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90" windowHeight="7350" tabRatio="880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EURO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<sst xmlns="http://schemas.openxmlformats.org/spreadsheetml/2006/main" count="13599" uniqueCount="1600">
  <si>
    <t>Albania</t>
  </si>
  <si>
    <t>Austria</t>
  </si>
  <si>
    <t>Belgium</t>
  </si>
  <si>
    <t>Croatia</t>
  </si>
  <si>
    <t>Czech.Republic</t>
  </si>
  <si>
    <t>Denmark</t>
  </si>
  <si>
    <t>England</t>
  </si>
  <si>
    <t>France</t>
  </si>
  <si>
    <t>Germany</t>
  </si>
  <si>
    <t>Greece</t>
  </si>
  <si>
    <t>Hungary</t>
  </si>
  <si>
    <t>Iceland</t>
  </si>
  <si>
    <t>Italy</t>
  </si>
  <si>
    <t>Netherlands</t>
  </si>
  <si>
    <t>Northern.Ireland</t>
  </si>
  <si>
    <t>Poland</t>
  </si>
  <si>
    <t>Portugal</t>
  </si>
  <si>
    <t>Republic.of.Ireland</t>
  </si>
  <si>
    <t>Romania</t>
  </si>
  <si>
    <t>Russia</t>
  </si>
  <si>
    <t>Slovakia</t>
  </si>
  <si>
    <t>Spain</t>
  </si>
  <si>
    <t>Sweden</t>
  </si>
  <si>
    <t>Switzerland</t>
  </si>
  <si>
    <t>Turkey</t>
  </si>
  <si>
    <t>Ukraine</t>
  </si>
  <si>
    <t>Wales</t>
  </si>
  <si>
    <t>euro_totalgoals</t>
  </si>
  <si>
    <t>euro_games_played</t>
  </si>
  <si>
    <t>euro_avg_totalgoals</t>
  </si>
  <si>
    <t>Czech Republic</t>
  </si>
  <si>
    <t>Northern Ireland</t>
  </si>
  <si>
    <t>Republic of Ireland</t>
  </si>
  <si>
    <t/>
  </si>
  <si>
    <t>2</t>
  </si>
  <si>
    <t>1</t>
  </si>
  <si>
    <t>3</t>
  </si>
  <si>
    <t>0</t>
  </si>
  <si>
    <t>4</t>
  </si>
  <si>
    <t>5</t>
  </si>
  <si>
    <t>6</t>
  </si>
  <si>
    <t>7</t>
  </si>
  <si>
    <t>2.5</t>
  </si>
  <si>
    <t>1.5</t>
  </si>
  <si>
    <t>9</t>
  </si>
  <si>
    <t>14</t>
  </si>
  <si>
    <t>21</t>
  </si>
  <si>
    <t>24.5</t>
  </si>
  <si>
    <t>16</t>
  </si>
  <si>
    <t>33</t>
  </si>
  <si>
    <t>39.5</t>
  </si>
  <si>
    <t>17</t>
  </si>
  <si>
    <t>20</t>
  </si>
  <si>
    <t>15</t>
  </si>
  <si>
    <t>34.5</t>
  </si>
  <si>
    <t>17.5</t>
  </si>
  <si>
    <t>10</t>
  </si>
  <si>
    <t>30</t>
  </si>
  <si>
    <t>31</t>
  </si>
  <si>
    <t>11</t>
  </si>
  <si>
    <t>23</t>
  </si>
  <si>
    <t>8</t>
  </si>
  <si>
    <t>1.3333</t>
  </si>
  <si>
    <t>2.8</t>
  </si>
  <si>
    <t>1.9091</t>
  </si>
  <si>
    <t>2.45</t>
  </si>
  <si>
    <t>2.3571</t>
  </si>
  <si>
    <t>2.3235</t>
  </si>
  <si>
    <t>2.4286</t>
  </si>
  <si>
    <t>3.5</t>
  </si>
  <si>
    <t>3.4</t>
  </si>
  <si>
    <t>1.25</t>
  </si>
  <si>
    <t>1.3636</t>
  </si>
  <si>
    <t>2.1562</t>
  </si>
  <si>
    <t>1.6667</t>
  </si>
  <si>
    <t>2.7273</t>
  </si>
  <si>
    <t>2.25</t>
  </si>
  <si>
    <t>1.9375</t>
  </si>
  <si>
    <t>2.3333</t>
  </si>
  <si>
    <t>1.5714</t>
  </si>
  <si>
    <t>2.875</t>
  </si>
  <si>
    <t>1.8333</t>
  </si>
  <si>
    <t>2.6667</t>
  </si>
  <si>
    <t>X2008.06.07</t>
  </si>
  <si>
    <t>X2008.06.08</t>
  </si>
  <si>
    <t>X2008.06.09</t>
  </si>
  <si>
    <t>X2008.06.10</t>
  </si>
  <si>
    <t>X2008.06.11</t>
  </si>
  <si>
    <t>X2008.06.12</t>
  </si>
  <si>
    <t>X2008.06.13</t>
  </si>
  <si>
    <t>X2008.06.14</t>
  </si>
  <si>
    <t>X2008.06.15</t>
  </si>
  <si>
    <t>X2008.06.16</t>
  </si>
  <si>
    <t>X2008.06.17</t>
  </si>
  <si>
    <t>X2008.06.18</t>
  </si>
  <si>
    <t>X2008.06.19</t>
  </si>
  <si>
    <t>X2008.06.20</t>
  </si>
  <si>
    <t>X2008.06.21</t>
  </si>
  <si>
    <t>X2008.06.22</t>
  </si>
  <si>
    <t>X2008.06.25</t>
  </si>
  <si>
    <t>X2008.06.26</t>
  </si>
  <si>
    <t>X2008.06.29</t>
  </si>
  <si>
    <t>X2012.06.08</t>
  </si>
  <si>
    <t>X2012.06.09</t>
  </si>
  <si>
    <t>X2012.06.10</t>
  </si>
  <si>
    <t>X2012.06.11</t>
  </si>
  <si>
    <t>X2012.06.12</t>
  </si>
  <si>
    <t>X2012.06.13</t>
  </si>
  <si>
    <t>X2012.06.14</t>
  </si>
  <si>
    <t>X2012.06.15</t>
  </si>
  <si>
    <t>X2012.06.16</t>
  </si>
  <si>
    <t>X2012.06.17</t>
  </si>
  <si>
    <t>X2012.06.18</t>
  </si>
  <si>
    <t>X2012.06.19</t>
  </si>
  <si>
    <t>X2012.06.21</t>
  </si>
  <si>
    <t>X2012.06.22</t>
  </si>
  <si>
    <t>X2012.06.23</t>
  </si>
  <si>
    <t>X2012.06.24</t>
  </si>
  <si>
    <t>X2012.06.27</t>
  </si>
  <si>
    <t>X2012.06.28</t>
  </si>
  <si>
    <t>X2012.07.01</t>
  </si>
  <si>
    <t>X2016.06.10</t>
  </si>
  <si>
    <t>X2016.06.11</t>
  </si>
  <si>
    <t>X2016.06.12</t>
  </si>
  <si>
    <t>X2016.06.13</t>
  </si>
  <si>
    <t>X2016.06.14</t>
  </si>
  <si>
    <t>X2016.06.15</t>
  </si>
  <si>
    <t>X2016.06.16</t>
  </si>
  <si>
    <t>X2016.06.17</t>
  </si>
  <si>
    <t>X2016.06.18</t>
  </si>
  <si>
    <t>X2016.06.19</t>
  </si>
  <si>
    <t>X2016.06.20</t>
  </si>
  <si>
    <t>X2016.06.21</t>
  </si>
  <si>
    <t>X2016.06.22</t>
  </si>
  <si>
    <t>X2016.06.25</t>
  </si>
  <si>
    <t>X2016.06.26</t>
  </si>
  <si>
    <t>X2016.06.27</t>
  </si>
  <si>
    <t>X2016.06.30</t>
  </si>
  <si>
    <t>X2016.07.01</t>
  </si>
  <si>
    <t>X2016.07.02</t>
  </si>
  <si>
    <t>X2016.07.03</t>
  </si>
  <si>
    <t>X2016.07.06</t>
  </si>
  <si>
    <t>X2016.07.07</t>
  </si>
  <si>
    <t>X2016.07.10</t>
  </si>
  <si>
    <t>W</t>
  </si>
  <si>
    <t>L</t>
  </si>
  <si>
    <t>D</t>
  </si>
  <si>
    <t>euro_teams</t>
  </si>
  <si>
    <t>euro_un05</t>
  </si>
  <si>
    <t>euro_ov05</t>
  </si>
  <si>
    <t>euro_un15</t>
  </si>
  <si>
    <t>euro_ov15</t>
  </si>
  <si>
    <t>euro_un25</t>
  </si>
  <si>
    <t>euro_ov25</t>
  </si>
  <si>
    <t>euro_un35</t>
  </si>
  <si>
    <t>euro_ov35</t>
  </si>
  <si>
    <t>euro_un45</t>
  </si>
  <si>
    <t>euro_ov45</t>
  </si>
  <si>
    <t>euro_un55</t>
  </si>
  <si>
    <t>euro_ov55</t>
  </si>
  <si>
    <t>12</t>
  </si>
  <si>
    <t>13</t>
  </si>
  <si>
    <t>18</t>
  </si>
  <si>
    <t>19</t>
  </si>
  <si>
    <t>22</t>
  </si>
  <si>
    <t>24</t>
  </si>
  <si>
    <t>25</t>
  </si>
  <si>
    <t>26</t>
  </si>
  <si>
    <t>27</t>
  </si>
  <si>
    <t>Team</t>
  </si>
  <si>
    <t>P</t>
  </si>
  <si>
    <t>F</t>
  </si>
  <si>
    <t>A</t>
  </si>
  <si>
    <t>euro_GD</t>
  </si>
  <si>
    <t>euro_PTS</t>
  </si>
  <si>
    <t>29</t>
  </si>
  <si>
    <t>-1</t>
  </si>
  <si>
    <t>-3</t>
  </si>
  <si>
    <t>-2</t>
  </si>
  <si>
    <t>-6</t>
  </si>
  <si>
    <t>-11</t>
  </si>
  <si>
    <t>-4</t>
  </si>
  <si>
    <t>-7</t>
  </si>
  <si>
    <t>-5</t>
  </si>
  <si>
    <t>36</t>
  </si>
  <si>
    <t>35</t>
  </si>
  <si>
    <t>Form</t>
  </si>
  <si>
    <t>Goals scored</t>
  </si>
  <si>
    <t>Goals conceded</t>
  </si>
  <si>
    <t>Total Goals</t>
  </si>
  <si>
    <t>CSForm</t>
  </si>
  <si>
    <t>Team against</t>
  </si>
  <si>
    <t>Albania,L L W</t>
  </si>
  <si>
    <t>Austria,L D L L D L</t>
  </si>
  <si>
    <t>Belgium,L W W W L</t>
  </si>
  <si>
    <t>Croatia,D L W D W L</t>
  </si>
  <si>
    <t>Czech Republic,W W L L D L</t>
  </si>
  <si>
    <t>Denmark,W L L</t>
  </si>
  <si>
    <t>England,W D D W D L</t>
  </si>
  <si>
    <t>France,W D W W W L</t>
  </si>
  <si>
    <t>Germany,W D W W D L</t>
  </si>
  <si>
    <t>Greece,L L D L W L</t>
  </si>
  <si>
    <t>Hungary,W D D L</t>
  </si>
  <si>
    <t>Iceland,D D W W L</t>
  </si>
  <si>
    <t>Italy,L W W L W D</t>
  </si>
  <si>
    <t>Netherlands,W W L L L L</t>
  </si>
  <si>
    <t>Northern Ireland,L W L L</t>
  </si>
  <si>
    <t>Poland,L W D W D D</t>
  </si>
  <si>
    <t>Portugal,D D W D W W</t>
  </si>
  <si>
    <t>Republic of Ireland,L L D L W L</t>
  </si>
  <si>
    <t>Romania,D D L L D L</t>
  </si>
  <si>
    <t>Russia,W D L D L L</t>
  </si>
  <si>
    <t>Slovakia,L W D L</t>
  </si>
  <si>
    <t>Spain,D W W W L L</t>
  </si>
  <si>
    <t>Sweden,L L W D L L</t>
  </si>
  <si>
    <t>Switzerland,L W W D D D</t>
  </si>
  <si>
    <t>Turkey,W D L L L W</t>
  </si>
  <si>
    <t>Ukraine,W L L L L L</t>
  </si>
  <si>
    <t>Wales,W L W W W L</t>
  </si>
  <si>
    <t>Albania,0 0 1,(1)</t>
  </si>
  <si>
    <t>Austria,0 1 0 0 0 1,(2)</t>
  </si>
  <si>
    <t>Belgium,0 3 1 4 1,(9)</t>
  </si>
  <si>
    <t>Croatia,1 0 1 2 2 0,(6)</t>
  </si>
  <si>
    <t>Czech Republic,2 1 0 0 2 0,(5)</t>
  </si>
  <si>
    <t>Denmark,1 2 1,(4)</t>
  </si>
  <si>
    <t>England,1 0 1 2 0 1,(5)</t>
  </si>
  <si>
    <t>France,2 0 2 5 2 0,(11)</t>
  </si>
  <si>
    <t>Germany,2 0 1 3 1 0,(7)</t>
  </si>
  <si>
    <t>Greece,0 1 1 1 1 2,(6)</t>
  </si>
  <si>
    <t>Hungary,2 1 3 0,(6)</t>
  </si>
  <si>
    <t>Iceland,1 1 2 2 2,(8)</t>
  </si>
  <si>
    <t>Italy,0 2 1 0 2 1,(6)</t>
  </si>
  <si>
    <t>Netherlands,4 2 1 0 1 1,(9)</t>
  </si>
  <si>
    <t>Northern Ireland,0 2 0 0,(2)</t>
  </si>
  <si>
    <t>Poland,0 1 0 1 1 1,(4)</t>
  </si>
  <si>
    <t>Portugal,0 3 1 1 2 1,(8)</t>
  </si>
  <si>
    <t>Republic of Ireland,0 0 1 0 1 1,(3)</t>
  </si>
  <si>
    <t>Romania,0 1 0 1 1 0,(3)</t>
  </si>
  <si>
    <t>Russia,4 1 0 1 1 0,(7)</t>
  </si>
  <si>
    <t>Slovakia,1 2 0 0,(3)</t>
  </si>
  <si>
    <t>Spain,0 4 1 3 1 0,(9)</t>
  </si>
  <si>
    <t>Sweden,1 2 2 1 0 0,(6)</t>
  </si>
  <si>
    <t>Switzerland,1 2 1 1 0 1,(6)</t>
  </si>
  <si>
    <t>Turkey,3 1 2 0 0 2,(8)</t>
  </si>
  <si>
    <t>Ukraine,2 0 0 0 0 0,(2)</t>
  </si>
  <si>
    <t>Wales,2 1 3 1 3 0,(10)</t>
  </si>
  <si>
    <t>Albania,1 2 0,(3)</t>
  </si>
  <si>
    <t>Austria,1 1 1 2 0 2,(7)</t>
  </si>
  <si>
    <t>Belgium,2 0 0 0 3,(5)</t>
  </si>
  <si>
    <t>Croatia,1 1 0 2 1 1,(6)</t>
  </si>
  <si>
    <t>Czech Republic,1 0 1 1 2 2,(7)</t>
  </si>
  <si>
    <t>Denmark,0 3 2,(5)</t>
  </si>
  <si>
    <t>England,0 0 1 1 0 2,(4)</t>
  </si>
  <si>
    <t>France,0 0 1 2 0 1,(4)</t>
  </si>
  <si>
    <t>Germany,0 0 0 0 1 2,(3)</t>
  </si>
  <si>
    <t>Greece,1 2 1 2 0 4,(10)</t>
  </si>
  <si>
    <t>Hungary,0 1 3 4,(8)</t>
  </si>
  <si>
    <t>Iceland,1 1 1 1 5,(9)</t>
  </si>
  <si>
    <t>Italy,4 0 0 1 0 1,(6)</t>
  </si>
  <si>
    <t>Netherlands,1 0 3 1 2 2,(9)</t>
  </si>
  <si>
    <t>Northern Ireland,1 0 1 1,(3)</t>
  </si>
  <si>
    <t>Poland,1 0 0 0 1 1,(3)</t>
  </si>
  <si>
    <t>Portugal,0 3 0 1 0 0,(4)</t>
  </si>
  <si>
    <t>Republic of Ireland,4 2 1 3 0 2,(12)</t>
  </si>
  <si>
    <t>Romania,0 1 2 2 1 1,(7)</t>
  </si>
  <si>
    <t>Russia,1 1 1 1 2 3,(9)</t>
  </si>
  <si>
    <t>Slovakia,2 1 0 3,(6)</t>
  </si>
  <si>
    <t>Spain,0 0 0 0 2 2,(4)</t>
  </si>
  <si>
    <t>Sweden,2 3 0 1 1 1,(8)</t>
  </si>
  <si>
    <t>Switzerland,2 0 0 1 0 1,(4)</t>
  </si>
  <si>
    <t>Turkey,2 1 3 1 3 0,(10)</t>
  </si>
  <si>
    <t>Ukraine,1 2 1 2 2 1,(9)</t>
  </si>
  <si>
    <t>Wales,1 2 0 0 1 2,(6)</t>
  </si>
  <si>
    <t>Albania,1 2 1,(4)</t>
  </si>
  <si>
    <t>Austria,1 2 1 2 0 3,(9)</t>
  </si>
  <si>
    <t>Belgium,2 3 1 4 4,(14)</t>
  </si>
  <si>
    <t>Croatia,2 1 1 4 3 1,(12)</t>
  </si>
  <si>
    <t>Czech Republic,3 1 1 1 4 2,(12)</t>
  </si>
  <si>
    <t>Denmark,1 5 3,(9)</t>
  </si>
  <si>
    <t>England,1 0 2 3 0 3,(9)</t>
  </si>
  <si>
    <t>France,2 0 3 7 2 1,(15)</t>
  </si>
  <si>
    <t>Germany,2 0 1 3 2 2,(10)</t>
  </si>
  <si>
    <t>Greece,1 3 2 3 1 6,(16)</t>
  </si>
  <si>
    <t>Hungary,2 2 6 4,(14)</t>
  </si>
  <si>
    <t>Iceland,2 2 3 3 7,(17)</t>
  </si>
  <si>
    <t>Italy,4 2 1 1 2 2,(12)</t>
  </si>
  <si>
    <t>Netherlands,5 2 4 1 3 3,(18)</t>
  </si>
  <si>
    <t>Northern Ireland,1 2 1 1,(5)</t>
  </si>
  <si>
    <t>Poland,1 1 0 1 2 2,(7)</t>
  </si>
  <si>
    <t>Portugal,0 6 1 2 2 1,(12)</t>
  </si>
  <si>
    <t>Republic of Ireland,4 2 2 3 1 3,(15)</t>
  </si>
  <si>
    <t>Romania,0 2 2 3 2 1,(10)</t>
  </si>
  <si>
    <t>Russia,5 2 1 2 3 3,(16)</t>
  </si>
  <si>
    <t>Slovakia,3 3 0 3,(9)</t>
  </si>
  <si>
    <t>Spain,0 4 1 3 3 2,(13)</t>
  </si>
  <si>
    <t>Sweden,3 5 2 2 1 1,(14)</t>
  </si>
  <si>
    <t>Switzerland,3 2 1 2 0 2,(10)</t>
  </si>
  <si>
    <t>Turkey,5 2 5 1 3 2,(18)</t>
  </si>
  <si>
    <t>Ukraine,3 2 1 2 2 1,(11)</t>
  </si>
  <si>
    <t>Wales,3 3 3 1 4 2,(16)</t>
  </si>
  <si>
    <t>Albania,0-1 2-0 0-1</t>
  </si>
  <si>
    <t>Austria,0-1 1-1 0-1 0-2 0-0 2-1</t>
  </si>
  <si>
    <t>Belgium,0-2 3-0 0-1 0-4 3-1</t>
  </si>
  <si>
    <t>Croatia,1-1 0-1 0-1 2-2 2-1 0-1</t>
  </si>
  <si>
    <t>Czech Republic,1-2 0-1 0-1 1-0 2-2 0-2</t>
  </si>
  <si>
    <t>Denmark,0-1 2-3 1-2</t>
  </si>
  <si>
    <t>England,0-1 0-0 1-1 2-1 0-0 1-2</t>
  </si>
  <si>
    <t>France,2-0 0-0 2-1 5-2 2-0 0-1</t>
  </si>
  <si>
    <t>Germany,2-0 0-0 0-1 3-0 1-1 2-0</t>
  </si>
  <si>
    <t>Greece,0-1 1-2 1-1 1-2 1-0 4-2</t>
  </si>
  <si>
    <t>Hungary,0-2 1-1 3-3 0-4</t>
  </si>
  <si>
    <t>Iceland,1-1 1-1 2-1 1-2 5-2</t>
  </si>
  <si>
    <t>Italy,4-0 0-2 1-0 0-1 2-0 1-1</t>
  </si>
  <si>
    <t>Netherlands,4-1 2-0 1-3 0-1 1-2 2-1</t>
  </si>
  <si>
    <t>Northern Ireland,1-0 0-2 0-1 1-0</t>
  </si>
  <si>
    <t>Poland,0-1 1-0 0-0 0-1 1-1 1-1</t>
  </si>
  <si>
    <t>Portugal,0-0 3-3 0-1 1-1 2-0 0-1</t>
  </si>
  <si>
    <t>Republic of Ireland,4-0 2-0 1-1 3-0 0-1 2-1</t>
  </si>
  <si>
    <t>Romania,0-0 1-1 2-0 2-1 1-1 0-1</t>
  </si>
  <si>
    <t>Russia,4-1 1-1 1-0 1-1 1-2 0-3</t>
  </si>
  <si>
    <t>Slovakia,2-1 1-2 0-0 3-0</t>
  </si>
  <si>
    <t>Spain,0-0 4-0 1-0 3-0 2-1 2-0</t>
  </si>
  <si>
    <t>Sweden,2-1 2-3 2-0 1-1 1-0 0-1</t>
  </si>
  <si>
    <t>Switzerland,1-2 2-0 0-1 1-1 0-0 1-1</t>
  </si>
  <si>
    <t>Turkey,3-2 1-1 3-2 0-1 3-0 0-2</t>
  </si>
  <si>
    <t>Ukraine,2-1 0-2 0-1 2-0 0-2 0-1</t>
  </si>
  <si>
    <t>Wales,2-1 2-1 0-3 1-0 3-1 2-0</t>
  </si>
  <si>
    <t>Albania,Switzerland France Romania</t>
  </si>
  <si>
    <t>Austria,Croatia Poland Germany Hungary Portugal Iceland</t>
  </si>
  <si>
    <t>Belgium,Italy Republic of Ireland Sweden Hungary Wales</t>
  </si>
  <si>
    <t>Croatia,Italy Spain Turkey Czech Republic Spain Portugal</t>
  </si>
  <si>
    <t>Czech Republic,Greece Poland Portugal Spain Croatia Turkey</t>
  </si>
  <si>
    <t>Denmark,Netherlands Portugal Germany</t>
  </si>
  <si>
    <t>England,Ukraine Italy Russia Wales Slovakia Iceland</t>
  </si>
  <si>
    <t>France,Albania Switzerland Republic of Ireland Iceland Germany Portugal</t>
  </si>
  <si>
    <t>Germany,Ukraine Poland Northern Ireland Slovakia Italy France</t>
  </si>
  <si>
    <t>Greece,Russia Spain Poland Czech Republic Russia Germany</t>
  </si>
  <si>
    <t>Hungary,Austria Iceland Portugal Belgium</t>
  </si>
  <si>
    <t>Iceland,Portugal Hungary Austria England France</t>
  </si>
  <si>
    <t>Italy,Spain Belgium Sweden Republic of Ireland Spain Germany</t>
  </si>
  <si>
    <t>Netherlands,France Romania Russia Denmark Germany Portugal</t>
  </si>
  <si>
    <t>Northern Ireland,Poland Ukraine Germany Wales</t>
  </si>
  <si>
    <t>Poland,Czech Republic Northern Ireland Germany Ukraine Switzerland Portugal</t>
  </si>
  <si>
    <t>Portugal,Austria Hungary Croatia Poland Wales France</t>
  </si>
  <si>
    <t>Republic of Ireland,Spain Italy Sweden Belgium Italy France</t>
  </si>
  <si>
    <t>Romania,France Italy Netherlands France Switzerland Albania</t>
  </si>
  <si>
    <t>Russia,Czech Republic Poland Greece England Slovakia Wales</t>
  </si>
  <si>
    <t>Slovakia,Wales Russia England Germany</t>
  </si>
  <si>
    <t>Spain,Portugal Italy Czech Republic Turkey Croatia Italy</t>
  </si>
  <si>
    <t>Sweden,Ukraine England France Republic of Ireland Italy Belgium</t>
  </si>
  <si>
    <t>Switzerland,Turkey Portugal Albania Romania France Poland</t>
  </si>
  <si>
    <t>Turkey,Czech Republic Croatia Germany Croatia Spain Czech Republic</t>
  </si>
  <si>
    <t>Ukraine,Sweden France England Germany Northern Ireland Poland</t>
  </si>
  <si>
    <t>Wales,Slovakia England Russia Northern Ireland Belgium Portugal</t>
  </si>
  <si>
    <t>euro_division</t>
  </si>
  <si>
    <t>euro_avg_home_score</t>
  </si>
  <si>
    <t>euro_home_as</t>
  </si>
  <si>
    <t>euro_home_ds</t>
  </si>
  <si>
    <t>EURO</t>
  </si>
  <si>
    <t>1.2301</t>
  </si>
  <si>
    <t>0.2032</t>
  </si>
  <si>
    <t>1.2194</t>
  </si>
  <si>
    <t>0.8129</t>
  </si>
  <si>
    <t>0.6097</t>
  </si>
  <si>
    <t>1.2646</t>
  </si>
  <si>
    <t>1.382</t>
  </si>
  <si>
    <t>0.4878</t>
  </si>
  <si>
    <t>0.9484</t>
  </si>
  <si>
    <t>1.4904</t>
  </si>
  <si>
    <t>0.542</t>
  </si>
  <si>
    <t>1.0452</t>
  </si>
  <si>
    <t>0.271</t>
  </si>
  <si>
    <t>1.1381</t>
  </si>
  <si>
    <t>1.9307</t>
  </si>
  <si>
    <t>1.0162</t>
  </si>
  <si>
    <t>0.3252</t>
  </si>
  <si>
    <t>1.6259</t>
  </si>
  <si>
    <t>0.9263</t>
  </si>
  <si>
    <t>1.1578</t>
  </si>
  <si>
    <t>1.8525</t>
  </si>
  <si>
    <t>2.3157</t>
  </si>
  <si>
    <t>0.8234</t>
  </si>
  <si>
    <t>0.741</t>
  </si>
  <si>
    <t>1.2968</t>
  </si>
  <si>
    <t>3.2419</t>
  </si>
  <si>
    <t>0.4631</t>
  </si>
  <si>
    <t>1.0806</t>
  </si>
  <si>
    <t>0.7719</t>
  </si>
  <si>
    <t>0.6616</t>
  </si>
  <si>
    <t>0.6175</t>
  </si>
  <si>
    <t>1.6673</t>
  </si>
  <si>
    <t>0.2316</t>
  </si>
  <si>
    <t>1.3894</t>
  </si>
  <si>
    <t>euro_avg_away_score</t>
  </si>
  <si>
    <t>euro_away_as</t>
  </si>
  <si>
    <t>euro_away_ds</t>
  </si>
  <si>
    <t>1.0796</t>
  </si>
  <si>
    <t>0.5558</t>
  </si>
  <si>
    <t>1.3232</t>
  </si>
  <si>
    <t>1.5438</t>
  </si>
  <si>
    <t>1.3379</t>
  </si>
  <si>
    <t>0.3705</t>
  </si>
  <si>
    <t>1.235</t>
  </si>
  <si>
    <t>1.3007</t>
  </si>
  <si>
    <t>0.9291</t>
  </si>
  <si>
    <t>2.0324</t>
  </si>
  <si>
    <t>0.4065</t>
  </si>
  <si>
    <t>1.8969</t>
  </si>
  <si>
    <t>0.9033</t>
  </si>
  <si>
    <t>0.6504</t>
  </si>
  <si>
    <t>1.7885</t>
  </si>
  <si>
    <t>1.3549</t>
  </si>
  <si>
    <t>1.0839</t>
  </si>
  <si>
    <t>0.9755</t>
  </si>
  <si>
    <t>Div</t>
  </si>
  <si>
    <t>home_teamTeam_euro</t>
  </si>
  <si>
    <t>away_teamTeam_euro</t>
  </si>
  <si>
    <t>avg_home_score_euro</t>
  </si>
  <si>
    <t>euro_homeas</t>
  </si>
  <si>
    <t>euro_awayds</t>
  </si>
  <si>
    <t>avg_away_score_euro</t>
  </si>
  <si>
    <t>euro_awayas</t>
  </si>
  <si>
    <t>euro_homeds</t>
  </si>
  <si>
    <t>euro_xGH</t>
  </si>
  <si>
    <t>euro_xGA</t>
  </si>
  <si>
    <t>euro_0_0</t>
  </si>
  <si>
    <t>euro_1_0</t>
  </si>
  <si>
    <t>euro_0_1</t>
  </si>
  <si>
    <t>euro_1_1</t>
  </si>
  <si>
    <t>euro_2_0</t>
  </si>
  <si>
    <t>euro_0_2</t>
  </si>
  <si>
    <t>euro_2_2</t>
  </si>
  <si>
    <t>euro_2_1</t>
  </si>
  <si>
    <t>euro_1_2</t>
  </si>
  <si>
    <t>euro_3_3</t>
  </si>
  <si>
    <t>euro_3_0</t>
  </si>
  <si>
    <t>euro_3_1</t>
  </si>
  <si>
    <t>euro_3_2</t>
  </si>
  <si>
    <t>euro_0_3</t>
  </si>
  <si>
    <t>euro_1_3</t>
  </si>
  <si>
    <t>euro_2_3</t>
  </si>
  <si>
    <t>euro_4_4</t>
  </si>
  <si>
    <t>euro_4_0</t>
  </si>
  <si>
    <t>euro_4_1</t>
  </si>
  <si>
    <t>euro_4_2</t>
  </si>
  <si>
    <t>euro_4_3</t>
  </si>
  <si>
    <t>euro_0_4</t>
  </si>
  <si>
    <t>euro_1_4</t>
  </si>
  <si>
    <t>euro_2_4</t>
  </si>
  <si>
    <t>euro_3_4</t>
  </si>
  <si>
    <t>euro_5_5</t>
  </si>
  <si>
    <t>euro_5_0</t>
  </si>
  <si>
    <t>euro_5_1</t>
  </si>
  <si>
    <t>euro_5_2</t>
  </si>
  <si>
    <t>euro_5_3</t>
  </si>
  <si>
    <t>euro_5_4</t>
  </si>
  <si>
    <t>euro_0_5</t>
  </si>
  <si>
    <t>euro_1_5</t>
  </si>
  <si>
    <t>euro_2_5</t>
  </si>
  <si>
    <t>euro_3_5</t>
  </si>
  <si>
    <t>euro_4_5</t>
  </si>
  <si>
    <t>euro_6_6</t>
  </si>
  <si>
    <t>euro_6_0</t>
  </si>
  <si>
    <t>euro_6_1</t>
  </si>
  <si>
    <t>euro_6_2</t>
  </si>
  <si>
    <t>euro_6_3</t>
  </si>
  <si>
    <t>euro_6_4</t>
  </si>
  <si>
    <t>euro_6_5</t>
  </si>
  <si>
    <t>euro_0_6</t>
  </si>
  <si>
    <t>euro_1_6</t>
  </si>
  <si>
    <t>euro_2_6</t>
  </si>
  <si>
    <t>euro_3_6</t>
  </si>
  <si>
    <t>euro_4_6</t>
  </si>
  <si>
    <t>euro_5_6</t>
  </si>
  <si>
    <t>euro_H</t>
  </si>
  <si>
    <t>euro_D</t>
  </si>
  <si>
    <t>euro_A</t>
  </si>
  <si>
    <t>euro_ov25_odds</t>
  </si>
  <si>
    <t>euro_un25_odds</t>
  </si>
  <si>
    <t>euro_pscore</t>
  </si>
  <si>
    <t>28</t>
  </si>
  <si>
    <t>32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</si>
  <si>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</si>
  <si>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</si>
  <si>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</si>
  <si>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</si>
  <si>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</si>
  <si>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</si>
  <si>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</si>
  <si>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</si>
  <si>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</si>
  <si>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</si>
  <si>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</si>
  <si>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</si>
  <si>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</si>
  <si>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</si>
  <si>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</si>
  <si>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</si>
  <si>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</si>
  <si>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</si>
  <si>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</si>
  <si>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</si>
  <si>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</si>
  <si>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</si>
  <si>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</si>
  <si>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</si>
  <si>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</si>
  <si>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</si>
  <si>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</si>
  <si>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</si>
  <si>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</si>
  <si>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</si>
  <si>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</si>
  <si>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</si>
  <si>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</si>
  <si>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</si>
  <si>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</si>
  <si>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</si>
  <si>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</si>
  <si>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</si>
  <si>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</si>
  <si>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</si>
  <si>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</si>
  <si>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</si>
  <si>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</si>
  <si>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</si>
  <si>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</si>
  <si>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</si>
  <si>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</si>
  <si>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</si>
  <si>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</si>
  <si>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</si>
  <si>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</si>
  <si>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</si>
  <si>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</si>
  <si>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</si>
  <si>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</si>
  <si>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</si>
  <si>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</si>
  <si>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</si>
  <si>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</si>
  <si>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</si>
  <si>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</si>
  <si>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</si>
  <si>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</si>
  <si>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</si>
  <si>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</si>
  <si>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</si>
  <si>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</si>
  <si>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</si>
  <si>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</si>
  <si>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</si>
  <si>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</si>
  <si>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</si>
  <si>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</si>
  <si>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</si>
  <si>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</si>
  <si>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</si>
  <si>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</si>
  <si>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</si>
  <si>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</si>
  <si>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</si>
  <si>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</si>
  <si>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</si>
  <si>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</si>
  <si>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</si>
  <si>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</si>
  <si>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</si>
  <si>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</si>
  <si>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</si>
  <si>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</si>
  <si>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</si>
  <si>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</si>
  <si>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</si>
  <si>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</si>
  <si>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</si>
  <si>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</si>
  <si>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</si>
  <si>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</si>
  <si>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</si>
  <si>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</si>
  <si>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</si>
  <si>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</si>
  <si>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</si>
  <si>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</si>
  <si>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</si>
  <si>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</si>
  <si>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</si>
  <si>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</si>
  <si>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</si>
  <si>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</si>
  <si>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</si>
  <si>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</si>
  <si>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</si>
  <si>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</si>
  <si>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</si>
  <si>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</si>
  <si>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</si>
  <si>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</si>
  <si>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</si>
  <si>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</si>
  <si>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</si>
  <si>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</si>
  <si>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</si>
  <si>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</si>
  <si>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</si>
  <si>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</si>
  <si>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</si>
  <si>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</si>
  <si>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</si>
  <si>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</si>
  <si>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</si>
  <si>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</si>
  <si>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</si>
  <si>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</si>
  <si>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</si>
  <si>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</si>
  <si>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</si>
  <si>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</si>
  <si>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</si>
  <si>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</si>
  <si>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</si>
  <si>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</si>
  <si>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</si>
  <si>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</si>
  <si>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</si>
  <si>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</si>
  <si>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</si>
  <si>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</si>
  <si>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</si>
  <si>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</si>
  <si>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</si>
  <si>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</si>
  <si>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</si>
  <si>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</si>
  <si>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</si>
  <si>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</si>
  <si>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</si>
  <si>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</si>
  <si>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</si>
  <si>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</si>
  <si>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</si>
  <si>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</si>
  <si>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</si>
  <si>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</si>
  <si>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</si>
  <si>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</si>
  <si>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</si>
  <si>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</si>
  <si>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</si>
  <si>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</si>
  <si>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</si>
  <si>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</si>
  <si>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</si>
  <si>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</si>
  <si>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</si>
  <si>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</si>
  <si>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</si>
  <si>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</si>
  <si>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</si>
  <si>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</si>
  <si>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</si>
  <si>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</si>
  <si>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</si>
  <si>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</si>
  <si>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</si>
  <si>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</si>
  <si>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</si>
  <si>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</si>
  <si>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</si>
  <si>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</si>
  <si>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</si>
  <si>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</si>
  <si>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</si>
  <si>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</si>
  <si>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</si>
  <si>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</si>
  <si>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</si>
  <si>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</si>
  <si>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</si>
  <si>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</si>
  <si>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</si>
  <si>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</si>
  <si>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</si>
  <si>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</si>
  <si>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</si>
  <si>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</si>
  <si>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</si>
  <si>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</si>
  <si>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</si>
  <si>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</si>
  <si>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</si>
  <si>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</si>
  <si>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</si>
  <si>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</si>
  <si>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</si>
  <si>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</si>
  <si>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</si>
  <si>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</si>
  <si>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</si>
  <si>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</si>
  <si>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</si>
  <si>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</si>
  <si>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</si>
  <si>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</si>
  <si>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</si>
  <si>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</si>
  <si>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</si>
  <si>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</si>
  <si>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</si>
  <si>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</si>
  <si>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</si>
  <si>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</si>
  <si>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</si>
  <si>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</si>
  <si>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</si>
  <si>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</si>
  <si>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</si>
  <si>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</si>
  <si>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</si>
  <si>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</si>
  <si>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</si>
  <si>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</si>
  <si>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</si>
  <si>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</si>
  <si>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</si>
  <si>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</si>
  <si>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</si>
  <si>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</si>
  <si>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</si>
  <si>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</si>
  <si>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</si>
  <si>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</si>
  <si>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</si>
  <si>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</si>
  <si>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</si>
  <si>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</si>
  <si>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</si>
  <si>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</si>
  <si>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</si>
  <si>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</si>
  <si>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</si>
  <si>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</si>
  <si>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</si>
  <si>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</si>
  <si>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</si>
  <si>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</si>
  <si>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</si>
  <si>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</si>
  <si>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</si>
  <si>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</si>
  <si>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</si>
  <si>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</si>
  <si>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</si>
  <si>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</si>
  <si>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</si>
  <si>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</si>
  <si>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</si>
  <si>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</si>
  <si>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</si>
  <si>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</si>
  <si>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</si>
  <si>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</si>
  <si>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</si>
  <si>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</si>
  <si>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</si>
  <si>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</si>
  <si>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</si>
  <si>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</si>
  <si>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</si>
  <si>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</si>
  <si>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</si>
  <si>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</si>
  <si>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</si>
  <si>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</si>
  <si>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</si>
  <si>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</si>
  <si>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</si>
  <si>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</si>
  <si>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</si>
  <si>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</si>
  <si>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</si>
  <si>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</si>
  <si>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</si>
  <si>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</si>
  <si>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</si>
  <si>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</si>
  <si>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</si>
  <si>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</si>
  <si>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</si>
  <si>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</si>
  <si>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</si>
  <si>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</si>
  <si>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</si>
  <si>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</si>
  <si>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</si>
  <si>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</si>
  <si>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</si>
  <si>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</si>
  <si>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</si>
  <si>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</si>
  <si>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</si>
  <si>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</si>
  <si>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</si>
  <si>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</si>
  <si>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</si>
  <si>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</si>
  <si>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</si>
  <si>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</si>
  <si>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</si>
  <si>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</si>
  <si>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</si>
  <si>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</si>
  <si>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</si>
  <si>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</si>
  <si>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</si>
  <si>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</si>
  <si>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</si>
  <si>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</si>
  <si>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</si>
  <si>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</si>
  <si>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</si>
  <si>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</si>
  <si>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</si>
  <si>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</si>
  <si>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</si>
  <si>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</si>
  <si>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</si>
  <si>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</si>
  <si>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</si>
  <si>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</si>
  <si>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</si>
  <si>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</si>
  <si>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</si>
  <si>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</si>
  <si>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</si>
  <si>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</si>
  <si>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</si>
  <si>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</si>
  <si>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</si>
  <si>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</si>
  <si>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</si>
  <si>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</si>
  <si>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</si>
  <si>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</si>
  <si>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</si>
  <si>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</si>
  <si>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</si>
  <si>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</si>
  <si>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</si>
  <si>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</si>
  <si>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</si>
  <si>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</si>
  <si>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</si>
  <si>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</si>
  <si>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</si>
  <si>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</si>
  <si>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</si>
  <si>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</si>
  <si>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</si>
  <si>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</si>
  <si>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</si>
  <si>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</si>
  <si>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</si>
  <si>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</si>
  <si>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</si>
  <si>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</si>
  <si>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</si>
  <si>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</si>
  <si>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</si>
  <si>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</si>
  <si>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</si>
  <si>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</si>
  <si>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</si>
  <si>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</si>
  <si>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</si>
  <si>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</si>
  <si>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</si>
  <si>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</si>
  <si>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</si>
  <si>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</si>
  <si>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</si>
  <si>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</si>
  <si>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</si>
  <si>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</si>
  <si>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</si>
  <si>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</si>
  <si>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</si>
  <si>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</si>
  <si>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</si>
  <si>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</si>
  <si>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</si>
  <si>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</si>
  <si>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</si>
  <si>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</si>
  <si>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</si>
  <si>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</si>
  <si>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</si>
  <si>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</si>
  <si>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</si>
  <si>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</si>
  <si>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</si>
  <si>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</si>
  <si>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</si>
  <si>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</si>
  <si>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</si>
  <si>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</si>
  <si>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</si>
  <si>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</si>
  <si>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</si>
  <si>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</si>
  <si>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</si>
  <si>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</si>
  <si>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</si>
  <si>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</si>
  <si>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</si>
  <si>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</si>
  <si>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</si>
  <si>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</si>
  <si>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</si>
  <si>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</si>
  <si>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</si>
  <si>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</si>
  <si>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</si>
  <si>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</si>
  <si>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</si>
  <si>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</si>
  <si>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</si>
  <si>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</si>
  <si>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</si>
  <si>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</si>
  <si>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</si>
  <si>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</si>
  <si>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</si>
  <si>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</si>
  <si>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</si>
  <si>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</si>
  <si>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</si>
  <si>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</si>
  <si>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</si>
  <si>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</si>
  <si>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</si>
  <si>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</si>
  <si>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</si>
  <si>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</si>
  <si>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</si>
  <si>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</si>
  <si>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</si>
  <si>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</si>
  <si>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</si>
  <si>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</si>
  <si>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</si>
  <si>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</si>
  <si>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</si>
  <si>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</si>
  <si>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</si>
  <si>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</si>
  <si>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</si>
  <si>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</si>
  <si>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</si>
  <si>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</si>
  <si>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</si>
  <si>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</si>
  <si>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</si>
  <si>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</si>
  <si>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</si>
  <si>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</si>
  <si>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</si>
  <si>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</si>
  <si>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</si>
  <si>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</si>
  <si>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</si>
  <si>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</si>
  <si>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</si>
  <si>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</si>
  <si>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</si>
  <si>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</si>
  <si>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</si>
  <si>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</si>
  <si>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</si>
  <si>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</si>
  <si>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</si>
  <si>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</si>
  <si>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</si>
  <si>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</si>
  <si>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</si>
  <si>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</si>
  <si>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</si>
  <si>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</si>
  <si>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</si>
  <si>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</si>
  <si>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</si>
  <si>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</si>
  <si>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</si>
  <si>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</si>
  <si>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</si>
  <si>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</si>
  <si>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</si>
  <si>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</si>
  <si>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</si>
  <si>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</si>
  <si>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</si>
  <si>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</si>
  <si>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</si>
  <si>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</si>
  <si>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</si>
  <si>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</si>
  <si>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</si>
  <si>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</si>
  <si>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</si>
  <si>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</si>
  <si>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</si>
  <si>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</si>
  <si>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</si>
  <si>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</si>
  <si>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</si>
  <si>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</si>
  <si>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</si>
  <si>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</si>
  <si>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</si>
  <si>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</si>
  <si>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</si>
  <si>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</si>
  <si>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</si>
  <si>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</si>
  <si>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</si>
  <si>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</si>
  <si>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</si>
  <si>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</si>
  <si>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</si>
  <si>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</si>
  <si>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</si>
  <si>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</si>
  <si>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</si>
  <si>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</si>
  <si>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</si>
  <si>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</si>
  <si>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</si>
  <si>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</si>
  <si>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</si>
  <si>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</si>
  <si>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</si>
  <si>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</si>
  <si>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</si>
  <si>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</si>
  <si>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</si>
  <si>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</si>
  <si>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</si>
  <si>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</si>
  <si>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</si>
  <si>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</si>
  <si>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</si>
  <si>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</si>
  <si>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</si>
  <si>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</si>
  <si>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</si>
  <si>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</si>
  <si>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</si>
  <si>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</si>
  <si>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</si>
  <si>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</si>
  <si>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</si>
  <si>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</si>
  <si>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</si>
  <si>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</si>
  <si>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</si>
  <si>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</si>
  <si>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</si>
  <si>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</si>
  <si>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</si>
  <si>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</si>
  <si>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</si>
  <si>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</si>
  <si>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</si>
  <si>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</si>
  <si>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</si>
  <si>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</si>
  <si>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</si>
  <si>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</si>
  <si>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</si>
  <si>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</si>
  <si>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</si>
  <si>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</si>
  <si>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</si>
  <si>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</si>
  <si>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</si>
  <si>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</si>
  <si>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</si>
  <si>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</si>
  <si>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</si>
  <si>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</si>
  <si>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</si>
  <si>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</si>
  <si>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</si>
  <si>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</si>
  <si>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</si>
  <si>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</si>
  <si>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</si>
  <si>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</si>
  <si>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</si>
  <si>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</si>
  <si>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</si>
  <si>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</si>
  <si>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</si>
  <si>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</si>
  <si>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</si>
  <si>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</si>
  <si>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</si>
  <si>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</si>
  <si>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</si>
  <si>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</si>
  <si>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</si>
  <si>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</si>
  <si>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</si>
  <si>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</si>
  <si>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</si>
  <si>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</si>
  <si>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</si>
  <si>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</si>
  <si>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</si>
  <si>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</si>
  <si>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</si>
  <si>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</si>
  <si>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</si>
  <si>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</si>
  <si>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</si>
  <si>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</si>
  <si>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</si>
  <si>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</si>
  <si>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</si>
  <si>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</si>
  <si>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</si>
  <si>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</si>
  <si>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</si>
  <si>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</si>
  <si>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</si>
  <si>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</si>
  <si>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</si>
  <si>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</si>
  <si>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</si>
  <si>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</si>
  <si>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</si>
  <si>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</si>
  <si>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</si>
  <si>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</si>
  <si>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</si>
  <si>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</si>
  <si>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</si>
  <si>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</si>
  <si>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0.0%</t>
  </si>
  <si>
    <t>13.0%</t>
  </si>
  <si>
    <t>38.7%</t>
  </si>
  <si>
    <t>62.0%</t>
  </si>
  <si>
    <t>37.0%</t>
  </si>
  <si>
    <t>37.4%</t>
  </si>
  <si>
    <t>54.3%</t>
  </si>
  <si>
    <t>20.2%</t>
  </si>
  <si>
    <t>46.3%</t>
  </si>
  <si>
    <t>41.1%</t>
  </si>
  <si>
    <t>39.3%</t>
  </si>
  <si>
    <t>19.4%</t>
  </si>
  <si>
    <t>51.9%</t>
  </si>
  <si>
    <t>10.7%</t>
  </si>
  <si>
    <t>45.9%</t>
  </si>
  <si>
    <t>35.4%</t>
  </si>
  <si>
    <t>53.7%</t>
  </si>
  <si>
    <t>25.3%</t>
  </si>
  <si>
    <t>54.7%</t>
  </si>
  <si>
    <t>13.8%</t>
  </si>
  <si>
    <t>43.0%</t>
  </si>
  <si>
    <t>32.2%</t>
  </si>
  <si>
    <t>23.1%</t>
  </si>
  <si>
    <t>31.5%</t>
  </si>
  <si>
    <t>7.4%</t>
  </si>
  <si>
    <t>25.0%</t>
  </si>
  <si>
    <t>51.0%</t>
  </si>
  <si>
    <t>30.3%</t>
  </si>
  <si>
    <t>16.7%</t>
  </si>
  <si>
    <t>37.6%</t>
  </si>
  <si>
    <t>26.4%</t>
  </si>
  <si>
    <t>21.7%</t>
  </si>
  <si>
    <t>30.5%</t>
  </si>
  <si>
    <t>28.7%</t>
  </si>
  <si>
    <t>29.4%</t>
  </si>
  <si>
    <t>58.9%</t>
  </si>
  <si>
    <t>32.4%</t>
  </si>
  <si>
    <t>43.2%</t>
  </si>
  <si>
    <t>39.9%</t>
  </si>
  <si>
    <t>47.5%</t>
  </si>
  <si>
    <t>22.1%</t>
  </si>
  <si>
    <t>29.9%</t>
  </si>
  <si>
    <t>22.7%</t>
  </si>
  <si>
    <t>52.2%</t>
  </si>
  <si>
    <t>47.9%</t>
  </si>
  <si>
    <t>57.1%</t>
  </si>
  <si>
    <t>5.3%</t>
  </si>
  <si>
    <t>17.4%</t>
  </si>
  <si>
    <t>28.0%</t>
  </si>
  <si>
    <t>17.0%</t>
  </si>
  <si>
    <t>9.9%</t>
  </si>
  <si>
    <t>20.4%</t>
  </si>
  <si>
    <t>20.1%</t>
  </si>
  <si>
    <t>39.2%</t>
  </si>
  <si>
    <t>5.4%</t>
  </si>
  <si>
    <t>27.7%</t>
  </si>
  <si>
    <t>11.8%</t>
  </si>
  <si>
    <t>53.3%</t>
  </si>
  <si>
    <t>34.5%</t>
  </si>
  <si>
    <t>28.3%</t>
  </si>
  <si>
    <t>69.0%</t>
  </si>
  <si>
    <t>45.3%</t>
  </si>
  <si>
    <t>37.5%</t>
  </si>
  <si>
    <t>44.1%</t>
  </si>
  <si>
    <t>20.8%</t>
  </si>
  <si>
    <t>52.1%</t>
  </si>
  <si>
    <t>26.3%</t>
  </si>
  <si>
    <t>23.2%</t>
  </si>
  <si>
    <t>53.5%</t>
  </si>
  <si>
    <t>40.2%</t>
  </si>
  <si>
    <t>53.8%</t>
  </si>
  <si>
    <t>72.4%</t>
  </si>
  <si>
    <t>59.0%</t>
  </si>
  <si>
    <t>31.2%</t>
  </si>
  <si>
    <t>30.6%</t>
  </si>
  <si>
    <t>20.5%</t>
  </si>
  <si>
    <t>41.2%</t>
  </si>
  <si>
    <t>27.3%</t>
  </si>
  <si>
    <t>43.1%</t>
  </si>
  <si>
    <t>33.6%</t>
  </si>
  <si>
    <t>66.2%</t>
  </si>
  <si>
    <t>25.1%</t>
  </si>
  <si>
    <t>53.6%</t>
  </si>
  <si>
    <t>29.5%</t>
  </si>
  <si>
    <t>56.2%</t>
  </si>
  <si>
    <t>41.7%</t>
  </si>
  <si>
    <t>65.5%</t>
  </si>
  <si>
    <t>36.9%</t>
  </si>
  <si>
    <t>43.8%</t>
  </si>
  <si>
    <t>51.6%</t>
  </si>
  <si>
    <t>20.3%</t>
  </si>
  <si>
    <t>48.8%</t>
  </si>
  <si>
    <t>40.8%</t>
  </si>
  <si>
    <t>27.6%</t>
  </si>
  <si>
    <t>21.6%</t>
  </si>
  <si>
    <t>39.6%</t>
  </si>
  <si>
    <t>23.5%</t>
  </si>
  <si>
    <t>7.1%</t>
  </si>
  <si>
    <t>18.6%</t>
  </si>
  <si>
    <t>26.1%</t>
  </si>
  <si>
    <t>12.5%</t>
  </si>
  <si>
    <t>25.5%</t>
  </si>
  <si>
    <t>22.2%</t>
  </si>
  <si>
    <t>18.2%</t>
  </si>
  <si>
    <t>42.6%</t>
  </si>
  <si>
    <t>14.3%</t>
  </si>
  <si>
    <t>44.4%</t>
  </si>
  <si>
    <t>24.8%</t>
  </si>
  <si>
    <t>18.7%</t>
  </si>
  <si>
    <t>55.3%</t>
  </si>
  <si>
    <t>37.8%</t>
  </si>
  <si>
    <t>74.0%</t>
  </si>
  <si>
    <t>47.3%</t>
  </si>
  <si>
    <t>40.4%</t>
  </si>
  <si>
    <t>75.0%</t>
  </si>
  <si>
    <t>32.0%</t>
  </si>
  <si>
    <t>28.1%</t>
  </si>
  <si>
    <t>48.7%</t>
  </si>
  <si>
    <t>42.9%</t>
  </si>
  <si>
    <t>19.6%</t>
  </si>
  <si>
    <t>26.9%</t>
  </si>
  <si>
    <t>47.6%</t>
  </si>
  <si>
    <t>25.7%</t>
  </si>
  <si>
    <t>62.5%</t>
  </si>
  <si>
    <t>38.3%</t>
  </si>
  <si>
    <t>45.1%</t>
  </si>
  <si>
    <t>15.7%</t>
  </si>
  <si>
    <t>35.7%</t>
  </si>
  <si>
    <t>70.6%</t>
  </si>
  <si>
    <t>46.7%</t>
  </si>
  <si>
    <t>67.6%</t>
  </si>
  <si>
    <t>52.4%</t>
  </si>
  <si>
    <t>60.4%</t>
  </si>
  <si>
    <t>62.9%</t>
  </si>
  <si>
    <t>33.9%</t>
  </si>
  <si>
    <t>57.4%</t>
  </si>
  <si>
    <t>47.7%</t>
  </si>
  <si>
    <t>100.0%</t>
  </si>
  <si>
    <t>44.7%</t>
  </si>
  <si>
    <t>18.8%</t>
  </si>
  <si>
    <t>35.5%</t>
  </si>
  <si>
    <t>47.4%</t>
  </si>
  <si>
    <t>21.2%</t>
  </si>
  <si>
    <t>45.5%</t>
  </si>
  <si>
    <t>27.9%</t>
  </si>
  <si>
    <t>23.8%</t>
  </si>
  <si>
    <t>35.0%</t>
  </si>
  <si>
    <t>24.7%</t>
  </si>
  <si>
    <t>24.4%</t>
  </si>
  <si>
    <t>33.7%</t>
  </si>
  <si>
    <t>42.8%</t>
  </si>
  <si>
    <t>48.3%</t>
  </si>
  <si>
    <t>30.0%</t>
  </si>
  <si>
    <t>32.7%</t>
  </si>
  <si>
    <t>22.0%</t>
  </si>
  <si>
    <t>27.2%</t>
  </si>
  <si>
    <t>17.6%</t>
  </si>
  <si>
    <t>29.8%</t>
  </si>
  <si>
    <t>31.0%</t>
  </si>
  <si>
    <t>26.0%</t>
  </si>
  <si>
    <t>34.7%</t>
  </si>
  <si>
    <t>25.8%</t>
  </si>
  <si>
    <t>20.0%</t>
  </si>
  <si>
    <t>24.1%</t>
  </si>
  <si>
    <t>31.8%</t>
  </si>
  <si>
    <t>36.6%</t>
  </si>
  <si>
    <t>23.7%</t>
  </si>
  <si>
    <t>47.8%</t>
  </si>
  <si>
    <t>34.3%</t>
  </si>
  <si>
    <t>24.5%</t>
  </si>
  <si>
    <t>6.7%</t>
  </si>
  <si>
    <t>17.9%</t>
  </si>
  <si>
    <t>37.9%</t>
  </si>
  <si>
    <t>42.2%</t>
  </si>
  <si>
    <t>47.0%</t>
  </si>
  <si>
    <t>43.3%</t>
  </si>
  <si>
    <t>32.5%</t>
  </si>
  <si>
    <t>29.6%</t>
  </si>
  <si>
    <t>27.0%</t>
  </si>
  <si>
    <t>12.0%</t>
  </si>
  <si>
    <t>33.8%</t>
  </si>
  <si>
    <t>46.2%</t>
  </si>
  <si>
    <t>36.4%</t>
  </si>
  <si>
    <t>26.7%</t>
  </si>
  <si>
    <t>34.8%</t>
  </si>
  <si>
    <t>40.6%</t>
  </si>
  <si>
    <t>42.7%</t>
  </si>
  <si>
    <t>52.7%</t>
  </si>
  <si>
    <t>39.1%</t>
  </si>
  <si>
    <t>59.5%</t>
  </si>
  <si>
    <t>51.5%</t>
  </si>
  <si>
    <t>22.8%</t>
  </si>
  <si>
    <t>36.7%</t>
  </si>
  <si>
    <t>28.6%</t>
  </si>
  <si>
    <t>33.3%</t>
  </si>
  <si>
    <t>24.0%</t>
  </si>
  <si>
    <t>11.4%</t>
  </si>
  <si>
    <t>73.3%</t>
  </si>
  <si>
    <t>46.1%</t>
  </si>
  <si>
    <t>52.3%</t>
  </si>
  <si>
    <t>56.4%</t>
  </si>
  <si>
    <t>55.0%</t>
  </si>
  <si>
    <t>65.0%</t>
  </si>
  <si>
    <t>52.0%</t>
  </si>
  <si>
    <t>55.9%</t>
  </si>
  <si>
    <t>61.7%</t>
  </si>
  <si>
    <t>45.7%</t>
  </si>
  <si>
    <t>31.6%</t>
  </si>
  <si>
    <t>55.1%</t>
  </si>
  <si>
    <t>34.6%</t>
  </si>
  <si>
    <t>54.5%</t>
  </si>
  <si>
    <t>42.4%</t>
  </si>
  <si>
    <t>53.2%</t>
  </si>
  <si>
    <t>10.5%</t>
  </si>
  <si>
    <t>46.6%</t>
  </si>
  <si>
    <t>50.7%</t>
  </si>
  <si>
    <t>57.8%</t>
  </si>
  <si>
    <t>9.8%</t>
  </si>
  <si>
    <t>39.7%</t>
  </si>
  <si>
    <t>68.4%</t>
  </si>
  <si>
    <t>60.0%</t>
  </si>
  <si>
    <t>47.1%</t>
  </si>
  <si>
    <t>69.2%</t>
  </si>
  <si>
    <t>58.0%</t>
  </si>
  <si>
    <t>46.5%</t>
  </si>
  <si>
    <t>46.9%</t>
  </si>
  <si>
    <t>59.6%</t>
  </si>
  <si>
    <t>9.1%</t>
  </si>
  <si>
    <t>20.7%</t>
  </si>
  <si>
    <t>42.0%</t>
  </si>
  <si>
    <t>36.2%</t>
  </si>
  <si>
    <t>48.4%</t>
  </si>
  <si>
    <t>31.9%</t>
  </si>
  <si>
    <t>48.0%</t>
  </si>
  <si>
    <t>53.4%</t>
  </si>
  <si>
    <t>54.1%</t>
  </si>
  <si>
    <t>55.6%</t>
  </si>
  <si>
    <t>40.0%</t>
  </si>
  <si>
    <t>52.9%</t>
  </si>
  <si>
    <t>38.6%</t>
  </si>
  <si>
    <t>56.6%</t>
  </si>
  <si>
    <t>63.6%</t>
  </si>
  <si>
    <t>61.1%</t>
  </si>
  <si>
    <t>23.9%</t>
  </si>
  <si>
    <t>78.3%</t>
  </si>
  <si>
    <t>50.6%</t>
  </si>
  <si>
    <t>40.3%</t>
  </si>
  <si>
    <t>46.8%</t>
  </si>
  <si>
    <t>11.2%</t>
  </si>
  <si>
    <t>36.8%</t>
  </si>
  <si>
    <t>38.0%</t>
  </si>
  <si>
    <t>44.9%</t>
  </si>
  <si>
    <t>54.4%</t>
  </si>
  <si>
    <t>38.9%</t>
  </si>
  <si>
    <t>63.3%</t>
  </si>
  <si>
    <t>51.2%</t>
  </si>
  <si>
    <t>75.6%</t>
  </si>
  <si>
    <t>28.9%</t>
  </si>
  <si>
    <t>57.3%</t>
  </si>
  <si>
    <t>62.6%</t>
  </si>
  <si>
    <t>66.7%</t>
  </si>
  <si>
    <t>60.7%</t>
  </si>
  <si>
    <t>26.5%</t>
  </si>
  <si>
    <t>83.3%</t>
  </si>
  <si>
    <t>62.2%</t>
  </si>
  <si>
    <t>57.5%</t>
  </si>
  <si>
    <t>32.6%</t>
  </si>
  <si>
    <t>75.7%</t>
  </si>
  <si>
    <t>58.3%</t>
  </si>
  <si>
    <t>71.1%</t>
  </si>
  <si>
    <t>86.7%</t>
  </si>
  <si>
    <t>94.7%</t>
  </si>
  <si>
    <t>63.4%</t>
  </si>
  <si>
    <t>80.0%</t>
  </si>
  <si>
    <t>65.3%</t>
  </si>
  <si>
    <t>35.1%</t>
  </si>
  <si>
    <t>40.5%</t>
  </si>
  <si>
    <t>65.4%</t>
  </si>
  <si>
    <t>57.6%</t>
  </si>
  <si>
    <t>35.6%</t>
  </si>
  <si>
    <t>62.4%</t>
  </si>
  <si>
    <t>51.7%</t>
  </si>
  <si>
    <t>56.7%</t>
  </si>
  <si>
    <t>48.1%</t>
  </si>
  <si>
    <t>44.0%</t>
  </si>
  <si>
    <t>49.4%</t>
  </si>
  <si>
    <t>45.0%</t>
  </si>
  <si>
    <t>55.4%</t>
  </si>
  <si>
    <t>85.7%</t>
  </si>
  <si>
    <t>76.5%</t>
  </si>
  <si>
    <t>0-0</t>
  </si>
  <si>
    <t>0-2</t>
  </si>
  <si>
    <t>0-1</t>
  </si>
  <si>
    <t>1-2</t>
  </si>
  <si>
    <t>1-0</t>
  </si>
  <si>
    <t>1-1</t>
  </si>
  <si>
    <t>2-1</t>
  </si>
  <si>
    <t>3-1</t>
  </si>
  <si>
    <t>3-2</t>
  </si>
  <si>
    <t>3-0</t>
  </si>
  <si>
    <t>2-0</t>
  </si>
  <si>
    <t>2-2</t>
  </si>
  <si>
    <t>1-4</t>
  </si>
  <si>
    <t>0-3</t>
  </si>
  <si>
    <t>1-3</t>
  </si>
  <si>
    <t>2-3</t>
  </si>
  <si>
    <t>1-5</t>
  </si>
  <si>
    <t>3-3</t>
  </si>
  <si>
    <t>3-4</t>
  </si>
  <si>
    <t>1-6</t>
  </si>
  <si>
    <t>2-4</t>
  </si>
  <si>
    <t>3-5</t>
  </si>
  <si>
    <t>4-2</t>
  </si>
  <si>
    <t>5-0</t>
  </si>
  <si>
    <t>4-0</t>
  </si>
  <si>
    <t>4-1</t>
  </si>
  <si>
    <t>tournament</t>
  </si>
  <si>
    <t>H</t>
  </si>
  <si>
    <t>ABCS Tournament</t>
  </si>
  <si>
    <t>AFC Asian Cup</t>
  </si>
  <si>
    <t>AFC Asian Cup qualification</t>
  </si>
  <si>
    <t>AFC Challenge Cup</t>
  </si>
  <si>
    <t>AFC Challenge Cup qualification</t>
  </si>
  <si>
    <t>AFF Championship</t>
  </si>
  <si>
    <t>AFF Championship qualification</t>
  </si>
  <si>
    <t>African Cup of Nations</t>
  </si>
  <si>
    <t>African Cup of Nations qualification</t>
  </si>
  <si>
    <t>African Nations Championship</t>
  </si>
  <si>
    <t>African Nations Championship qualification</t>
  </si>
  <si>
    <t>AmÃ­lcar Cabral Cup</t>
  </si>
  <si>
    <t>Atlantic Cup</t>
  </si>
  <si>
    <t>Atlantic Heritage Cup</t>
  </si>
  <si>
    <t>Balkan Cup</t>
  </si>
  <si>
    <t>Baltic Cup</t>
  </si>
  <si>
    <t>Brazil Independence Cup</t>
  </si>
  <si>
    <t>British Championship</t>
  </si>
  <si>
    <t>CCCF Championship</t>
  </si>
  <si>
    <t>CECAFA Cup</t>
  </si>
  <si>
    <t>CFU Caribbean Cup</t>
  </si>
  <si>
    <t>CFU Caribbean Cup qualification</t>
  </si>
  <si>
    <t>CONCACAF Championship</t>
  </si>
  <si>
    <t>CONCACAF Championship qualification</t>
  </si>
  <si>
    <t>CONCACAF Nations League</t>
  </si>
  <si>
    <t>CONCACAF Nations League qualification</t>
  </si>
  <si>
    <t>Confederations Cup</t>
  </si>
  <si>
    <t>CONIFA European Football Cup</t>
  </si>
  <si>
    <t>CONIFA World Football Cup</t>
  </si>
  <si>
    <t>Copa AmÃ©rica</t>
  </si>
  <si>
    <t>Copa AmÃ©rica qualification</t>
  </si>
  <si>
    <t>Copa Artigas</t>
  </si>
  <si>
    <t>Copa Bernardo O'Higgins</t>
  </si>
  <si>
    <t>Copa Carlos Dittborn</t>
  </si>
  <si>
    <t>Copa Chevallier Boutell</t>
  </si>
  <si>
    <t>Copa del PacÃ­fico</t>
  </si>
  <si>
    <t>Copa FÃ©lix Bogado</t>
  </si>
  <si>
    <t>Copa Juan Pinto DurÃ¡n</t>
  </si>
  <si>
    <t>Copa Lipton</t>
  </si>
  <si>
    <t>Copa Newton</t>
  </si>
  <si>
    <t>Copa Oswaldo Cruz</t>
  </si>
  <si>
    <t>Copa Paz del Chaco</t>
  </si>
  <si>
    <t>Copa Premio Honor Argentino</t>
  </si>
  <si>
    <t>Copa Premio Honor Uruguayo</t>
  </si>
  <si>
    <t>Copa RamÃ³n Castilla</t>
  </si>
  <si>
    <t>Copa Rio Branco</t>
  </si>
  <si>
    <t>Copa Roca</t>
  </si>
  <si>
    <t>COSAFA Cup</t>
  </si>
  <si>
    <t>Cyprus International Tournament</t>
  </si>
  <si>
    <t>Dragon Cup</t>
  </si>
  <si>
    <t>Dunhill Cup</t>
  </si>
  <si>
    <t>Dynasty Cup</t>
  </si>
  <si>
    <t>EAFF Championship</t>
  </si>
  <si>
    <t>ELF Cup</t>
  </si>
  <si>
    <t>FIFA World Cup</t>
  </si>
  <si>
    <t>FIFA World Cup qualification</t>
  </si>
  <si>
    <t>FIFI Wild Cup</t>
  </si>
  <si>
    <t>Friendly</t>
  </si>
  <si>
    <t>GaNEFo</t>
  </si>
  <si>
    <t>Gold Cup</t>
  </si>
  <si>
    <t>Gold Cup qualification</t>
  </si>
  <si>
    <t>Gulf Cup</t>
  </si>
  <si>
    <t>Indonesia Tournament</t>
  </si>
  <si>
    <t>Inter Games Football Tournament</t>
  </si>
  <si>
    <t>Intercontinental Cup</t>
  </si>
  <si>
    <t>International Cup</t>
  </si>
  <si>
    <t>Island Games</t>
  </si>
  <si>
    <t>Jordan International Tournament</t>
  </si>
  <si>
    <t>King's Cup</t>
  </si>
  <si>
    <t>King Hassan II Tournament</t>
  </si>
  <si>
    <t>Kirin Cup</t>
  </si>
  <si>
    <t>Korea Cup</t>
  </si>
  <si>
    <t>Lunar New Year Cup</t>
  </si>
  <si>
    <t>Malta International Tournament</t>
  </si>
  <si>
    <t>Merdeka Tournament</t>
  </si>
  <si>
    <t>Merlion Cup</t>
  </si>
  <si>
    <t>Millennium Cup</t>
  </si>
  <si>
    <t>Mundialito</t>
  </si>
  <si>
    <t>NAFU Championship</t>
  </si>
  <si>
    <t>Nations Cup</t>
  </si>
  <si>
    <t>Nehru Cup</t>
  </si>
  <si>
    <t>Nile Basin Tournament</t>
  </si>
  <si>
    <t>Nordic Championship</t>
  </si>
  <si>
    <t>Oceania Nations Cup</t>
  </si>
  <si>
    <t>Oceania Nations Cup qualification</t>
  </si>
  <si>
    <t>OSN Cup</t>
  </si>
  <si>
    <t>Pacific Games</t>
  </si>
  <si>
    <t>Pan American Championship</t>
  </si>
  <si>
    <t>Prime Minister's Cup</t>
  </si>
  <si>
    <t>Rous Cup</t>
  </si>
  <si>
    <t>SAFF Cup</t>
  </si>
  <si>
    <t>Simba Tournament</t>
  </si>
  <si>
    <t>SKN Football Festival</t>
  </si>
  <si>
    <t>South Pacific Games</t>
  </si>
  <si>
    <t>Tournoi de France</t>
  </si>
  <si>
    <t>UAFA Cup</t>
  </si>
  <si>
    <t>UAFA Cup qualification</t>
  </si>
  <si>
    <t>UDEAC Cup</t>
  </si>
  <si>
    <t>UEFA Euro</t>
  </si>
  <si>
    <t>UEFA Euro qualification</t>
  </si>
  <si>
    <t>UEFA Nations League</t>
  </si>
  <si>
    <t>UNCAF Cup</t>
  </si>
  <si>
    <t>UNIFFAC Cup</t>
  </si>
  <si>
    <t>United Arab Emirates Friendship Tournament</t>
  </si>
  <si>
    <t>USA Cup</t>
  </si>
  <si>
    <t>VFF Cup</t>
  </si>
  <si>
    <t>Vietnam Independence Cup</t>
  </si>
  <si>
    <t>Viva World Cup</t>
  </si>
  <si>
    <t>WAFF Championship</t>
  </si>
  <si>
    <t>West African Cup</t>
  </si>
  <si>
    <t>Windward Islands Tournament</t>
  </si>
  <si>
    <t>World Unity Cup</t>
  </si>
  <si>
    <t>50.0%</t>
  </si>
  <si>
    <t>30.8%</t>
  </si>
  <si>
    <t>35.8%</t>
  </si>
  <si>
    <t>24.3%</t>
  </si>
  <si>
    <t>21.3%</t>
  </si>
  <si>
    <t>45.2%</t>
  </si>
  <si>
    <t>29.7%</t>
  </si>
  <si>
    <t>56.5%</t>
  </si>
  <si>
    <t>43.4%</t>
  </si>
  <si>
    <t>58.5%</t>
  </si>
  <si>
    <t>52.6%</t>
  </si>
  <si>
    <t>71.4%</t>
  </si>
  <si>
    <t>N</t>
  </si>
  <si>
    <t>Y</t>
  </si>
  <si>
    <t>68.1%</t>
  </si>
  <si>
    <t>90.9%</t>
  </si>
  <si>
    <t>61.3%</t>
  </si>
  <si>
    <t>59.4%</t>
  </si>
  <si>
    <t>59.8%</t>
  </si>
  <si>
    <t>59.2%</t>
  </si>
  <si>
    <t>68.2%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</si>
</sst>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/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35</v>
      </c>
      <c r="Z2" t="s">
        <v>33</v>
      </c>
      <c r="AA2" t="s">
        <v>33</v>
      </c>
      <c r="AB2" t="s">
        <v>33</v>
      </c>
      <c r="AC2" t="s">
        <v>38</v>
      </c>
      <c r="AD2" t="s">
        <v>36</v>
      </c>
      <c r="AE2" t="s">
        <v>62</v>
      </c>
    </row>
    <row r="3" spans="1:31" x14ac:dyDescent="0.25">
      <c r="A3" t="s">
        <v>1</v>
      </c>
      <c r="B3" t="s">
        <v>33</v>
      </c>
      <c r="C3" t="s">
        <v>33</v>
      </c>
      <c r="D3" t="s">
        <v>33</v>
      </c>
      <c r="E3" t="s">
        <v>35</v>
      </c>
      <c r="F3" t="s">
        <v>33</v>
      </c>
      <c r="G3" t="s">
        <v>33</v>
      </c>
      <c r="H3" t="s">
        <v>33</v>
      </c>
      <c r="I3" t="s">
        <v>33</v>
      </c>
      <c r="J3" t="s">
        <v>35</v>
      </c>
      <c r="K3" t="s">
        <v>33</v>
      </c>
      <c r="L3" t="s">
        <v>34</v>
      </c>
      <c r="M3" t="s">
        <v>33</v>
      </c>
      <c r="N3" t="s">
        <v>33</v>
      </c>
      <c r="O3" t="s">
        <v>33</v>
      </c>
      <c r="P3" t="s">
        <v>33</v>
      </c>
      <c r="Q3" t="s">
        <v>34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44</v>
      </c>
      <c r="AD3" t="s">
        <v>40</v>
      </c>
      <c r="AE3" t="s">
        <v>43</v>
      </c>
    </row>
    <row r="4" spans="1:31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34</v>
      </c>
      <c r="O4" t="s">
        <v>33</v>
      </c>
      <c r="P4" t="s">
        <v>33</v>
      </c>
      <c r="Q4" t="s">
        <v>33</v>
      </c>
      <c r="R4" t="s">
        <v>33</v>
      </c>
      <c r="S4" t="s">
        <v>36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45</v>
      </c>
      <c r="AD4" t="s">
        <v>39</v>
      </c>
      <c r="AE4" t="s">
        <v>63</v>
      </c>
    </row>
    <row r="5" spans="1:31" x14ac:dyDescent="0.25">
      <c r="A5" t="s">
        <v>3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36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35</v>
      </c>
      <c r="S5" t="s">
        <v>33</v>
      </c>
      <c r="T5" t="s">
        <v>33</v>
      </c>
      <c r="U5" t="s">
        <v>33</v>
      </c>
      <c r="V5" t="s">
        <v>33</v>
      </c>
      <c r="W5" t="s">
        <v>34</v>
      </c>
      <c r="X5" t="s">
        <v>33</v>
      </c>
      <c r="Y5" t="s">
        <v>33</v>
      </c>
      <c r="Z5" t="s">
        <v>34</v>
      </c>
      <c r="AA5" t="s">
        <v>33</v>
      </c>
      <c r="AB5" t="s">
        <v>33</v>
      </c>
      <c r="AC5" t="s">
        <v>46</v>
      </c>
      <c r="AD5" t="s">
        <v>59</v>
      </c>
      <c r="AE5" t="s">
        <v>64</v>
      </c>
    </row>
    <row r="6" spans="1:31" x14ac:dyDescent="0.25">
      <c r="A6" t="s">
        <v>30</v>
      </c>
      <c r="B6" t="s">
        <v>33</v>
      </c>
      <c r="C6" t="s">
        <v>33</v>
      </c>
      <c r="D6" t="s">
        <v>33</v>
      </c>
      <c r="E6" t="s">
        <v>38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42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t="s">
        <v>34</v>
      </c>
      <c r="AA6" t="s">
        <v>33</v>
      </c>
      <c r="AB6" t="s">
        <v>33</v>
      </c>
      <c r="AC6" t="s">
        <v>47</v>
      </c>
      <c r="AD6" t="s">
        <v>56</v>
      </c>
      <c r="AE6" t="s">
        <v>65</v>
      </c>
    </row>
    <row r="7" spans="1:31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36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39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44</v>
      </c>
      <c r="AD7" t="s">
        <v>36</v>
      </c>
      <c r="AE7" t="s">
        <v>36</v>
      </c>
    </row>
    <row r="8" spans="1:31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36</v>
      </c>
      <c r="N8" t="s">
        <v>37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34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36</v>
      </c>
      <c r="AC8" t="s">
        <v>48</v>
      </c>
      <c r="AD8" t="s">
        <v>61</v>
      </c>
      <c r="AE8" t="s">
        <v>34</v>
      </c>
    </row>
    <row r="9" spans="1:31" x14ac:dyDescent="0.25">
      <c r="A9" t="s">
        <v>7</v>
      </c>
      <c r="B9" t="s">
        <v>34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34</v>
      </c>
      <c r="I9" t="s">
        <v>33</v>
      </c>
      <c r="J9" t="s">
        <v>34</v>
      </c>
      <c r="K9" t="s">
        <v>33</v>
      </c>
      <c r="L9" t="s">
        <v>33</v>
      </c>
      <c r="M9" t="s">
        <v>41</v>
      </c>
      <c r="N9" t="s">
        <v>34</v>
      </c>
      <c r="O9" t="s">
        <v>33</v>
      </c>
      <c r="P9" t="s">
        <v>33</v>
      </c>
      <c r="Q9" t="s">
        <v>33</v>
      </c>
      <c r="R9" t="s">
        <v>35</v>
      </c>
      <c r="S9" t="s">
        <v>36</v>
      </c>
      <c r="T9" t="s">
        <v>36</v>
      </c>
      <c r="U9" t="s">
        <v>33</v>
      </c>
      <c r="V9" t="s">
        <v>33</v>
      </c>
      <c r="W9" t="s">
        <v>33</v>
      </c>
      <c r="X9" t="s">
        <v>33</v>
      </c>
      <c r="Y9" t="s">
        <v>37</v>
      </c>
      <c r="Z9" t="s">
        <v>33</v>
      </c>
      <c r="AA9" t="s">
        <v>33</v>
      </c>
      <c r="AB9" t="s">
        <v>33</v>
      </c>
      <c r="AC9" t="s">
        <v>49</v>
      </c>
      <c r="AD9" t="s">
        <v>45</v>
      </c>
      <c r="AE9" t="s">
        <v>66</v>
      </c>
    </row>
    <row r="10" spans="1:31" x14ac:dyDescent="0.25">
      <c r="A10" t="s">
        <v>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40</v>
      </c>
      <c r="L10" t="s">
        <v>33</v>
      </c>
      <c r="M10" t="s">
        <v>33</v>
      </c>
      <c r="N10" t="s">
        <v>42</v>
      </c>
      <c r="O10" t="s">
        <v>33</v>
      </c>
      <c r="P10" t="s">
        <v>33</v>
      </c>
      <c r="Q10" t="s">
        <v>35</v>
      </c>
      <c r="R10" t="s">
        <v>35</v>
      </c>
      <c r="S10" t="s">
        <v>33</v>
      </c>
      <c r="T10" t="s">
        <v>33</v>
      </c>
      <c r="U10" t="s">
        <v>33</v>
      </c>
      <c r="V10" t="s">
        <v>36</v>
      </c>
      <c r="W10" t="s">
        <v>35</v>
      </c>
      <c r="X10" t="s">
        <v>33</v>
      </c>
      <c r="Y10" t="s">
        <v>33</v>
      </c>
      <c r="Z10" t="s">
        <v>39</v>
      </c>
      <c r="AA10" t="s">
        <v>34</v>
      </c>
      <c r="AB10" t="s">
        <v>33</v>
      </c>
      <c r="AC10" t="s">
        <v>50</v>
      </c>
      <c r="AD10" t="s">
        <v>51</v>
      </c>
      <c r="AE10" t="s">
        <v>67</v>
      </c>
    </row>
    <row r="11" spans="1:31" x14ac:dyDescent="0.25">
      <c r="A11" t="s">
        <v>9</v>
      </c>
      <c r="B11" t="s">
        <v>33</v>
      </c>
      <c r="C11" t="s">
        <v>33</v>
      </c>
      <c r="D11" t="s">
        <v>33</v>
      </c>
      <c r="E11" t="s">
        <v>33</v>
      </c>
      <c r="F11" t="s">
        <v>36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36</v>
      </c>
      <c r="X11" t="s">
        <v>34</v>
      </c>
      <c r="Y11" t="s">
        <v>33</v>
      </c>
      <c r="Z11" t="s">
        <v>33</v>
      </c>
      <c r="AA11" t="s">
        <v>33</v>
      </c>
      <c r="AB11" t="s">
        <v>33</v>
      </c>
      <c r="AC11" t="s">
        <v>51</v>
      </c>
      <c r="AD11" t="s">
        <v>41</v>
      </c>
      <c r="AE11" t="s">
        <v>68</v>
      </c>
    </row>
    <row r="12" spans="1:31" x14ac:dyDescent="0.25">
      <c r="A12" t="s">
        <v>10</v>
      </c>
      <c r="B12" t="s">
        <v>33</v>
      </c>
      <c r="C12" t="s">
        <v>33</v>
      </c>
      <c r="D12" t="s">
        <v>38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40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45</v>
      </c>
      <c r="AD12" t="s">
        <v>38</v>
      </c>
      <c r="AE12" t="s">
        <v>69</v>
      </c>
    </row>
    <row r="13" spans="1:31" x14ac:dyDescent="0.25">
      <c r="A13" t="s">
        <v>11</v>
      </c>
      <c r="B13" t="s">
        <v>33</v>
      </c>
      <c r="C13" t="s">
        <v>36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34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51</v>
      </c>
      <c r="AD13" t="s">
        <v>39</v>
      </c>
      <c r="AE13" t="s">
        <v>70</v>
      </c>
    </row>
    <row r="14" spans="1:31" x14ac:dyDescent="0.25">
      <c r="A14" t="s">
        <v>12</v>
      </c>
      <c r="B14" t="s">
        <v>33</v>
      </c>
      <c r="C14" t="s">
        <v>33</v>
      </c>
      <c r="D14" t="s">
        <v>33</v>
      </c>
      <c r="E14" t="s">
        <v>34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43</v>
      </c>
      <c r="T14" t="s">
        <v>34</v>
      </c>
      <c r="U14" t="s">
        <v>33</v>
      </c>
      <c r="V14" t="s">
        <v>33</v>
      </c>
      <c r="W14" t="s">
        <v>34</v>
      </c>
      <c r="X14" t="s">
        <v>35</v>
      </c>
      <c r="Y14" t="s">
        <v>33</v>
      </c>
      <c r="Z14" t="s">
        <v>33</v>
      </c>
      <c r="AA14" t="s">
        <v>33</v>
      </c>
      <c r="AB14" t="s">
        <v>33</v>
      </c>
      <c r="AC14" t="s">
        <v>52</v>
      </c>
      <c r="AD14" t="s">
        <v>53</v>
      </c>
      <c r="AE14" t="s">
        <v>62</v>
      </c>
    </row>
    <row r="15" spans="1:31" x14ac:dyDescent="0.25">
      <c r="A15" t="s">
        <v>13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35</v>
      </c>
      <c r="H15" t="s">
        <v>33</v>
      </c>
      <c r="I15" t="s">
        <v>39</v>
      </c>
      <c r="J15" t="s">
        <v>36</v>
      </c>
      <c r="K15" t="s">
        <v>33</v>
      </c>
      <c r="L15" t="s">
        <v>33</v>
      </c>
      <c r="M15" t="s">
        <v>33</v>
      </c>
      <c r="N15" t="s">
        <v>36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34</v>
      </c>
      <c r="U15" t="s">
        <v>38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46</v>
      </c>
      <c r="AD15" t="s">
        <v>41</v>
      </c>
      <c r="AE15" t="s">
        <v>36</v>
      </c>
    </row>
    <row r="16" spans="1:31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35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39</v>
      </c>
      <c r="AD16" t="s">
        <v>38</v>
      </c>
      <c r="AE16" t="s">
        <v>71</v>
      </c>
    </row>
    <row r="17" spans="1:31" x14ac:dyDescent="0.25">
      <c r="A17" t="s">
        <v>15</v>
      </c>
      <c r="B17" t="s">
        <v>33</v>
      </c>
      <c r="C17" t="s">
        <v>33</v>
      </c>
      <c r="D17" t="s">
        <v>33</v>
      </c>
      <c r="E17" t="s">
        <v>35</v>
      </c>
      <c r="F17" t="s">
        <v>35</v>
      </c>
      <c r="G17" t="s">
        <v>33</v>
      </c>
      <c r="H17" t="s">
        <v>33</v>
      </c>
      <c r="I17" t="s">
        <v>33</v>
      </c>
      <c r="J17" t="s">
        <v>33</v>
      </c>
      <c r="K17" t="s">
        <v>34</v>
      </c>
      <c r="L17" t="s">
        <v>33</v>
      </c>
      <c r="M17" t="s">
        <v>33</v>
      </c>
      <c r="N17" t="s">
        <v>33</v>
      </c>
      <c r="O17" t="s">
        <v>33</v>
      </c>
      <c r="P17" t="s">
        <v>35</v>
      </c>
      <c r="Q17" t="s">
        <v>33</v>
      </c>
      <c r="R17" t="s">
        <v>34</v>
      </c>
      <c r="S17" t="s">
        <v>33</v>
      </c>
      <c r="T17" t="s">
        <v>33</v>
      </c>
      <c r="U17" t="s">
        <v>34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53</v>
      </c>
      <c r="AD17" t="s">
        <v>59</v>
      </c>
      <c r="AE17" t="s">
        <v>72</v>
      </c>
    </row>
    <row r="18" spans="1:31" x14ac:dyDescent="0.25">
      <c r="A18" t="s">
        <v>16</v>
      </c>
      <c r="B18" t="s">
        <v>33</v>
      </c>
      <c r="C18" t="s">
        <v>37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39</v>
      </c>
      <c r="K18" t="s">
        <v>33</v>
      </c>
      <c r="L18" t="s">
        <v>33</v>
      </c>
      <c r="M18" t="s">
        <v>34</v>
      </c>
      <c r="N18" t="s">
        <v>33</v>
      </c>
      <c r="O18" t="s">
        <v>36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37</v>
      </c>
      <c r="X18" t="s">
        <v>33</v>
      </c>
      <c r="Y18" t="s">
        <v>33</v>
      </c>
      <c r="Z18" t="s">
        <v>34</v>
      </c>
      <c r="AA18" t="s">
        <v>33</v>
      </c>
      <c r="AB18" t="s">
        <v>34</v>
      </c>
      <c r="AC18" t="s">
        <v>54</v>
      </c>
      <c r="AD18" t="s">
        <v>48</v>
      </c>
      <c r="AE18" t="s">
        <v>73</v>
      </c>
    </row>
    <row r="19" spans="1:31" x14ac:dyDescent="0.25">
      <c r="A19" t="s">
        <v>32</v>
      </c>
      <c r="B19" t="s">
        <v>33</v>
      </c>
      <c r="C19" t="s">
        <v>33</v>
      </c>
      <c r="D19" t="s">
        <v>33</v>
      </c>
      <c r="E19" t="s">
        <v>38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34</v>
      </c>
      <c r="Y19" t="s">
        <v>33</v>
      </c>
      <c r="Z19" t="s">
        <v>33</v>
      </c>
      <c r="AA19" t="s">
        <v>33</v>
      </c>
      <c r="AB19" t="s">
        <v>33</v>
      </c>
      <c r="AC19" t="s">
        <v>55</v>
      </c>
      <c r="AD19" t="s">
        <v>41</v>
      </c>
      <c r="AE19" t="s">
        <v>42</v>
      </c>
    </row>
    <row r="20" spans="1:31" x14ac:dyDescent="0.25">
      <c r="A20" t="s">
        <v>18</v>
      </c>
      <c r="B20" t="s">
        <v>35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37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34</v>
      </c>
      <c r="Z20" t="s">
        <v>33</v>
      </c>
      <c r="AA20" t="s">
        <v>33</v>
      </c>
      <c r="AB20" t="s">
        <v>33</v>
      </c>
      <c r="AC20" t="s">
        <v>56</v>
      </c>
      <c r="AD20" t="s">
        <v>40</v>
      </c>
      <c r="AE20" t="s">
        <v>74</v>
      </c>
    </row>
    <row r="21" spans="1:31" x14ac:dyDescent="0.25">
      <c r="A21" t="s">
        <v>19</v>
      </c>
      <c r="B21" t="s">
        <v>33</v>
      </c>
      <c r="C21" t="s">
        <v>33</v>
      </c>
      <c r="D21" t="s">
        <v>33</v>
      </c>
      <c r="E21" t="s">
        <v>33</v>
      </c>
      <c r="F21" t="s">
        <v>39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36</v>
      </c>
      <c r="W21" t="s">
        <v>36</v>
      </c>
      <c r="X21" t="s">
        <v>34</v>
      </c>
      <c r="Y21" t="s">
        <v>33</v>
      </c>
      <c r="Z21" t="s">
        <v>33</v>
      </c>
      <c r="AA21" t="s">
        <v>33</v>
      </c>
      <c r="AB21" t="s">
        <v>36</v>
      </c>
      <c r="AC21" t="s">
        <v>57</v>
      </c>
      <c r="AD21" t="s">
        <v>59</v>
      </c>
      <c r="AE21" t="s">
        <v>75</v>
      </c>
    </row>
    <row r="22" spans="1:31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37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44</v>
      </c>
      <c r="AD22" t="s">
        <v>38</v>
      </c>
      <c r="AE22" t="s">
        <v>76</v>
      </c>
    </row>
    <row r="23" spans="1:31" x14ac:dyDescent="0.25">
      <c r="A23" t="s">
        <v>21</v>
      </c>
      <c r="B23" t="s">
        <v>33</v>
      </c>
      <c r="C23" t="s">
        <v>33</v>
      </c>
      <c r="D23" t="s">
        <v>33</v>
      </c>
      <c r="E23" t="s">
        <v>33</v>
      </c>
      <c r="F23" t="s">
        <v>35</v>
      </c>
      <c r="G23" t="s">
        <v>33</v>
      </c>
      <c r="H23" t="s">
        <v>33</v>
      </c>
      <c r="I23" t="s">
        <v>34</v>
      </c>
      <c r="J23" t="s">
        <v>33</v>
      </c>
      <c r="K23" t="s">
        <v>33</v>
      </c>
      <c r="L23" t="s">
        <v>33</v>
      </c>
      <c r="M23" t="s">
        <v>33</v>
      </c>
      <c r="N23" t="s">
        <v>34</v>
      </c>
      <c r="O23" t="s">
        <v>33</v>
      </c>
      <c r="P23" t="s">
        <v>33</v>
      </c>
      <c r="Q23" t="s">
        <v>33</v>
      </c>
      <c r="R23" t="s">
        <v>33</v>
      </c>
      <c r="S23" t="s">
        <v>38</v>
      </c>
      <c r="T23" t="s">
        <v>33</v>
      </c>
      <c r="U23" t="s">
        <v>39</v>
      </c>
      <c r="V23" t="s">
        <v>33</v>
      </c>
      <c r="W23" t="s">
        <v>33</v>
      </c>
      <c r="X23" t="s">
        <v>33</v>
      </c>
      <c r="Y23" t="s">
        <v>33</v>
      </c>
      <c r="Z23" t="s">
        <v>36</v>
      </c>
      <c r="AA23" t="s">
        <v>33</v>
      </c>
      <c r="AB23" t="s">
        <v>33</v>
      </c>
      <c r="AC23" t="s">
        <v>58</v>
      </c>
      <c r="AD23" t="s">
        <v>48</v>
      </c>
      <c r="AE23" t="s">
        <v>77</v>
      </c>
    </row>
    <row r="24" spans="1:31" x14ac:dyDescent="0.25">
      <c r="A24" t="s">
        <v>22</v>
      </c>
      <c r="B24" t="s">
        <v>33</v>
      </c>
      <c r="C24" t="s">
        <v>33</v>
      </c>
      <c r="D24" t="s">
        <v>35</v>
      </c>
      <c r="E24" t="s">
        <v>33</v>
      </c>
      <c r="F24" t="s">
        <v>33</v>
      </c>
      <c r="G24" t="s">
        <v>33</v>
      </c>
      <c r="H24" t="s">
        <v>39</v>
      </c>
      <c r="I24" t="s">
        <v>34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36</v>
      </c>
      <c r="X24" t="s">
        <v>33</v>
      </c>
      <c r="Y24" t="s">
        <v>33</v>
      </c>
      <c r="Z24" t="s">
        <v>33</v>
      </c>
      <c r="AA24" t="s">
        <v>33</v>
      </c>
      <c r="AB24" t="s">
        <v>33</v>
      </c>
      <c r="AC24" t="s">
        <v>46</v>
      </c>
      <c r="AD24" t="s">
        <v>44</v>
      </c>
      <c r="AE24" t="s">
        <v>78</v>
      </c>
    </row>
    <row r="25" spans="1:31" x14ac:dyDescent="0.25">
      <c r="A25" t="s">
        <v>23</v>
      </c>
      <c r="B25" t="s">
        <v>33</v>
      </c>
      <c r="C25" t="s">
        <v>33</v>
      </c>
      <c r="D25" t="s">
        <v>33</v>
      </c>
      <c r="E25" t="s">
        <v>33</v>
      </c>
      <c r="F25" t="s">
        <v>35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34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36</v>
      </c>
      <c r="AA25" t="s">
        <v>33</v>
      </c>
      <c r="AB25" t="s">
        <v>33</v>
      </c>
      <c r="AC25" t="s">
        <v>59</v>
      </c>
      <c r="AD25" t="s">
        <v>41</v>
      </c>
      <c r="AE25" t="s">
        <v>79</v>
      </c>
    </row>
    <row r="26" spans="1:31" x14ac:dyDescent="0.25">
      <c r="A26" t="s">
        <v>24</v>
      </c>
      <c r="B26" t="s">
        <v>33</v>
      </c>
      <c r="C26" t="s">
        <v>33</v>
      </c>
      <c r="D26" t="s">
        <v>33</v>
      </c>
      <c r="E26" t="s">
        <v>35</v>
      </c>
      <c r="F26" t="s">
        <v>39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60</v>
      </c>
      <c r="AD26" t="s">
        <v>61</v>
      </c>
      <c r="AE26" t="s">
        <v>80</v>
      </c>
    </row>
    <row r="27" spans="1:31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35</v>
      </c>
      <c r="I27" t="s">
        <v>34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34</v>
      </c>
      <c r="Q27" t="s">
        <v>35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36</v>
      </c>
      <c r="Y27" t="s">
        <v>33</v>
      </c>
      <c r="Z27" t="s">
        <v>33</v>
      </c>
      <c r="AA27" t="s">
        <v>33</v>
      </c>
      <c r="AB27" t="s">
        <v>33</v>
      </c>
      <c r="AC27" t="s">
        <v>59</v>
      </c>
      <c r="AD27" t="s">
        <v>40</v>
      </c>
      <c r="AE27" t="s">
        <v>81</v>
      </c>
    </row>
    <row r="28" spans="1:31" x14ac:dyDescent="0.25">
      <c r="A28" t="s">
        <v>26</v>
      </c>
      <c r="B28" t="s">
        <v>33</v>
      </c>
      <c r="C28" t="s">
        <v>33</v>
      </c>
      <c r="D28" t="s">
        <v>38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35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36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48</v>
      </c>
      <c r="AD28" t="s">
        <v>40</v>
      </c>
      <c r="AE28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354</v>
      </c>
      <c r="C1" t="s">
        <v>147</v>
      </c>
      <c r="D1" t="s">
        <v>393</v>
      </c>
      <c r="E1" t="s">
        <v>394</v>
      </c>
      <c r="F1" t="s">
        <v>395</v>
      </c>
    </row>
    <row r="2" spans="1:6" x14ac:dyDescent="0.25">
      <c r="A2" t="s">
        <v>35</v>
      </c>
      <c r="B2" t="s">
        <v>358</v>
      </c>
      <c r="C2" t="s">
        <v>0</v>
      </c>
      <c r="D2" t="s">
        <v>396</v>
      </c>
      <c r="E2" t="s">
        <v>385</v>
      </c>
      <c r="F2" t="s">
        <v>362</v>
      </c>
    </row>
    <row r="3" spans="1:6" x14ac:dyDescent="0.25">
      <c r="A3" t="s">
        <v>34</v>
      </c>
      <c r="B3" t="s">
        <v>358</v>
      </c>
      <c r="C3" t="s">
        <v>1</v>
      </c>
      <c r="D3" t="s">
        <v>396</v>
      </c>
      <c r="E3" t="s">
        <v>385</v>
      </c>
      <c r="F3" t="s">
        <v>362</v>
      </c>
    </row>
    <row r="4" spans="1:6" x14ac:dyDescent="0.25">
      <c r="A4" t="s">
        <v>36</v>
      </c>
      <c r="B4" t="s">
        <v>358</v>
      </c>
      <c r="C4" t="s">
        <v>2</v>
      </c>
      <c r="D4" t="s">
        <v>396</v>
      </c>
      <c r="E4" t="s">
        <v>379</v>
      </c>
      <c r="F4" t="s">
        <v>362</v>
      </c>
    </row>
    <row r="5" spans="1:6" x14ac:dyDescent="0.25">
      <c r="A5" t="s">
        <v>38</v>
      </c>
      <c r="B5" t="s">
        <v>358</v>
      </c>
      <c r="C5" t="s">
        <v>3</v>
      </c>
      <c r="D5" t="s">
        <v>396</v>
      </c>
      <c r="E5" t="s">
        <v>392</v>
      </c>
      <c r="F5" t="s">
        <v>369</v>
      </c>
    </row>
    <row r="6" spans="1:6" x14ac:dyDescent="0.25">
      <c r="A6" t="s">
        <v>39</v>
      </c>
      <c r="B6" t="s">
        <v>358</v>
      </c>
      <c r="C6" t="s">
        <v>30</v>
      </c>
      <c r="D6" t="s">
        <v>396</v>
      </c>
      <c r="E6" t="s">
        <v>386</v>
      </c>
      <c r="F6" t="s">
        <v>361</v>
      </c>
    </row>
    <row r="7" spans="1:6" x14ac:dyDescent="0.25">
      <c r="A7" t="s">
        <v>40</v>
      </c>
      <c r="B7" t="s">
        <v>358</v>
      </c>
      <c r="C7" t="s">
        <v>5</v>
      </c>
      <c r="D7" t="s">
        <v>396</v>
      </c>
      <c r="E7" t="s">
        <v>377</v>
      </c>
      <c r="F7" t="s">
        <v>37</v>
      </c>
    </row>
    <row r="8" spans="1:6" x14ac:dyDescent="0.25">
      <c r="A8" t="s">
        <v>41</v>
      </c>
      <c r="B8" t="s">
        <v>358</v>
      </c>
      <c r="C8" t="s">
        <v>6</v>
      </c>
      <c r="D8" t="s">
        <v>396</v>
      </c>
      <c r="E8" t="s">
        <v>378</v>
      </c>
      <c r="F8" t="s">
        <v>363</v>
      </c>
    </row>
    <row r="9" spans="1:6" x14ac:dyDescent="0.25">
      <c r="A9" t="s">
        <v>61</v>
      </c>
      <c r="B9" t="s">
        <v>358</v>
      </c>
      <c r="C9" t="s">
        <v>7</v>
      </c>
      <c r="D9" t="s">
        <v>396</v>
      </c>
      <c r="E9" t="s">
        <v>397</v>
      </c>
      <c r="F9" t="s">
        <v>403</v>
      </c>
    </row>
    <row r="10" spans="1:6" x14ac:dyDescent="0.25">
      <c r="A10" t="s">
        <v>44</v>
      </c>
      <c r="B10" t="s">
        <v>358</v>
      </c>
      <c r="C10" t="s">
        <v>8</v>
      </c>
      <c r="D10" t="s">
        <v>396</v>
      </c>
      <c r="E10" t="s">
        <v>398</v>
      </c>
      <c r="F10" t="s">
        <v>404</v>
      </c>
    </row>
    <row r="11" spans="1:6" x14ac:dyDescent="0.25">
      <c r="A11" t="s">
        <v>56</v>
      </c>
      <c r="B11" t="s">
        <v>358</v>
      </c>
      <c r="C11" t="s">
        <v>9</v>
      </c>
      <c r="D11" t="s">
        <v>396</v>
      </c>
      <c r="E11" t="s">
        <v>392</v>
      </c>
      <c r="F11" t="s">
        <v>405</v>
      </c>
    </row>
    <row r="12" spans="1:6" x14ac:dyDescent="0.25">
      <c r="A12" t="s">
        <v>59</v>
      </c>
      <c r="B12" t="s">
        <v>358</v>
      </c>
      <c r="C12" t="s">
        <v>10</v>
      </c>
      <c r="D12" t="s">
        <v>396</v>
      </c>
      <c r="E12" t="s">
        <v>392</v>
      </c>
      <c r="F12" t="s">
        <v>406</v>
      </c>
    </row>
    <row r="13" spans="1:6" x14ac:dyDescent="0.25">
      <c r="A13" t="s">
        <v>160</v>
      </c>
      <c r="B13" t="s">
        <v>358</v>
      </c>
      <c r="C13" t="s">
        <v>11</v>
      </c>
      <c r="D13" t="s">
        <v>396</v>
      </c>
      <c r="E13" t="s">
        <v>399</v>
      </c>
      <c r="F13" t="s">
        <v>407</v>
      </c>
    </row>
    <row r="14" spans="1:6" x14ac:dyDescent="0.25">
      <c r="A14" t="s">
        <v>161</v>
      </c>
      <c r="B14" t="s">
        <v>358</v>
      </c>
      <c r="C14" t="s">
        <v>12</v>
      </c>
      <c r="D14" t="s">
        <v>396</v>
      </c>
      <c r="E14" t="s">
        <v>381</v>
      </c>
      <c r="F14" t="s">
        <v>408</v>
      </c>
    </row>
    <row r="15" spans="1:6" x14ac:dyDescent="0.25">
      <c r="A15" t="s">
        <v>45</v>
      </c>
      <c r="B15" t="s">
        <v>358</v>
      </c>
      <c r="C15" t="s">
        <v>13</v>
      </c>
      <c r="D15" t="s">
        <v>396</v>
      </c>
      <c r="E15" t="s">
        <v>377</v>
      </c>
      <c r="F15" t="s">
        <v>376</v>
      </c>
    </row>
    <row r="16" spans="1:6" x14ac:dyDescent="0.25">
      <c r="A16" t="s">
        <v>53</v>
      </c>
      <c r="B16" t="s">
        <v>358</v>
      </c>
      <c r="C16" t="s">
        <v>31</v>
      </c>
      <c r="D16" t="s">
        <v>396</v>
      </c>
      <c r="E16" t="s">
        <v>389</v>
      </c>
      <c r="F16" t="s">
        <v>369</v>
      </c>
    </row>
    <row r="17" spans="1:6" x14ac:dyDescent="0.25">
      <c r="A17" t="s">
        <v>48</v>
      </c>
      <c r="B17" t="s">
        <v>358</v>
      </c>
      <c r="C17" t="s">
        <v>15</v>
      </c>
      <c r="D17" t="s">
        <v>396</v>
      </c>
      <c r="E17" t="s">
        <v>397</v>
      </c>
      <c r="F17" t="s">
        <v>409</v>
      </c>
    </row>
    <row r="18" spans="1:6" x14ac:dyDescent="0.25">
      <c r="A18" t="s">
        <v>51</v>
      </c>
      <c r="B18" t="s">
        <v>358</v>
      </c>
      <c r="C18" t="s">
        <v>16</v>
      </c>
      <c r="D18" t="s">
        <v>396</v>
      </c>
      <c r="E18" t="s">
        <v>400</v>
      </c>
      <c r="F18" t="s">
        <v>408</v>
      </c>
    </row>
    <row r="19" spans="1:6" x14ac:dyDescent="0.25">
      <c r="A19" t="s">
        <v>162</v>
      </c>
      <c r="B19" t="s">
        <v>358</v>
      </c>
      <c r="C19" t="s">
        <v>32</v>
      </c>
      <c r="D19" t="s">
        <v>396</v>
      </c>
      <c r="E19" t="s">
        <v>401</v>
      </c>
      <c r="F19" t="s">
        <v>410</v>
      </c>
    </row>
    <row r="20" spans="1:6" x14ac:dyDescent="0.25">
      <c r="A20" t="s">
        <v>163</v>
      </c>
      <c r="B20" t="s">
        <v>358</v>
      </c>
      <c r="C20" t="s">
        <v>18</v>
      </c>
      <c r="D20" t="s">
        <v>396</v>
      </c>
      <c r="E20" t="s">
        <v>389</v>
      </c>
      <c r="F20" t="s">
        <v>411</v>
      </c>
    </row>
    <row r="21" spans="1:6" x14ac:dyDescent="0.25">
      <c r="A21" t="s">
        <v>52</v>
      </c>
      <c r="B21" t="s">
        <v>358</v>
      </c>
      <c r="C21" t="s">
        <v>19</v>
      </c>
      <c r="D21" t="s">
        <v>396</v>
      </c>
      <c r="E21" t="s">
        <v>386</v>
      </c>
      <c r="F21" t="s">
        <v>412</v>
      </c>
    </row>
    <row r="22" spans="1:6" x14ac:dyDescent="0.25">
      <c r="A22" t="s">
        <v>46</v>
      </c>
      <c r="B22" t="s">
        <v>358</v>
      </c>
      <c r="C22" t="s">
        <v>20</v>
      </c>
      <c r="D22" t="s">
        <v>396</v>
      </c>
      <c r="E22" t="s">
        <v>377</v>
      </c>
      <c r="F22" t="s">
        <v>376</v>
      </c>
    </row>
    <row r="23" spans="1:6" x14ac:dyDescent="0.25">
      <c r="A23" t="s">
        <v>164</v>
      </c>
      <c r="B23" t="s">
        <v>358</v>
      </c>
      <c r="C23" t="s">
        <v>21</v>
      </c>
      <c r="D23" t="s">
        <v>396</v>
      </c>
      <c r="E23" t="s">
        <v>378</v>
      </c>
      <c r="F23" t="s">
        <v>363</v>
      </c>
    </row>
    <row r="24" spans="1:6" x14ac:dyDescent="0.25">
      <c r="A24" t="s">
        <v>60</v>
      </c>
      <c r="B24" t="s">
        <v>358</v>
      </c>
      <c r="C24" t="s">
        <v>22</v>
      </c>
      <c r="D24" t="s">
        <v>396</v>
      </c>
      <c r="E24" t="s">
        <v>382</v>
      </c>
      <c r="F24" t="s">
        <v>413</v>
      </c>
    </row>
    <row r="25" spans="1:6" x14ac:dyDescent="0.25">
      <c r="A25" t="s">
        <v>165</v>
      </c>
      <c r="B25" t="s">
        <v>358</v>
      </c>
      <c r="C25" t="s">
        <v>23</v>
      </c>
      <c r="D25" t="s">
        <v>396</v>
      </c>
      <c r="E25" t="s">
        <v>389</v>
      </c>
      <c r="F25" t="s">
        <v>371</v>
      </c>
    </row>
    <row r="26" spans="1:6" x14ac:dyDescent="0.25">
      <c r="A26" t="s">
        <v>166</v>
      </c>
      <c r="B26" t="s">
        <v>358</v>
      </c>
      <c r="C26" t="s">
        <v>24</v>
      </c>
      <c r="D26" t="s">
        <v>396</v>
      </c>
      <c r="E26" t="s">
        <v>386</v>
      </c>
      <c r="F26" t="s">
        <v>411</v>
      </c>
    </row>
    <row r="27" spans="1:6" x14ac:dyDescent="0.25">
      <c r="A27" t="s">
        <v>167</v>
      </c>
      <c r="B27" t="s">
        <v>358</v>
      </c>
      <c r="C27" t="s">
        <v>25</v>
      </c>
      <c r="D27" t="s">
        <v>396</v>
      </c>
      <c r="E27" t="s">
        <v>37</v>
      </c>
      <c r="F27" t="s">
        <v>376</v>
      </c>
    </row>
    <row r="28" spans="1:6" x14ac:dyDescent="0.25">
      <c r="A28" t="s">
        <v>168</v>
      </c>
      <c r="B28" t="s">
        <v>358</v>
      </c>
      <c r="C28" t="s">
        <v>26</v>
      </c>
      <c r="D28" t="s">
        <v>396</v>
      </c>
      <c r="E28" t="s">
        <v>402</v>
      </c>
      <c r="F28" t="s">
        <v>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tabSelected="1" zoomScale="80" zoomScaleNormal="80" workbookViewId="0">
      <pane xSplit="4" ySplit="1" topLeftCell="AP670" activePane="bottomRight" state="frozen"/>
      <selection pane="topRight" activeCell="E1" sqref="E1"/>
      <selection pane="bottomLeft" activeCell="A2" sqref="A2"/>
      <selection pane="bottomRight" activeCell="A701" sqref="A701:XFD701"/>
    </sheetView>
  </sheetViews>
  <sheetFormatPr defaultRowHeight="15" x14ac:dyDescent="0.25"/>
  <sheetData>
    <row r="1" spans="1:69" x14ac:dyDescent="0.25"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153</v>
      </c>
      <c r="BN1" t="s">
        <v>152</v>
      </c>
      <c r="BO1" t="s">
        <v>477</v>
      </c>
      <c r="BP1" t="s">
        <v>478</v>
      </c>
      <c r="BQ1" t="s">
        <v>479</v>
      </c>
    </row>
    <row r="2" spans="1:69" x14ac:dyDescent="0.25">
      <c r="A2" t="s">
        <v>35</v>
      </c>
      <c r="B2" t="s">
        <v>358</v>
      </c>
      <c r="C2" t="s">
        <v>0</v>
      </c>
      <c r="D2" t="s">
        <v>1</v>
      </c>
      <c r="E2">
        <v>1.2301</v>
      </c>
      <c r="F2">
        <v>0</v>
      </c>
      <c r="G2">
        <v>0.81289999999999996</v>
      </c>
      <c r="H2">
        <v>1.0795999999999999</v>
      </c>
      <c r="I2">
        <v>0.46310000000000001</v>
      </c>
      <c r="J2">
        <v>0.92630000000000001</v>
      </c>
      <c r="K2">
        <v>0</v>
      </c>
      <c r="L2">
        <v>0.46311550458799994</v>
      </c>
      <c r="M2">
        <v>0.62929999999999997</v>
      </c>
      <c r="N2">
        <v>0</v>
      </c>
      <c r="O2">
        <v>0.29139999999999999</v>
      </c>
      <c r="P2">
        <v>0</v>
      </c>
      <c r="Q2">
        <v>0</v>
      </c>
      <c r="R2">
        <v>6.7500000000000004E-2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1.04E-2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1.1999999999999999E-3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1E-4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1">
        <v>0</v>
      </c>
      <c r="BK2" s="1">
        <v>0.629</v>
      </c>
      <c r="BL2" s="1">
        <v>0.371</v>
      </c>
      <c r="BM2" s="1">
        <v>1.2E-2</v>
      </c>
      <c r="BN2" s="1">
        <v>0.98799999999999999</v>
      </c>
      <c r="BO2">
        <v>85.47</v>
      </c>
      <c r="BP2">
        <v>1.01</v>
      </c>
      <c r="BQ2" t="s">
        <v>1439</v>
      </c>
    </row>
    <row r="3" spans="1:69" x14ac:dyDescent="0.25">
      <c r="A3" t="s">
        <v>34</v>
      </c>
      <c r="B3" t="s">
        <v>358</v>
      </c>
      <c r="C3" t="s">
        <v>0</v>
      </c>
      <c r="D3" t="s">
        <v>2</v>
      </c>
      <c r="E3">
        <v>1.2301</v>
      </c>
      <c r="F3">
        <v>0</v>
      </c>
      <c r="G3">
        <v>0.81289999999999996</v>
      </c>
      <c r="H3">
        <v>1.0795999999999999</v>
      </c>
      <c r="I3">
        <v>1.8525</v>
      </c>
      <c r="J3">
        <v>0.92630000000000001</v>
      </c>
      <c r="K3">
        <v>0</v>
      </c>
      <c r="L3">
        <v>1.8525620216999998</v>
      </c>
      <c r="M3">
        <v>0.15679999999999999</v>
      </c>
      <c r="N3">
        <v>0</v>
      </c>
      <c r="O3">
        <v>0.29049999999999998</v>
      </c>
      <c r="P3">
        <v>0</v>
      </c>
      <c r="Q3">
        <v>0</v>
      </c>
      <c r="R3">
        <v>0.26910000000000001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0.16619999999999999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7.6999999999999999E-2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2.8500000000000001E-2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8.8000000000000005E-3</v>
      </c>
      <c r="BE3">
        <v>0</v>
      </c>
      <c r="BF3">
        <v>0</v>
      </c>
      <c r="BG3">
        <v>0</v>
      </c>
      <c r="BH3">
        <v>0</v>
      </c>
      <c r="BI3">
        <v>0</v>
      </c>
      <c r="BJ3" s="1">
        <v>0</v>
      </c>
      <c r="BK3" s="1">
        <v>0.157</v>
      </c>
      <c r="BL3" s="1">
        <v>0.84</v>
      </c>
      <c r="BM3" s="1">
        <v>0.28000000000000003</v>
      </c>
      <c r="BN3" s="1">
        <v>0.71599999999999997</v>
      </c>
      <c r="BO3">
        <v>3.57</v>
      </c>
      <c r="BP3">
        <v>1.4</v>
      </c>
      <c r="BQ3" t="s">
        <v>1440</v>
      </c>
    </row>
    <row r="4" spans="1:69" x14ac:dyDescent="0.25">
      <c r="A4" t="s">
        <v>36</v>
      </c>
      <c r="B4" t="s">
        <v>358</v>
      </c>
      <c r="C4" t="s">
        <v>0</v>
      </c>
      <c r="D4" t="s">
        <v>3</v>
      </c>
      <c r="E4">
        <v>1.2301</v>
      </c>
      <c r="F4">
        <v>0</v>
      </c>
      <c r="G4">
        <v>0.54200000000000004</v>
      </c>
      <c r="H4">
        <v>1.0795999999999999</v>
      </c>
      <c r="I4">
        <v>1.3894</v>
      </c>
      <c r="J4">
        <v>0.92630000000000001</v>
      </c>
      <c r="K4">
        <v>0</v>
      </c>
      <c r="L4">
        <v>1.3894465171119998</v>
      </c>
      <c r="M4">
        <v>0.2492</v>
      </c>
      <c r="N4">
        <v>0</v>
      </c>
      <c r="O4">
        <v>0.3463</v>
      </c>
      <c r="P4">
        <v>0</v>
      </c>
      <c r="Q4">
        <v>0</v>
      </c>
      <c r="R4">
        <v>0.24060000000000001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0.1114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3.8699999999999998E-2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1.0800000000000001E-2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2.5000000000000001E-3</v>
      </c>
      <c r="BE4">
        <v>0</v>
      </c>
      <c r="BF4">
        <v>0</v>
      </c>
      <c r="BG4">
        <v>0</v>
      </c>
      <c r="BH4">
        <v>0</v>
      </c>
      <c r="BI4">
        <v>0</v>
      </c>
      <c r="BJ4" s="1">
        <v>0</v>
      </c>
      <c r="BK4" s="1">
        <v>0.249</v>
      </c>
      <c r="BL4" s="1">
        <v>0.75</v>
      </c>
      <c r="BM4" s="1">
        <v>0.16300000000000001</v>
      </c>
      <c r="BN4" s="1">
        <v>0.83599999999999997</v>
      </c>
      <c r="BO4">
        <v>6.12</v>
      </c>
      <c r="BP4">
        <v>1.2</v>
      </c>
      <c r="BQ4" t="s">
        <v>1441</v>
      </c>
    </row>
    <row r="5" spans="1:69" x14ac:dyDescent="0.25">
      <c r="A5" t="s">
        <v>38</v>
      </c>
      <c r="B5" t="s">
        <v>358</v>
      </c>
      <c r="C5" t="s">
        <v>0</v>
      </c>
      <c r="D5" t="s">
        <v>30</v>
      </c>
      <c r="E5">
        <v>1.2301</v>
      </c>
      <c r="F5">
        <v>0</v>
      </c>
      <c r="G5">
        <v>1.2194</v>
      </c>
      <c r="H5">
        <v>1.0795999999999999</v>
      </c>
      <c r="I5">
        <v>1.0806</v>
      </c>
      <c r="J5">
        <v>0.92630000000000001</v>
      </c>
      <c r="K5">
        <v>0</v>
      </c>
      <c r="L5">
        <v>1.0806361784879999</v>
      </c>
      <c r="M5">
        <v>0.33939999999999998</v>
      </c>
      <c r="N5">
        <v>0</v>
      </c>
      <c r="O5">
        <v>0.36670000000000003</v>
      </c>
      <c r="P5">
        <v>0</v>
      </c>
      <c r="Q5">
        <v>0</v>
      </c>
      <c r="R5">
        <v>0.19819999999999999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7.1400000000000005E-2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1.9300000000000001E-2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4.1999999999999997E-3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8.0000000000000004E-4</v>
      </c>
      <c r="BE5">
        <v>0</v>
      </c>
      <c r="BF5">
        <v>0</v>
      </c>
      <c r="BG5">
        <v>0</v>
      </c>
      <c r="BH5">
        <v>0</v>
      </c>
      <c r="BI5">
        <v>0</v>
      </c>
      <c r="BJ5" s="1">
        <v>0</v>
      </c>
      <c r="BK5" s="1">
        <v>0.33900000000000002</v>
      </c>
      <c r="BL5" s="1">
        <v>0.66100000000000003</v>
      </c>
      <c r="BM5" s="1">
        <v>9.6000000000000002E-2</v>
      </c>
      <c r="BN5" s="1">
        <v>0.90400000000000003</v>
      </c>
      <c r="BO5">
        <v>10.45</v>
      </c>
      <c r="BP5">
        <v>1.1100000000000001</v>
      </c>
      <c r="BQ5" t="s">
        <v>1441</v>
      </c>
    </row>
    <row r="6" spans="1:69" x14ac:dyDescent="0.25">
      <c r="A6" t="s">
        <v>39</v>
      </c>
      <c r="B6" t="s">
        <v>358</v>
      </c>
      <c r="C6" t="s">
        <v>0</v>
      </c>
      <c r="D6" t="s">
        <v>5</v>
      </c>
      <c r="E6">
        <v>1.2301</v>
      </c>
      <c r="F6">
        <v>0</v>
      </c>
      <c r="G6">
        <v>0</v>
      </c>
      <c r="H6">
        <v>1.0795999999999999</v>
      </c>
      <c r="I6">
        <v>0.92630000000000001</v>
      </c>
      <c r="J6">
        <v>0.92630000000000001</v>
      </c>
      <c r="K6">
        <v>0</v>
      </c>
      <c r="L6">
        <v>0.92633101252399996</v>
      </c>
      <c r="M6">
        <v>0.39600000000000002</v>
      </c>
      <c r="N6">
        <v>0</v>
      </c>
      <c r="O6">
        <v>0.36680000000000001</v>
      </c>
      <c r="P6">
        <v>0</v>
      </c>
      <c r="Q6">
        <v>0</v>
      </c>
      <c r="R6">
        <v>0.1699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5.2499999999999998E-2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1.21E-2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2.3E-3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2.9999999999999997E-4</v>
      </c>
      <c r="BE6">
        <v>0</v>
      </c>
      <c r="BF6">
        <v>0</v>
      </c>
      <c r="BG6">
        <v>0</v>
      </c>
      <c r="BH6">
        <v>0</v>
      </c>
      <c r="BI6">
        <v>0</v>
      </c>
      <c r="BJ6" s="1">
        <v>0</v>
      </c>
      <c r="BK6" s="1">
        <v>0.39600000000000002</v>
      </c>
      <c r="BL6" s="1">
        <v>0.60399999999999998</v>
      </c>
      <c r="BM6" s="1">
        <v>6.7000000000000004E-2</v>
      </c>
      <c r="BN6" s="1">
        <v>0.93300000000000005</v>
      </c>
      <c r="BO6">
        <v>14.88</v>
      </c>
      <c r="BP6">
        <v>1.07</v>
      </c>
      <c r="BQ6" t="s">
        <v>1441</v>
      </c>
    </row>
    <row r="7" spans="1:69" x14ac:dyDescent="0.25">
      <c r="A7" t="s">
        <v>40</v>
      </c>
      <c r="B7" t="s">
        <v>358</v>
      </c>
      <c r="C7" t="s">
        <v>0</v>
      </c>
      <c r="D7" t="s">
        <v>6</v>
      </c>
      <c r="E7">
        <v>1.2301</v>
      </c>
      <c r="F7">
        <v>0</v>
      </c>
      <c r="G7">
        <v>0.60970000000000002</v>
      </c>
      <c r="H7">
        <v>1.0795999999999999</v>
      </c>
      <c r="I7">
        <v>1.1577999999999999</v>
      </c>
      <c r="J7">
        <v>0.92630000000000001</v>
      </c>
      <c r="K7">
        <v>0</v>
      </c>
      <c r="L7">
        <v>1.1578387631439997</v>
      </c>
      <c r="M7">
        <v>0.31419999999999998</v>
      </c>
      <c r="N7">
        <v>0</v>
      </c>
      <c r="O7">
        <v>0.36380000000000001</v>
      </c>
      <c r="P7">
        <v>0</v>
      </c>
      <c r="Q7">
        <v>0</v>
      </c>
      <c r="R7">
        <v>0.21060000000000001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8.1299999999999997E-2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2.35E-2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5.4000000000000003E-3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0</v>
      </c>
      <c r="BF7">
        <v>0</v>
      </c>
      <c r="BG7">
        <v>0</v>
      </c>
      <c r="BH7">
        <v>0</v>
      </c>
      <c r="BI7">
        <v>0</v>
      </c>
      <c r="BJ7" s="1">
        <v>0</v>
      </c>
      <c r="BK7" s="1">
        <v>0.314</v>
      </c>
      <c r="BL7" s="1">
        <v>0.68600000000000005</v>
      </c>
      <c r="BM7" s="1">
        <v>0.111</v>
      </c>
      <c r="BN7" s="1">
        <v>0.88900000000000001</v>
      </c>
      <c r="BO7">
        <v>8.98</v>
      </c>
      <c r="BP7">
        <v>1.1299999999999999</v>
      </c>
      <c r="BQ7" t="s">
        <v>1441</v>
      </c>
    </row>
    <row r="8" spans="1:69" x14ac:dyDescent="0.25">
      <c r="A8" t="s">
        <v>41</v>
      </c>
      <c r="B8" t="s">
        <v>358</v>
      </c>
      <c r="C8" t="s">
        <v>0</v>
      </c>
      <c r="D8" t="s">
        <v>7</v>
      </c>
      <c r="E8">
        <v>1.2301</v>
      </c>
      <c r="F8">
        <v>0</v>
      </c>
      <c r="G8">
        <v>1.3007</v>
      </c>
      <c r="H8">
        <v>1.0795999999999999</v>
      </c>
      <c r="I8">
        <v>0.55579999999999996</v>
      </c>
      <c r="J8">
        <v>0.92630000000000001</v>
      </c>
      <c r="K8">
        <v>0</v>
      </c>
      <c r="L8">
        <v>0.55581860818399997</v>
      </c>
      <c r="M8">
        <v>0.5736</v>
      </c>
      <c r="N8">
        <v>0</v>
      </c>
      <c r="O8">
        <v>0.31879999999999997</v>
      </c>
      <c r="P8">
        <v>0</v>
      </c>
      <c r="Q8">
        <v>0</v>
      </c>
      <c r="R8">
        <v>8.8599999999999998E-2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1.6400000000000001E-2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2.3E-3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2.9999999999999997E-4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1">
        <v>0</v>
      </c>
      <c r="BK8" s="1">
        <v>0.57399999999999995</v>
      </c>
      <c r="BL8" s="1">
        <v>0.42599999999999999</v>
      </c>
      <c r="BM8" s="1">
        <v>1.9E-2</v>
      </c>
      <c r="BN8" s="1">
        <v>0.98099999999999998</v>
      </c>
      <c r="BO8">
        <v>52.63</v>
      </c>
      <c r="BP8">
        <v>1.02</v>
      </c>
      <c r="BQ8" t="s">
        <v>1441</v>
      </c>
    </row>
    <row r="9" spans="1:69" x14ac:dyDescent="0.25">
      <c r="A9" t="s">
        <v>61</v>
      </c>
      <c r="B9" t="s">
        <v>358</v>
      </c>
      <c r="C9" t="s">
        <v>0</v>
      </c>
      <c r="D9" t="s">
        <v>8</v>
      </c>
      <c r="E9">
        <v>1.2301</v>
      </c>
      <c r="F9">
        <v>0</v>
      </c>
      <c r="G9">
        <v>0.92910000000000004</v>
      </c>
      <c r="H9">
        <v>1.0795999999999999</v>
      </c>
      <c r="I9">
        <v>1.3231999999999999</v>
      </c>
      <c r="J9">
        <v>0.92630000000000001</v>
      </c>
      <c r="K9">
        <v>0</v>
      </c>
      <c r="L9">
        <v>1.3232443007359997</v>
      </c>
      <c r="M9">
        <v>0.26629999999999998</v>
      </c>
      <c r="N9">
        <v>0</v>
      </c>
      <c r="O9">
        <v>0.3523</v>
      </c>
      <c r="P9">
        <v>0</v>
      </c>
      <c r="Q9">
        <v>0</v>
      </c>
      <c r="R9">
        <v>0.2331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0.1028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3.4000000000000002E-2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8.9999999999999993E-3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2E-3</v>
      </c>
      <c r="BE9">
        <v>0</v>
      </c>
      <c r="BF9">
        <v>0</v>
      </c>
      <c r="BG9">
        <v>0</v>
      </c>
      <c r="BH9">
        <v>0</v>
      </c>
      <c r="BI9">
        <v>0</v>
      </c>
      <c r="BJ9" s="1">
        <v>0</v>
      </c>
      <c r="BK9" s="1">
        <v>0.26600000000000001</v>
      </c>
      <c r="BL9" s="1">
        <v>0.73299999999999998</v>
      </c>
      <c r="BM9" s="1">
        <v>0.14799999999999999</v>
      </c>
      <c r="BN9" s="1">
        <v>0.85199999999999998</v>
      </c>
      <c r="BO9">
        <v>6.77</v>
      </c>
      <c r="BP9">
        <v>1.17</v>
      </c>
      <c r="BQ9" t="s">
        <v>1441</v>
      </c>
    </row>
    <row r="10" spans="1:69" x14ac:dyDescent="0.25">
      <c r="A10" t="s">
        <v>44</v>
      </c>
      <c r="B10" t="s">
        <v>358</v>
      </c>
      <c r="C10" t="s">
        <v>0</v>
      </c>
      <c r="D10" t="s">
        <v>9</v>
      </c>
      <c r="E10">
        <v>1.2301</v>
      </c>
      <c r="F10">
        <v>0</v>
      </c>
      <c r="G10">
        <v>2.0324</v>
      </c>
      <c r="H10">
        <v>1.0795999999999999</v>
      </c>
      <c r="I10">
        <v>1.3894</v>
      </c>
      <c r="J10">
        <v>0.92630000000000001</v>
      </c>
      <c r="K10">
        <v>0</v>
      </c>
      <c r="L10">
        <v>1.3894465171119998</v>
      </c>
      <c r="M10">
        <v>0.2492</v>
      </c>
      <c r="N10">
        <v>0</v>
      </c>
      <c r="O10">
        <v>0.3463</v>
      </c>
      <c r="P10">
        <v>0</v>
      </c>
      <c r="Q10">
        <v>0</v>
      </c>
      <c r="R10">
        <v>0.24060000000000001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0.1114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3.8699999999999998E-2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1.0800000000000001E-2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2.5000000000000001E-3</v>
      </c>
      <c r="BE10">
        <v>0</v>
      </c>
      <c r="BF10">
        <v>0</v>
      </c>
      <c r="BG10">
        <v>0</v>
      </c>
      <c r="BH10">
        <v>0</v>
      </c>
      <c r="BI10">
        <v>0</v>
      </c>
      <c r="BJ10" s="1">
        <v>0</v>
      </c>
      <c r="BK10" s="1">
        <v>0.249</v>
      </c>
      <c r="BL10" s="1">
        <v>0.75</v>
      </c>
      <c r="BM10" s="1">
        <v>0.16300000000000001</v>
      </c>
      <c r="BN10" s="1">
        <v>0.83599999999999997</v>
      </c>
      <c r="BO10">
        <v>6.12</v>
      </c>
      <c r="BP10">
        <v>1.2</v>
      </c>
      <c r="BQ10" t="s">
        <v>1441</v>
      </c>
    </row>
    <row r="11" spans="1:69" x14ac:dyDescent="0.25">
      <c r="A11" t="s">
        <v>56</v>
      </c>
      <c r="B11" t="s">
        <v>358</v>
      </c>
      <c r="C11" t="s">
        <v>0</v>
      </c>
      <c r="D11" t="s">
        <v>10</v>
      </c>
      <c r="E11">
        <v>1.2301</v>
      </c>
      <c r="F11">
        <v>0</v>
      </c>
      <c r="G11">
        <v>0.40649999999999997</v>
      </c>
      <c r="H11">
        <v>1.0795999999999999</v>
      </c>
      <c r="I11">
        <v>1.3894</v>
      </c>
      <c r="J11">
        <v>0.92630000000000001</v>
      </c>
      <c r="K11">
        <v>0</v>
      </c>
      <c r="L11">
        <v>1.3894465171119998</v>
      </c>
      <c r="M11">
        <v>0.2492</v>
      </c>
      <c r="N11">
        <v>0</v>
      </c>
      <c r="O11">
        <v>0.3463</v>
      </c>
      <c r="P11">
        <v>0</v>
      </c>
      <c r="Q11">
        <v>0</v>
      </c>
      <c r="R11">
        <v>0.24060000000000001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0.1114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3.8699999999999998E-2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1.0800000000000001E-2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2.5000000000000001E-3</v>
      </c>
      <c r="BE11">
        <v>0</v>
      </c>
      <c r="BF11">
        <v>0</v>
      </c>
      <c r="BG11">
        <v>0</v>
      </c>
      <c r="BH11">
        <v>0</v>
      </c>
      <c r="BI11">
        <v>0</v>
      </c>
      <c r="BJ11" s="1">
        <v>0</v>
      </c>
      <c r="BK11" s="1">
        <v>0.249</v>
      </c>
      <c r="BL11" s="1">
        <v>0.75</v>
      </c>
      <c r="BM11" s="1">
        <v>0.16300000000000001</v>
      </c>
      <c r="BN11" s="1">
        <v>0.83599999999999997</v>
      </c>
      <c r="BO11">
        <v>6.12</v>
      </c>
      <c r="BP11">
        <v>1.2</v>
      </c>
      <c r="BQ11" t="s">
        <v>1441</v>
      </c>
    </row>
    <row r="12" spans="1:69" x14ac:dyDescent="0.25">
      <c r="A12" t="s">
        <v>59</v>
      </c>
      <c r="B12" t="s">
        <v>358</v>
      </c>
      <c r="C12" t="s">
        <v>0</v>
      </c>
      <c r="D12" t="s">
        <v>11</v>
      </c>
      <c r="E12">
        <v>1.2301</v>
      </c>
      <c r="F12">
        <v>0</v>
      </c>
      <c r="G12">
        <v>1.8969</v>
      </c>
      <c r="H12">
        <v>1.0795999999999999</v>
      </c>
      <c r="I12">
        <v>1.5438000000000001</v>
      </c>
      <c r="J12">
        <v>0.92630000000000001</v>
      </c>
      <c r="K12">
        <v>0</v>
      </c>
      <c r="L12">
        <v>1.5438516864239999</v>
      </c>
      <c r="M12">
        <v>0.21360000000000001</v>
      </c>
      <c r="N12">
        <v>0</v>
      </c>
      <c r="O12">
        <v>0.32969999999999999</v>
      </c>
      <c r="P12">
        <v>0</v>
      </c>
      <c r="Q12">
        <v>0</v>
      </c>
      <c r="R12">
        <v>0.2545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0.13100000000000001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5.0599999999999999E-2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1.5599999999999999E-2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4.0000000000000001E-3</v>
      </c>
      <c r="BE12">
        <v>0</v>
      </c>
      <c r="BF12">
        <v>0</v>
      </c>
      <c r="BG12">
        <v>0</v>
      </c>
      <c r="BH12">
        <v>0</v>
      </c>
      <c r="BI12">
        <v>0</v>
      </c>
      <c r="BJ12" s="1">
        <v>0</v>
      </c>
      <c r="BK12" s="1">
        <v>0.214</v>
      </c>
      <c r="BL12" s="1">
        <v>0.78500000000000003</v>
      </c>
      <c r="BM12" s="1">
        <v>0.20100000000000001</v>
      </c>
      <c r="BN12" s="1">
        <v>0.79800000000000004</v>
      </c>
      <c r="BO12">
        <v>4.97</v>
      </c>
      <c r="BP12">
        <v>1.25</v>
      </c>
      <c r="BQ12" t="s">
        <v>1440</v>
      </c>
    </row>
    <row r="13" spans="1:69" x14ac:dyDescent="0.25">
      <c r="A13" t="s">
        <v>160</v>
      </c>
      <c r="B13" t="s">
        <v>358</v>
      </c>
      <c r="C13" t="s">
        <v>0</v>
      </c>
      <c r="D13" t="s">
        <v>12</v>
      </c>
      <c r="E13">
        <v>1.2301</v>
      </c>
      <c r="F13">
        <v>0</v>
      </c>
      <c r="G13">
        <v>0.90329999999999999</v>
      </c>
      <c r="H13">
        <v>1.0795999999999999</v>
      </c>
      <c r="I13">
        <v>0.82340000000000002</v>
      </c>
      <c r="J13">
        <v>0.92630000000000001</v>
      </c>
      <c r="K13">
        <v>0</v>
      </c>
      <c r="L13">
        <v>0.82342756743199996</v>
      </c>
      <c r="M13">
        <v>0.43890000000000001</v>
      </c>
      <c r="N13">
        <v>0</v>
      </c>
      <c r="O13">
        <v>0.3614</v>
      </c>
      <c r="P13">
        <v>0</v>
      </c>
      <c r="Q13">
        <v>0</v>
      </c>
      <c r="R13">
        <v>0.14879999999999999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4.0800000000000003E-2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8.3999999999999995E-3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1.4E-3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2.0000000000000001E-4</v>
      </c>
      <c r="BE13">
        <v>0</v>
      </c>
      <c r="BF13">
        <v>0</v>
      </c>
      <c r="BG13">
        <v>0</v>
      </c>
      <c r="BH13">
        <v>0</v>
      </c>
      <c r="BI13">
        <v>0</v>
      </c>
      <c r="BJ13" s="1">
        <v>0</v>
      </c>
      <c r="BK13" s="1">
        <v>0.439</v>
      </c>
      <c r="BL13" s="1">
        <v>0.56100000000000005</v>
      </c>
      <c r="BM13" s="1">
        <v>5.0999999999999997E-2</v>
      </c>
      <c r="BN13" s="1">
        <v>0.94899999999999995</v>
      </c>
      <c r="BO13">
        <v>19.690000000000001</v>
      </c>
      <c r="BP13">
        <v>1.05</v>
      </c>
      <c r="BQ13" t="s">
        <v>1441</v>
      </c>
    </row>
    <row r="14" spans="1:69" x14ac:dyDescent="0.25">
      <c r="A14" t="s">
        <v>161</v>
      </c>
      <c r="B14" t="s">
        <v>358</v>
      </c>
      <c r="C14" t="s">
        <v>0</v>
      </c>
      <c r="D14" t="s">
        <v>13</v>
      </c>
      <c r="E14">
        <v>1.2301</v>
      </c>
      <c r="F14">
        <v>0</v>
      </c>
      <c r="G14">
        <v>1.6258999999999999</v>
      </c>
      <c r="H14">
        <v>1.0795999999999999</v>
      </c>
      <c r="I14">
        <v>0.92630000000000001</v>
      </c>
      <c r="J14">
        <v>0.92630000000000001</v>
      </c>
      <c r="K14">
        <v>0</v>
      </c>
      <c r="L14">
        <v>0.92633101252399996</v>
      </c>
      <c r="M14">
        <v>0.39600000000000002</v>
      </c>
      <c r="N14">
        <v>0</v>
      </c>
      <c r="O14">
        <v>0.36680000000000001</v>
      </c>
      <c r="P14">
        <v>0</v>
      </c>
      <c r="Q14">
        <v>0</v>
      </c>
      <c r="R14">
        <v>0.1699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5.2499999999999998E-2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1.21E-2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2.3E-3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0</v>
      </c>
      <c r="BF14">
        <v>0</v>
      </c>
      <c r="BG14">
        <v>0</v>
      </c>
      <c r="BH14">
        <v>0</v>
      </c>
      <c r="BI14">
        <v>0</v>
      </c>
      <c r="BJ14" s="1">
        <v>0</v>
      </c>
      <c r="BK14" s="1">
        <v>0.39600000000000002</v>
      </c>
      <c r="BL14" s="1">
        <v>0.60399999999999998</v>
      </c>
      <c r="BM14" s="1">
        <v>6.7000000000000004E-2</v>
      </c>
      <c r="BN14" s="1">
        <v>0.93300000000000005</v>
      </c>
      <c r="BO14">
        <v>14.88</v>
      </c>
      <c r="BP14">
        <v>1.07</v>
      </c>
      <c r="BQ14" t="s">
        <v>1441</v>
      </c>
    </row>
    <row r="15" spans="1:69" x14ac:dyDescent="0.25">
      <c r="A15" t="s">
        <v>45</v>
      </c>
      <c r="B15" t="s">
        <v>358</v>
      </c>
      <c r="C15" t="s">
        <v>0</v>
      </c>
      <c r="D15" t="s">
        <v>31</v>
      </c>
      <c r="E15">
        <v>1.2301</v>
      </c>
      <c r="F15">
        <v>0</v>
      </c>
      <c r="G15">
        <v>0.54200000000000004</v>
      </c>
      <c r="H15">
        <v>1.0795999999999999</v>
      </c>
      <c r="I15">
        <v>0.61750000000000005</v>
      </c>
      <c r="J15">
        <v>0.92630000000000001</v>
      </c>
      <c r="K15">
        <v>0</v>
      </c>
      <c r="L15">
        <v>0.61752067389999998</v>
      </c>
      <c r="M15">
        <v>0.5393</v>
      </c>
      <c r="N15">
        <v>0</v>
      </c>
      <c r="O15">
        <v>0.33300000000000002</v>
      </c>
      <c r="P15">
        <v>0</v>
      </c>
      <c r="Q15">
        <v>0</v>
      </c>
      <c r="R15">
        <v>0.1028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2.12E-2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3.3E-3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4.0000000000000002E-4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1">
        <v>0</v>
      </c>
      <c r="BK15" s="1">
        <v>0.53900000000000003</v>
      </c>
      <c r="BL15" s="1">
        <v>0.46100000000000002</v>
      </c>
      <c r="BM15" s="1">
        <v>2.5000000000000001E-2</v>
      </c>
      <c r="BN15" s="1">
        <v>0.97499999999999998</v>
      </c>
      <c r="BO15">
        <v>40.159999999999997</v>
      </c>
      <c r="BP15">
        <v>1.03</v>
      </c>
      <c r="BQ15" t="s">
        <v>1441</v>
      </c>
    </row>
    <row r="16" spans="1:69" x14ac:dyDescent="0.25">
      <c r="A16" t="s">
        <v>53</v>
      </c>
      <c r="B16" t="s">
        <v>358</v>
      </c>
      <c r="C16" t="s">
        <v>0</v>
      </c>
      <c r="D16" t="s">
        <v>15</v>
      </c>
      <c r="E16">
        <v>1.2301</v>
      </c>
      <c r="F16">
        <v>0</v>
      </c>
      <c r="G16">
        <v>0.65039999999999998</v>
      </c>
      <c r="H16">
        <v>1.0795999999999999</v>
      </c>
      <c r="I16">
        <v>0.55579999999999996</v>
      </c>
      <c r="J16">
        <v>0.92630000000000001</v>
      </c>
      <c r="K16">
        <v>0</v>
      </c>
      <c r="L16">
        <v>0.55581860818399997</v>
      </c>
      <c r="M16">
        <v>0.5736</v>
      </c>
      <c r="N16">
        <v>0</v>
      </c>
      <c r="O16">
        <v>0.31879999999999997</v>
      </c>
      <c r="P16">
        <v>0</v>
      </c>
      <c r="Q16">
        <v>0</v>
      </c>
      <c r="R16">
        <v>8.8599999999999998E-2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1.6400000000000001E-2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2.3E-3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2.9999999999999997E-4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1">
        <v>0</v>
      </c>
      <c r="BK16" s="1">
        <v>0.57399999999999995</v>
      </c>
      <c r="BL16" s="1">
        <v>0.42599999999999999</v>
      </c>
      <c r="BM16" s="1">
        <v>1.9E-2</v>
      </c>
      <c r="BN16" s="1">
        <v>0.98099999999999998</v>
      </c>
      <c r="BO16">
        <v>52.63</v>
      </c>
      <c r="BP16">
        <v>1.02</v>
      </c>
      <c r="BQ16" t="s">
        <v>1441</v>
      </c>
    </row>
    <row r="17" spans="1:69" x14ac:dyDescent="0.25">
      <c r="A17" t="s">
        <v>48</v>
      </c>
      <c r="B17" t="s">
        <v>358</v>
      </c>
      <c r="C17" t="s">
        <v>0</v>
      </c>
      <c r="D17" t="s">
        <v>16</v>
      </c>
      <c r="E17">
        <v>1.2301</v>
      </c>
      <c r="F17">
        <v>0</v>
      </c>
      <c r="G17">
        <v>0.90329999999999999</v>
      </c>
      <c r="H17">
        <v>1.0795999999999999</v>
      </c>
      <c r="I17">
        <v>1.3379000000000001</v>
      </c>
      <c r="J17">
        <v>0.92630000000000001</v>
      </c>
      <c r="K17">
        <v>0</v>
      </c>
      <c r="L17">
        <v>1.3379447928920001</v>
      </c>
      <c r="M17">
        <v>0.26240000000000002</v>
      </c>
      <c r="N17">
        <v>0</v>
      </c>
      <c r="O17">
        <v>0.35110000000000002</v>
      </c>
      <c r="P17">
        <v>0</v>
      </c>
      <c r="Q17">
        <v>0</v>
      </c>
      <c r="R17">
        <v>0.23480000000000001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0.1047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3.5000000000000003E-2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9.4000000000000004E-3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2.0999999999999999E-3</v>
      </c>
      <c r="BE17">
        <v>0</v>
      </c>
      <c r="BF17">
        <v>0</v>
      </c>
      <c r="BG17">
        <v>0</v>
      </c>
      <c r="BH17">
        <v>0</v>
      </c>
      <c r="BI17">
        <v>0</v>
      </c>
      <c r="BJ17" s="1">
        <v>0</v>
      </c>
      <c r="BK17" s="1">
        <v>0.26200000000000001</v>
      </c>
      <c r="BL17" s="1">
        <v>0.73699999999999999</v>
      </c>
      <c r="BM17" s="1">
        <v>0.151</v>
      </c>
      <c r="BN17" s="1">
        <v>0.84799999999999998</v>
      </c>
      <c r="BO17">
        <v>6.61</v>
      </c>
      <c r="BP17">
        <v>1.18</v>
      </c>
      <c r="BQ17" t="s">
        <v>1441</v>
      </c>
    </row>
    <row r="18" spans="1:69" x14ac:dyDescent="0.25">
      <c r="A18" t="s">
        <v>51</v>
      </c>
      <c r="B18" t="s">
        <v>358</v>
      </c>
      <c r="C18" t="s">
        <v>0</v>
      </c>
      <c r="D18" t="s">
        <v>32</v>
      </c>
      <c r="E18">
        <v>1.2301</v>
      </c>
      <c r="F18">
        <v>0</v>
      </c>
      <c r="G18">
        <v>1.7885</v>
      </c>
      <c r="H18">
        <v>1.0795999999999999</v>
      </c>
      <c r="I18">
        <v>0.3705</v>
      </c>
      <c r="J18">
        <v>0.92630000000000001</v>
      </c>
      <c r="K18">
        <v>0</v>
      </c>
      <c r="L18">
        <v>0.37051240433999993</v>
      </c>
      <c r="M18">
        <v>0.69040000000000001</v>
      </c>
      <c r="N18">
        <v>0</v>
      </c>
      <c r="O18">
        <v>0.25580000000000003</v>
      </c>
      <c r="P18">
        <v>0</v>
      </c>
      <c r="Q18">
        <v>0</v>
      </c>
      <c r="R18">
        <v>4.7399999999999998E-2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5.8999999999999999E-3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5.0000000000000001E-4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1">
        <v>0</v>
      </c>
      <c r="BK18" s="1">
        <v>0.69</v>
      </c>
      <c r="BL18" s="1">
        <v>0.31</v>
      </c>
      <c r="BM18" s="1">
        <v>6.0000000000000001E-3</v>
      </c>
      <c r="BN18" s="1">
        <v>0.99399999999999999</v>
      </c>
      <c r="BO18">
        <v>156.25</v>
      </c>
      <c r="BP18">
        <v>1.01</v>
      </c>
      <c r="BQ18" t="s">
        <v>1439</v>
      </c>
    </row>
    <row r="19" spans="1:69" x14ac:dyDescent="0.25">
      <c r="A19" t="s">
        <v>162</v>
      </c>
      <c r="B19" t="s">
        <v>358</v>
      </c>
      <c r="C19" t="s">
        <v>0</v>
      </c>
      <c r="D19" t="s">
        <v>18</v>
      </c>
      <c r="E19">
        <v>1.2301</v>
      </c>
      <c r="F19">
        <v>0</v>
      </c>
      <c r="G19">
        <v>1.3549</v>
      </c>
      <c r="H19">
        <v>1.0795999999999999</v>
      </c>
      <c r="I19">
        <v>0.61750000000000005</v>
      </c>
      <c r="J19">
        <v>0.92630000000000001</v>
      </c>
      <c r="K19">
        <v>0</v>
      </c>
      <c r="L19">
        <v>0.61752067389999998</v>
      </c>
      <c r="M19">
        <v>0.5393</v>
      </c>
      <c r="N19">
        <v>0</v>
      </c>
      <c r="O19">
        <v>0.33300000000000002</v>
      </c>
      <c r="P19">
        <v>0</v>
      </c>
      <c r="Q19">
        <v>0</v>
      </c>
      <c r="R19">
        <v>0.1028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2.12E-2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3.3E-3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4.0000000000000002E-4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1">
        <v>0</v>
      </c>
      <c r="BK19" s="1">
        <v>0.53900000000000003</v>
      </c>
      <c r="BL19" s="1">
        <v>0.46100000000000002</v>
      </c>
      <c r="BM19" s="1">
        <v>2.5000000000000001E-2</v>
      </c>
      <c r="BN19" s="1">
        <v>0.97499999999999998</v>
      </c>
      <c r="BO19">
        <v>40.159999999999997</v>
      </c>
      <c r="BP19">
        <v>1.03</v>
      </c>
      <c r="BQ19" t="s">
        <v>1441</v>
      </c>
    </row>
    <row r="20" spans="1:69" x14ac:dyDescent="0.25">
      <c r="A20" t="s">
        <v>163</v>
      </c>
      <c r="B20" t="s">
        <v>358</v>
      </c>
      <c r="C20" t="s">
        <v>0</v>
      </c>
      <c r="D20" t="s">
        <v>19</v>
      </c>
      <c r="E20">
        <v>1.2301</v>
      </c>
      <c r="F20">
        <v>0</v>
      </c>
      <c r="G20">
        <v>1.0839000000000001</v>
      </c>
      <c r="H20">
        <v>1.0795999999999999</v>
      </c>
      <c r="I20">
        <v>1.0806</v>
      </c>
      <c r="J20">
        <v>0.92630000000000001</v>
      </c>
      <c r="K20">
        <v>0</v>
      </c>
      <c r="L20">
        <v>1.0806361784879999</v>
      </c>
      <c r="M20">
        <v>0.33939999999999998</v>
      </c>
      <c r="N20">
        <v>0</v>
      </c>
      <c r="O20">
        <v>0.36670000000000003</v>
      </c>
      <c r="P20">
        <v>0</v>
      </c>
      <c r="Q20">
        <v>0</v>
      </c>
      <c r="R20">
        <v>0.19819999999999999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7.1400000000000005E-2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1.9300000000000001E-2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4.1999999999999997E-3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8.0000000000000004E-4</v>
      </c>
      <c r="BE20">
        <v>0</v>
      </c>
      <c r="BF20">
        <v>0</v>
      </c>
      <c r="BG20">
        <v>0</v>
      </c>
      <c r="BH20">
        <v>0</v>
      </c>
      <c r="BI20">
        <v>0</v>
      </c>
      <c r="BJ20" s="1">
        <v>0</v>
      </c>
      <c r="BK20" s="1">
        <v>0.33900000000000002</v>
      </c>
      <c r="BL20" s="1">
        <v>0.66100000000000003</v>
      </c>
      <c r="BM20" s="1">
        <v>9.6000000000000002E-2</v>
      </c>
      <c r="BN20" s="1">
        <v>0.90400000000000003</v>
      </c>
      <c r="BO20">
        <v>10.45</v>
      </c>
      <c r="BP20">
        <v>1.1100000000000001</v>
      </c>
      <c r="BQ20" t="s">
        <v>1441</v>
      </c>
    </row>
    <row r="21" spans="1:69" x14ac:dyDescent="0.25">
      <c r="A21" t="s">
        <v>52</v>
      </c>
      <c r="B21" t="s">
        <v>358</v>
      </c>
      <c r="C21" t="s">
        <v>0</v>
      </c>
      <c r="D21" t="s">
        <v>20</v>
      </c>
      <c r="E21">
        <v>1.2301</v>
      </c>
      <c r="F21">
        <v>0</v>
      </c>
      <c r="G21">
        <v>1.6258999999999999</v>
      </c>
      <c r="H21">
        <v>1.0795999999999999</v>
      </c>
      <c r="I21">
        <v>0.92630000000000001</v>
      </c>
      <c r="J21">
        <v>0.92630000000000001</v>
      </c>
      <c r="K21">
        <v>0</v>
      </c>
      <c r="L21">
        <v>0.92633101252399996</v>
      </c>
      <c r="M21">
        <v>0.39600000000000002</v>
      </c>
      <c r="N21">
        <v>0</v>
      </c>
      <c r="O21">
        <v>0.36680000000000001</v>
      </c>
      <c r="P21">
        <v>0</v>
      </c>
      <c r="Q21">
        <v>0</v>
      </c>
      <c r="R21">
        <v>0.1699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5.2499999999999998E-2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1.21E-2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2.3E-3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0</v>
      </c>
      <c r="BF21">
        <v>0</v>
      </c>
      <c r="BG21">
        <v>0</v>
      </c>
      <c r="BH21">
        <v>0</v>
      </c>
      <c r="BI21">
        <v>0</v>
      </c>
      <c r="BJ21" s="1">
        <v>0</v>
      </c>
      <c r="BK21" s="1">
        <v>0.39600000000000002</v>
      </c>
      <c r="BL21" s="1">
        <v>0.60399999999999998</v>
      </c>
      <c r="BM21" s="1">
        <v>6.7000000000000004E-2</v>
      </c>
      <c r="BN21" s="1">
        <v>0.93300000000000005</v>
      </c>
      <c r="BO21">
        <v>14.88</v>
      </c>
      <c r="BP21">
        <v>1.07</v>
      </c>
      <c r="BQ21" t="s">
        <v>1441</v>
      </c>
    </row>
    <row r="22" spans="1:69" x14ac:dyDescent="0.25">
      <c r="A22" t="s">
        <v>46</v>
      </c>
      <c r="B22" t="s">
        <v>358</v>
      </c>
      <c r="C22" t="s">
        <v>0</v>
      </c>
      <c r="D22" t="s">
        <v>21</v>
      </c>
      <c r="E22">
        <v>1.2301</v>
      </c>
      <c r="F22">
        <v>0</v>
      </c>
      <c r="G22">
        <v>0.60970000000000002</v>
      </c>
      <c r="H22">
        <v>1.0795999999999999</v>
      </c>
      <c r="I22">
        <v>1.1577999999999999</v>
      </c>
      <c r="J22">
        <v>0.92630000000000001</v>
      </c>
      <c r="K22">
        <v>0</v>
      </c>
      <c r="L22">
        <v>1.1578387631439997</v>
      </c>
      <c r="M22">
        <v>0.31419999999999998</v>
      </c>
      <c r="N22">
        <v>0</v>
      </c>
      <c r="O22">
        <v>0.36380000000000001</v>
      </c>
      <c r="P22">
        <v>0</v>
      </c>
      <c r="Q22">
        <v>0</v>
      </c>
      <c r="R22">
        <v>0.21060000000000001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8.1299999999999997E-2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2.35E-2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5.4000000000000003E-3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1.1000000000000001E-3</v>
      </c>
      <c r="BE22">
        <v>0</v>
      </c>
      <c r="BF22">
        <v>0</v>
      </c>
      <c r="BG22">
        <v>0</v>
      </c>
      <c r="BH22">
        <v>0</v>
      </c>
      <c r="BI22">
        <v>0</v>
      </c>
      <c r="BJ22" s="1">
        <v>0</v>
      </c>
      <c r="BK22" s="1">
        <v>0.314</v>
      </c>
      <c r="BL22" s="1">
        <v>0.68600000000000005</v>
      </c>
      <c r="BM22" s="1">
        <v>0.111</v>
      </c>
      <c r="BN22" s="1">
        <v>0.88900000000000001</v>
      </c>
      <c r="BO22">
        <v>8.98</v>
      </c>
      <c r="BP22">
        <v>1.1299999999999999</v>
      </c>
      <c r="BQ22" t="s">
        <v>1441</v>
      </c>
    </row>
    <row r="23" spans="1:69" x14ac:dyDescent="0.25">
      <c r="A23" t="s">
        <v>164</v>
      </c>
      <c r="B23" t="s">
        <v>358</v>
      </c>
      <c r="C23" t="s">
        <v>0</v>
      </c>
      <c r="D23" t="s">
        <v>22</v>
      </c>
      <c r="E23">
        <v>1.2301</v>
      </c>
      <c r="F23">
        <v>0</v>
      </c>
      <c r="G23">
        <v>0.97550000000000003</v>
      </c>
      <c r="H23">
        <v>1.0795999999999999</v>
      </c>
      <c r="I23">
        <v>0.74099999999999999</v>
      </c>
      <c r="J23">
        <v>0.92630000000000001</v>
      </c>
      <c r="K23">
        <v>0</v>
      </c>
      <c r="L23">
        <v>0.74102480867999987</v>
      </c>
      <c r="M23">
        <v>0.47660000000000002</v>
      </c>
      <c r="N23">
        <v>0</v>
      </c>
      <c r="O23">
        <v>0.35320000000000001</v>
      </c>
      <c r="P23">
        <v>0</v>
      </c>
      <c r="Q23">
        <v>0</v>
      </c>
      <c r="R23">
        <v>0.13089999999999999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3.2300000000000002E-2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6.0000000000000001E-3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8.9999999999999998E-4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s="1">
        <v>0</v>
      </c>
      <c r="BK23" s="1">
        <v>0.47699999999999998</v>
      </c>
      <c r="BL23" s="1">
        <v>0.52300000000000002</v>
      </c>
      <c r="BM23" s="1">
        <v>3.9E-2</v>
      </c>
      <c r="BN23" s="1">
        <v>0.96099999999999997</v>
      </c>
      <c r="BO23">
        <v>25.45</v>
      </c>
      <c r="BP23">
        <v>1.04</v>
      </c>
      <c r="BQ23" t="s">
        <v>1441</v>
      </c>
    </row>
    <row r="24" spans="1:69" x14ac:dyDescent="0.25">
      <c r="A24" t="s">
        <v>60</v>
      </c>
      <c r="B24" t="s">
        <v>358</v>
      </c>
      <c r="C24" t="s">
        <v>0</v>
      </c>
      <c r="D24" t="s">
        <v>23</v>
      </c>
      <c r="E24">
        <v>1.2301</v>
      </c>
      <c r="F24">
        <v>0</v>
      </c>
      <c r="G24">
        <v>0.27100000000000002</v>
      </c>
      <c r="H24">
        <v>1.0795999999999999</v>
      </c>
      <c r="I24">
        <v>0.61750000000000005</v>
      </c>
      <c r="J24">
        <v>0.92630000000000001</v>
      </c>
      <c r="K24">
        <v>0</v>
      </c>
      <c r="L24">
        <v>0.61752067389999998</v>
      </c>
      <c r="M24">
        <v>0.5393</v>
      </c>
      <c r="N24">
        <v>0</v>
      </c>
      <c r="O24">
        <v>0.33300000000000002</v>
      </c>
      <c r="P24">
        <v>0</v>
      </c>
      <c r="Q24">
        <v>0</v>
      </c>
      <c r="R24">
        <v>0.1028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2.12E-2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3.3E-3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4.0000000000000002E-4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1">
        <v>0</v>
      </c>
      <c r="BK24" s="1">
        <v>0.53900000000000003</v>
      </c>
      <c r="BL24" s="1">
        <v>0.46100000000000002</v>
      </c>
      <c r="BM24" s="1">
        <v>2.5000000000000001E-2</v>
      </c>
      <c r="BN24" s="1">
        <v>0.97499999999999998</v>
      </c>
      <c r="BO24">
        <v>40.159999999999997</v>
      </c>
      <c r="BP24">
        <v>1.03</v>
      </c>
      <c r="BQ24" t="s">
        <v>1441</v>
      </c>
    </row>
    <row r="25" spans="1:69" x14ac:dyDescent="0.25">
      <c r="A25" t="s">
        <v>165</v>
      </c>
      <c r="B25" t="s">
        <v>358</v>
      </c>
      <c r="C25" t="s">
        <v>0</v>
      </c>
      <c r="D25" t="s">
        <v>24</v>
      </c>
      <c r="E25">
        <v>1.2301</v>
      </c>
      <c r="F25">
        <v>0</v>
      </c>
      <c r="G25">
        <v>1.3549</v>
      </c>
      <c r="H25">
        <v>1.0795999999999999</v>
      </c>
      <c r="I25">
        <v>1.0806</v>
      </c>
      <c r="J25">
        <v>0.92630000000000001</v>
      </c>
      <c r="K25">
        <v>0</v>
      </c>
      <c r="L25">
        <v>1.0806361784879999</v>
      </c>
      <c r="M25">
        <v>0.33939999999999998</v>
      </c>
      <c r="N25">
        <v>0</v>
      </c>
      <c r="O25">
        <v>0.36670000000000003</v>
      </c>
      <c r="P25">
        <v>0</v>
      </c>
      <c r="Q25">
        <v>0</v>
      </c>
      <c r="R25">
        <v>0.19819999999999999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7.1400000000000005E-2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1.9300000000000001E-2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4.1999999999999997E-3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8.0000000000000004E-4</v>
      </c>
      <c r="BE25">
        <v>0</v>
      </c>
      <c r="BF25">
        <v>0</v>
      </c>
      <c r="BG25">
        <v>0</v>
      </c>
      <c r="BH25">
        <v>0</v>
      </c>
      <c r="BI25">
        <v>0</v>
      </c>
      <c r="BJ25" s="1">
        <v>0</v>
      </c>
      <c r="BK25" s="1">
        <v>0.33900000000000002</v>
      </c>
      <c r="BL25" s="1">
        <v>0.66100000000000003</v>
      </c>
      <c r="BM25" s="1">
        <v>9.6000000000000002E-2</v>
      </c>
      <c r="BN25" s="1">
        <v>0.90400000000000003</v>
      </c>
      <c r="BO25">
        <v>10.45</v>
      </c>
      <c r="BP25">
        <v>1.1100000000000001</v>
      </c>
      <c r="BQ25" t="s">
        <v>1441</v>
      </c>
    </row>
    <row r="26" spans="1:69" x14ac:dyDescent="0.25">
      <c r="A26" t="s">
        <v>166</v>
      </c>
      <c r="B26" t="s">
        <v>358</v>
      </c>
      <c r="C26" t="s">
        <v>0</v>
      </c>
      <c r="D26" t="s">
        <v>25</v>
      </c>
      <c r="E26">
        <v>1.2301</v>
      </c>
      <c r="F26">
        <v>0</v>
      </c>
      <c r="G26">
        <v>1.6258999999999999</v>
      </c>
      <c r="H26">
        <v>1.0795999999999999</v>
      </c>
      <c r="I26">
        <v>0</v>
      </c>
      <c r="J26">
        <v>0.92630000000000001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1">
        <v>0</v>
      </c>
      <c r="BK26" s="1">
        <v>1</v>
      </c>
      <c r="BL26" s="1">
        <v>0</v>
      </c>
      <c r="BM26" s="1">
        <v>0</v>
      </c>
      <c r="BN26" s="1">
        <v>1</v>
      </c>
      <c r="BO26" t="e">
        <v>#DIV/0!</v>
      </c>
      <c r="BP26">
        <v>1</v>
      </c>
      <c r="BQ26" t="s">
        <v>1439</v>
      </c>
    </row>
    <row r="27" spans="1:69" x14ac:dyDescent="0.25">
      <c r="A27" t="s">
        <v>167</v>
      </c>
      <c r="B27" t="s">
        <v>358</v>
      </c>
      <c r="C27" t="s">
        <v>0</v>
      </c>
      <c r="D27" t="s">
        <v>26</v>
      </c>
      <c r="E27">
        <v>1.2301</v>
      </c>
      <c r="F27">
        <v>0</v>
      </c>
      <c r="G27">
        <v>1.0839000000000001</v>
      </c>
      <c r="H27">
        <v>1.0795999999999999</v>
      </c>
      <c r="I27">
        <v>1.2350000000000001</v>
      </c>
      <c r="J27">
        <v>0.92630000000000001</v>
      </c>
      <c r="K27">
        <v>0</v>
      </c>
      <c r="L27">
        <v>1.2350413478</v>
      </c>
      <c r="M27">
        <v>0.2908</v>
      </c>
      <c r="N27">
        <v>0</v>
      </c>
      <c r="O27">
        <v>0.35920000000000002</v>
      </c>
      <c r="P27">
        <v>0</v>
      </c>
      <c r="Q27">
        <v>0</v>
      </c>
      <c r="R27">
        <v>0.2218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9.1300000000000006E-2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2.8199999999999999E-2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7.0000000000000001E-3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1.4E-3</v>
      </c>
      <c r="BE27">
        <v>0</v>
      </c>
      <c r="BF27">
        <v>0</v>
      </c>
      <c r="BG27">
        <v>0</v>
      </c>
      <c r="BH27">
        <v>0</v>
      </c>
      <c r="BI27">
        <v>0</v>
      </c>
      <c r="BJ27" s="1">
        <v>0</v>
      </c>
      <c r="BK27" s="1">
        <v>0.29099999999999998</v>
      </c>
      <c r="BL27" s="1">
        <v>0.70899999999999996</v>
      </c>
      <c r="BM27" s="1">
        <v>0.128</v>
      </c>
      <c r="BN27" s="1">
        <v>0.872</v>
      </c>
      <c r="BO27">
        <v>7.82</v>
      </c>
      <c r="BP27">
        <v>1.1499999999999999</v>
      </c>
      <c r="BQ27" t="s">
        <v>1441</v>
      </c>
    </row>
    <row r="28" spans="1:69" x14ac:dyDescent="0.25">
      <c r="A28" t="s">
        <v>168</v>
      </c>
      <c r="B28" t="s">
        <v>358</v>
      </c>
      <c r="C28" t="s">
        <v>1</v>
      </c>
      <c r="D28" t="s">
        <v>0</v>
      </c>
      <c r="E28">
        <v>1.2301</v>
      </c>
      <c r="F28">
        <v>0.20319999999999999</v>
      </c>
      <c r="G28">
        <v>0.81289999999999996</v>
      </c>
      <c r="H28">
        <v>1.0795999999999999</v>
      </c>
      <c r="I28">
        <v>0.46310000000000001</v>
      </c>
      <c r="J28">
        <v>1.1577999999999999</v>
      </c>
      <c r="K28">
        <v>0.20318949252799998</v>
      </c>
      <c r="L28">
        <v>0.57885688352799991</v>
      </c>
      <c r="M28">
        <v>0.45750000000000002</v>
      </c>
      <c r="N28">
        <v>9.2999999999999999E-2</v>
      </c>
      <c r="O28">
        <v>0.26479999999999998</v>
      </c>
      <c r="P28">
        <v>5.3800000000000001E-2</v>
      </c>
      <c r="Q28">
        <v>9.4000000000000004E-3</v>
      </c>
      <c r="R28">
        <v>7.6600000000000001E-2</v>
      </c>
      <c r="S28">
        <v>1.6000000000000001E-3</v>
      </c>
      <c r="T28">
        <v>5.4999999999999997E-3</v>
      </c>
      <c r="U28">
        <v>1.5599999999999999E-2</v>
      </c>
      <c r="V28">
        <v>0</v>
      </c>
      <c r="W28">
        <v>5.9999999999999995E-4</v>
      </c>
      <c r="X28">
        <v>4.0000000000000002E-4</v>
      </c>
      <c r="Y28">
        <v>1E-4</v>
      </c>
      <c r="Z28">
        <v>1.4800000000000001E-2</v>
      </c>
      <c r="AA28">
        <v>3.0000000000000001E-3</v>
      </c>
      <c r="AB28">
        <v>2.9999999999999997E-4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2.0999999999999999E-3</v>
      </c>
      <c r="AI28">
        <v>4.0000000000000002E-4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2.0000000000000001E-4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1">
        <v>0.109</v>
      </c>
      <c r="BK28" s="1">
        <v>0.51300000000000001</v>
      </c>
      <c r="BL28" s="1">
        <v>0.378</v>
      </c>
      <c r="BM28" s="1">
        <v>4.4999999999999998E-2</v>
      </c>
      <c r="BN28" s="1">
        <v>0.95499999999999996</v>
      </c>
      <c r="BO28">
        <v>22.37</v>
      </c>
      <c r="BP28">
        <v>1.05</v>
      </c>
      <c r="BQ28" t="s">
        <v>1441</v>
      </c>
    </row>
    <row r="29" spans="1:69" x14ac:dyDescent="0.25">
      <c r="A29" t="s">
        <v>480</v>
      </c>
      <c r="B29" t="s">
        <v>358</v>
      </c>
      <c r="C29" t="s">
        <v>1</v>
      </c>
      <c r="D29" t="s">
        <v>2</v>
      </c>
      <c r="E29">
        <v>1.2301</v>
      </c>
      <c r="F29">
        <v>0.20319999999999999</v>
      </c>
      <c r="G29">
        <v>0.81289999999999996</v>
      </c>
      <c r="H29">
        <v>1.0795999999999999</v>
      </c>
      <c r="I29">
        <v>1.8525</v>
      </c>
      <c r="J29">
        <v>1.1577999999999999</v>
      </c>
      <c r="K29">
        <v>0.20318949252799998</v>
      </c>
      <c r="L29">
        <v>2.3155525301999997</v>
      </c>
      <c r="M29">
        <v>8.0600000000000005E-2</v>
      </c>
      <c r="N29">
        <v>1.6400000000000001E-2</v>
      </c>
      <c r="O29">
        <v>0.1865</v>
      </c>
      <c r="P29">
        <v>3.7900000000000003E-2</v>
      </c>
      <c r="Q29">
        <v>1.6999999999999999E-3</v>
      </c>
      <c r="R29">
        <v>0.216</v>
      </c>
      <c r="S29">
        <v>4.4999999999999997E-3</v>
      </c>
      <c r="T29">
        <v>3.8999999999999998E-3</v>
      </c>
      <c r="U29">
        <v>4.3900000000000002E-2</v>
      </c>
      <c r="V29">
        <v>2.0000000000000001E-4</v>
      </c>
      <c r="W29">
        <v>1E-4</v>
      </c>
      <c r="X29">
        <v>2.9999999999999997E-4</v>
      </c>
      <c r="Y29">
        <v>2.9999999999999997E-4</v>
      </c>
      <c r="Z29">
        <v>0.16669999999999999</v>
      </c>
      <c r="AA29">
        <v>3.39E-2</v>
      </c>
      <c r="AB29">
        <v>3.3999999999999998E-3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9.6500000000000002E-2</v>
      </c>
      <c r="AI29">
        <v>1.9599999999999999E-2</v>
      </c>
      <c r="AJ29">
        <v>2E-3</v>
      </c>
      <c r="AK29">
        <v>1E-4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4.4699999999999997E-2</v>
      </c>
      <c r="AS29">
        <v>9.1000000000000004E-3</v>
      </c>
      <c r="AT29">
        <v>8.9999999999999998E-4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1.72E-2</v>
      </c>
      <c r="BE29">
        <v>3.5000000000000001E-3</v>
      </c>
      <c r="BF29">
        <v>4.0000000000000002E-4</v>
      </c>
      <c r="BG29">
        <v>0</v>
      </c>
      <c r="BH29">
        <v>0</v>
      </c>
      <c r="BI29">
        <v>0</v>
      </c>
      <c r="BJ29" s="1">
        <v>2.3E-2</v>
      </c>
      <c r="BK29" s="1">
        <v>0.123</v>
      </c>
      <c r="BL29" s="1">
        <v>0.84399999999999997</v>
      </c>
      <c r="BM29" s="1">
        <v>0.45100000000000001</v>
      </c>
      <c r="BN29" s="1">
        <v>0.53900000000000003</v>
      </c>
      <c r="BO29">
        <v>2.2200000000000002</v>
      </c>
      <c r="BP29">
        <v>1.85</v>
      </c>
      <c r="BQ29" t="s">
        <v>1440</v>
      </c>
    </row>
    <row r="30" spans="1:69" x14ac:dyDescent="0.25">
      <c r="A30" t="s">
        <v>175</v>
      </c>
      <c r="B30" t="s">
        <v>358</v>
      </c>
      <c r="C30" t="s">
        <v>1</v>
      </c>
      <c r="D30" t="s">
        <v>3</v>
      </c>
      <c r="E30">
        <v>1.2301</v>
      </c>
      <c r="F30">
        <v>0.20319999999999999</v>
      </c>
      <c r="G30">
        <v>0.54200000000000004</v>
      </c>
      <c r="H30">
        <v>1.0795999999999999</v>
      </c>
      <c r="I30">
        <v>1.3894</v>
      </c>
      <c r="J30">
        <v>1.1577999999999999</v>
      </c>
      <c r="K30">
        <v>0.13547632543999999</v>
      </c>
      <c r="L30">
        <v>1.7366956466719996</v>
      </c>
      <c r="M30">
        <v>0.15379999999999999</v>
      </c>
      <c r="N30">
        <v>2.0799999999999999E-2</v>
      </c>
      <c r="O30">
        <v>0.2671</v>
      </c>
      <c r="P30">
        <v>3.6200000000000003E-2</v>
      </c>
      <c r="Q30">
        <v>1.4E-3</v>
      </c>
      <c r="R30">
        <v>0.2319</v>
      </c>
      <c r="S30">
        <v>2.0999999999999999E-3</v>
      </c>
      <c r="T30">
        <v>2.5000000000000001E-3</v>
      </c>
      <c r="U30">
        <v>3.1399999999999997E-2</v>
      </c>
      <c r="V30">
        <v>1E-4</v>
      </c>
      <c r="W30">
        <v>1E-4</v>
      </c>
      <c r="X30">
        <v>1E-4</v>
      </c>
      <c r="Y30">
        <v>1E-4</v>
      </c>
      <c r="Z30">
        <v>0.1343</v>
      </c>
      <c r="AA30">
        <v>1.8200000000000001E-2</v>
      </c>
      <c r="AB30">
        <v>1.1999999999999999E-3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5.8299999999999998E-2</v>
      </c>
      <c r="AI30">
        <v>7.9000000000000008E-3</v>
      </c>
      <c r="AJ30">
        <v>5.0000000000000001E-4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2.0199999999999999E-2</v>
      </c>
      <c r="AS30">
        <v>2.7000000000000001E-3</v>
      </c>
      <c r="AT30">
        <v>2.0000000000000001E-4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5.8999999999999999E-3</v>
      </c>
      <c r="BE30">
        <v>8.0000000000000004E-4</v>
      </c>
      <c r="BF30">
        <v>1E-4</v>
      </c>
      <c r="BG30">
        <v>0</v>
      </c>
      <c r="BH30">
        <v>0</v>
      </c>
      <c r="BI30">
        <v>0</v>
      </c>
      <c r="BJ30" s="1">
        <v>2.5000000000000001E-2</v>
      </c>
      <c r="BK30" s="1">
        <v>0.192</v>
      </c>
      <c r="BL30" s="1">
        <v>0.78100000000000003</v>
      </c>
      <c r="BM30" s="1">
        <v>0.28699999999999998</v>
      </c>
      <c r="BN30" s="1">
        <v>0.71099999999999997</v>
      </c>
      <c r="BO30">
        <v>3.49</v>
      </c>
      <c r="BP30">
        <v>1.41</v>
      </c>
      <c r="BQ30" t="s">
        <v>1440</v>
      </c>
    </row>
    <row r="31" spans="1:69" x14ac:dyDescent="0.25">
      <c r="A31" t="s">
        <v>57</v>
      </c>
      <c r="B31" t="s">
        <v>358</v>
      </c>
      <c r="C31" t="s">
        <v>1</v>
      </c>
      <c r="D31" t="s">
        <v>30</v>
      </c>
      <c r="E31">
        <v>1.2301</v>
      </c>
      <c r="F31">
        <v>0.20319999999999999</v>
      </c>
      <c r="G31">
        <v>1.2194</v>
      </c>
      <c r="H31">
        <v>1.0795999999999999</v>
      </c>
      <c r="I31">
        <v>1.0806</v>
      </c>
      <c r="J31">
        <v>1.1577999999999999</v>
      </c>
      <c r="K31">
        <v>0.304796736608</v>
      </c>
      <c r="L31">
        <v>1.3507077269279997</v>
      </c>
      <c r="M31">
        <v>0.191</v>
      </c>
      <c r="N31">
        <v>5.8200000000000002E-2</v>
      </c>
      <c r="O31">
        <v>0.25800000000000001</v>
      </c>
      <c r="P31">
        <v>7.8600000000000003E-2</v>
      </c>
      <c r="Q31">
        <v>8.8999999999999999E-3</v>
      </c>
      <c r="R31">
        <v>0.17419999999999999</v>
      </c>
      <c r="S31">
        <v>8.0999999999999996E-3</v>
      </c>
      <c r="T31">
        <v>1.2E-2</v>
      </c>
      <c r="U31">
        <v>5.3100000000000001E-2</v>
      </c>
      <c r="V31">
        <v>4.0000000000000002E-4</v>
      </c>
      <c r="W31">
        <v>8.9999999999999998E-4</v>
      </c>
      <c r="X31">
        <v>1.1999999999999999E-3</v>
      </c>
      <c r="Y31">
        <v>8.0000000000000004E-4</v>
      </c>
      <c r="Z31">
        <v>7.8399999999999997E-2</v>
      </c>
      <c r="AA31">
        <v>2.3900000000000001E-2</v>
      </c>
      <c r="AB31">
        <v>3.5999999999999999E-3</v>
      </c>
      <c r="AC31">
        <v>0</v>
      </c>
      <c r="AD31">
        <v>1E-4</v>
      </c>
      <c r="AE31">
        <v>1E-4</v>
      </c>
      <c r="AF31">
        <v>1E-4</v>
      </c>
      <c r="AG31">
        <v>0</v>
      </c>
      <c r="AH31">
        <v>2.6499999999999999E-2</v>
      </c>
      <c r="AI31">
        <v>8.0999999999999996E-3</v>
      </c>
      <c r="AJ31">
        <v>1.1999999999999999E-3</v>
      </c>
      <c r="AK31">
        <v>1E-4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7.1999999999999998E-3</v>
      </c>
      <c r="AS31">
        <v>2.2000000000000001E-3</v>
      </c>
      <c r="AT31">
        <v>2.9999999999999997E-4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1.6000000000000001E-3</v>
      </c>
      <c r="BE31">
        <v>5.0000000000000001E-4</v>
      </c>
      <c r="BF31">
        <v>1E-4</v>
      </c>
      <c r="BG31">
        <v>0</v>
      </c>
      <c r="BH31">
        <v>0</v>
      </c>
      <c r="BI31">
        <v>0</v>
      </c>
      <c r="BJ31" s="1">
        <v>8.2000000000000003E-2</v>
      </c>
      <c r="BK31" s="1">
        <v>0.27800000000000002</v>
      </c>
      <c r="BL31" s="1">
        <v>0.63900000000000001</v>
      </c>
      <c r="BM31" s="1">
        <v>0.23</v>
      </c>
      <c r="BN31" s="1">
        <v>0.76900000000000002</v>
      </c>
      <c r="BO31">
        <v>4.34</v>
      </c>
      <c r="BP31">
        <v>1.3</v>
      </c>
      <c r="BQ31" t="s">
        <v>1441</v>
      </c>
    </row>
    <row r="32" spans="1:69" x14ac:dyDescent="0.25">
      <c r="A32" t="s">
        <v>58</v>
      </c>
      <c r="B32" t="s">
        <v>358</v>
      </c>
      <c r="C32" t="s">
        <v>1</v>
      </c>
      <c r="D32" t="s">
        <v>5</v>
      </c>
      <c r="E32">
        <v>1.2301</v>
      </c>
      <c r="F32">
        <v>0.20319999999999999</v>
      </c>
      <c r="G32">
        <v>0</v>
      </c>
      <c r="H32">
        <v>1.0795999999999999</v>
      </c>
      <c r="I32">
        <v>0.92630000000000001</v>
      </c>
      <c r="J32">
        <v>1.1577999999999999</v>
      </c>
      <c r="K32">
        <v>0</v>
      </c>
      <c r="L32">
        <v>1.1578387631439999</v>
      </c>
      <c r="M32">
        <v>0.31419999999999998</v>
      </c>
      <c r="N32">
        <v>0</v>
      </c>
      <c r="O32">
        <v>0.36380000000000001</v>
      </c>
      <c r="P32">
        <v>0</v>
      </c>
      <c r="Q32">
        <v>0</v>
      </c>
      <c r="R32">
        <v>0.21060000000000001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8.1299999999999997E-2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2.35E-2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5.4000000000000003E-3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1.1000000000000001E-3</v>
      </c>
      <c r="BE32">
        <v>0</v>
      </c>
      <c r="BF32">
        <v>0</v>
      </c>
      <c r="BG32">
        <v>0</v>
      </c>
      <c r="BH32">
        <v>0</v>
      </c>
      <c r="BI32">
        <v>0</v>
      </c>
      <c r="BJ32" s="1">
        <v>0</v>
      </c>
      <c r="BK32" s="1">
        <v>0.314</v>
      </c>
      <c r="BL32" s="1">
        <v>0.68600000000000005</v>
      </c>
      <c r="BM32" s="1">
        <v>0.111</v>
      </c>
      <c r="BN32" s="1">
        <v>0.88900000000000001</v>
      </c>
      <c r="BO32">
        <v>8.98</v>
      </c>
      <c r="BP32">
        <v>1.1299999999999999</v>
      </c>
      <c r="BQ32" t="s">
        <v>1441</v>
      </c>
    </row>
    <row r="33" spans="1:69" x14ac:dyDescent="0.25">
      <c r="A33" t="s">
        <v>481</v>
      </c>
      <c r="B33" t="s">
        <v>358</v>
      </c>
      <c r="C33" t="s">
        <v>1</v>
      </c>
      <c r="D33" t="s">
        <v>6</v>
      </c>
      <c r="E33">
        <v>1.2301</v>
      </c>
      <c r="F33">
        <v>0.20319999999999999</v>
      </c>
      <c r="G33">
        <v>0.60970000000000002</v>
      </c>
      <c r="H33">
        <v>1.0795999999999999</v>
      </c>
      <c r="I33">
        <v>1.1577999999999999</v>
      </c>
      <c r="J33">
        <v>1.1577999999999999</v>
      </c>
      <c r="K33">
        <v>0.152398368304</v>
      </c>
      <c r="L33">
        <v>1.4472047068639995</v>
      </c>
      <c r="M33">
        <v>0.20200000000000001</v>
      </c>
      <c r="N33">
        <v>3.0800000000000001E-2</v>
      </c>
      <c r="O33">
        <v>0.2923</v>
      </c>
      <c r="P33">
        <v>4.4499999999999998E-2</v>
      </c>
      <c r="Q33">
        <v>2.3E-3</v>
      </c>
      <c r="R33">
        <v>0.21149999999999999</v>
      </c>
      <c r="S33">
        <v>2.5000000000000001E-3</v>
      </c>
      <c r="T33">
        <v>3.3999999999999998E-3</v>
      </c>
      <c r="U33">
        <v>3.2199999999999999E-2</v>
      </c>
      <c r="V33">
        <v>1E-4</v>
      </c>
      <c r="W33">
        <v>1E-4</v>
      </c>
      <c r="X33">
        <v>2.0000000000000001E-4</v>
      </c>
      <c r="Y33">
        <v>1E-4</v>
      </c>
      <c r="Z33">
        <v>0.10199999999999999</v>
      </c>
      <c r="AA33">
        <v>1.55E-2</v>
      </c>
      <c r="AB33">
        <v>1.1999999999999999E-3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3.6900000000000002E-2</v>
      </c>
      <c r="AI33">
        <v>5.5999999999999999E-3</v>
      </c>
      <c r="AJ33">
        <v>4.0000000000000002E-4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1.0699999999999999E-2</v>
      </c>
      <c r="AS33">
        <v>1.6000000000000001E-3</v>
      </c>
      <c r="AT33">
        <v>1E-4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2.5999999999999999E-3</v>
      </c>
      <c r="BE33">
        <v>4.0000000000000002E-4</v>
      </c>
      <c r="BF33">
        <v>0</v>
      </c>
      <c r="BG33">
        <v>0</v>
      </c>
      <c r="BH33">
        <v>0</v>
      </c>
      <c r="BI33">
        <v>0</v>
      </c>
      <c r="BJ33" s="1">
        <v>3.6999999999999998E-2</v>
      </c>
      <c r="BK33" s="1">
        <v>0.249</v>
      </c>
      <c r="BL33" s="1">
        <v>0.71299999999999997</v>
      </c>
      <c r="BM33" s="1">
        <v>0.216</v>
      </c>
      <c r="BN33" s="1">
        <v>0.78300000000000003</v>
      </c>
      <c r="BO33">
        <v>4.6399999999999997</v>
      </c>
      <c r="BP33">
        <v>1.28</v>
      </c>
      <c r="BQ33" t="s">
        <v>1441</v>
      </c>
    </row>
    <row r="34" spans="1:69" x14ac:dyDescent="0.25">
      <c r="A34" t="s">
        <v>49</v>
      </c>
      <c r="B34" t="s">
        <v>358</v>
      </c>
      <c r="C34" t="s">
        <v>1</v>
      </c>
      <c r="D34" t="s">
        <v>7</v>
      </c>
      <c r="E34">
        <v>1.2301</v>
      </c>
      <c r="F34">
        <v>0.20319999999999999</v>
      </c>
      <c r="G34">
        <v>1.3007</v>
      </c>
      <c r="H34">
        <v>1.0795999999999999</v>
      </c>
      <c r="I34">
        <v>0.55579999999999996</v>
      </c>
      <c r="J34">
        <v>1.1577999999999999</v>
      </c>
      <c r="K34">
        <v>0.32511818542399995</v>
      </c>
      <c r="L34">
        <v>0.69472825710399988</v>
      </c>
      <c r="M34">
        <v>0.36070000000000002</v>
      </c>
      <c r="N34">
        <v>0.1173</v>
      </c>
      <c r="O34">
        <v>0.25059999999999999</v>
      </c>
      <c r="P34">
        <v>8.1500000000000003E-2</v>
      </c>
      <c r="Q34">
        <v>1.9099999999999999E-2</v>
      </c>
      <c r="R34">
        <v>8.6999999999999994E-2</v>
      </c>
      <c r="S34">
        <v>4.5999999999999999E-3</v>
      </c>
      <c r="T34">
        <v>1.32E-2</v>
      </c>
      <c r="U34">
        <v>2.8299999999999999E-2</v>
      </c>
      <c r="V34">
        <v>1E-4</v>
      </c>
      <c r="W34">
        <v>2.0999999999999999E-3</v>
      </c>
      <c r="X34">
        <v>1.4E-3</v>
      </c>
      <c r="Y34">
        <v>5.0000000000000001E-4</v>
      </c>
      <c r="Z34">
        <v>2.0199999999999999E-2</v>
      </c>
      <c r="AA34">
        <v>6.6E-3</v>
      </c>
      <c r="AB34">
        <v>1.1000000000000001E-3</v>
      </c>
      <c r="AC34">
        <v>0</v>
      </c>
      <c r="AD34">
        <v>2.0000000000000001E-4</v>
      </c>
      <c r="AE34">
        <v>1E-4</v>
      </c>
      <c r="AF34">
        <v>0</v>
      </c>
      <c r="AG34">
        <v>0</v>
      </c>
      <c r="AH34">
        <v>3.5000000000000001E-3</v>
      </c>
      <c r="AI34">
        <v>1.1000000000000001E-3</v>
      </c>
      <c r="AJ34">
        <v>2.0000000000000001E-4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5.0000000000000001E-4</v>
      </c>
      <c r="AS34">
        <v>2.0000000000000001E-4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1E-4</v>
      </c>
      <c r="BE34">
        <v>0</v>
      </c>
      <c r="BF34">
        <v>0</v>
      </c>
      <c r="BG34">
        <v>0</v>
      </c>
      <c r="BH34">
        <v>0</v>
      </c>
      <c r="BI34">
        <v>0</v>
      </c>
      <c r="BJ34" s="1">
        <v>0.154</v>
      </c>
      <c r="BK34" s="1">
        <v>0.44700000000000001</v>
      </c>
      <c r="BL34" s="1">
        <v>0.39900000000000002</v>
      </c>
      <c r="BM34" s="1">
        <v>8.4000000000000005E-2</v>
      </c>
      <c r="BN34" s="1">
        <v>0.91600000000000004</v>
      </c>
      <c r="BO34">
        <v>11.9</v>
      </c>
      <c r="BP34">
        <v>1.0900000000000001</v>
      </c>
      <c r="BQ34" t="s">
        <v>1441</v>
      </c>
    </row>
    <row r="35" spans="1:69" x14ac:dyDescent="0.25">
      <c r="A35" t="s">
        <v>482</v>
      </c>
      <c r="B35" t="s">
        <v>358</v>
      </c>
      <c r="C35" t="s">
        <v>1</v>
      </c>
      <c r="D35" t="s">
        <v>8</v>
      </c>
      <c r="E35">
        <v>1.2301</v>
      </c>
      <c r="F35">
        <v>0.20319999999999999</v>
      </c>
      <c r="G35">
        <v>0.92910000000000004</v>
      </c>
      <c r="H35">
        <v>1.0795999999999999</v>
      </c>
      <c r="I35">
        <v>1.3231999999999999</v>
      </c>
      <c r="J35">
        <v>1.1577999999999999</v>
      </c>
      <c r="K35">
        <v>0.232234416912</v>
      </c>
      <c r="L35">
        <v>1.6539482364159996</v>
      </c>
      <c r="M35">
        <v>0.15160000000000001</v>
      </c>
      <c r="N35">
        <v>3.5200000000000002E-2</v>
      </c>
      <c r="O35">
        <v>0.25080000000000002</v>
      </c>
      <c r="P35">
        <v>5.8200000000000002E-2</v>
      </c>
      <c r="Q35">
        <v>4.1000000000000003E-3</v>
      </c>
      <c r="R35">
        <v>0.2074</v>
      </c>
      <c r="S35">
        <v>5.5999999999999999E-3</v>
      </c>
      <c r="T35">
        <v>6.7999999999999996E-3</v>
      </c>
      <c r="U35">
        <v>4.82E-2</v>
      </c>
      <c r="V35">
        <v>2.0000000000000001E-4</v>
      </c>
      <c r="W35">
        <v>2.9999999999999997E-4</v>
      </c>
      <c r="X35">
        <v>5.0000000000000001E-4</v>
      </c>
      <c r="Y35">
        <v>4.0000000000000002E-4</v>
      </c>
      <c r="Z35">
        <v>0.1144</v>
      </c>
      <c r="AA35">
        <v>2.6599999999999999E-2</v>
      </c>
      <c r="AB35">
        <v>3.0999999999999999E-3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4.7300000000000002E-2</v>
      </c>
      <c r="AI35">
        <v>1.0999999999999999E-2</v>
      </c>
      <c r="AJ35">
        <v>1.2999999999999999E-3</v>
      </c>
      <c r="AK35">
        <v>1E-4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1.5599999999999999E-2</v>
      </c>
      <c r="AS35">
        <v>3.5999999999999999E-3</v>
      </c>
      <c r="AT35">
        <v>4.0000000000000002E-4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4.3E-3</v>
      </c>
      <c r="BE35">
        <v>1E-3</v>
      </c>
      <c r="BF35">
        <v>1E-4</v>
      </c>
      <c r="BG35">
        <v>0</v>
      </c>
      <c r="BH35">
        <v>0</v>
      </c>
      <c r="BI35">
        <v>0</v>
      </c>
      <c r="BJ35" s="1">
        <v>4.7E-2</v>
      </c>
      <c r="BK35" s="1">
        <v>0.216</v>
      </c>
      <c r="BL35" s="1">
        <v>0.73499999999999999</v>
      </c>
      <c r="BM35" s="1">
        <v>0.29099999999999998</v>
      </c>
      <c r="BN35" s="1">
        <v>0.70699999999999996</v>
      </c>
      <c r="BO35">
        <v>3.44</v>
      </c>
      <c r="BP35">
        <v>1.41</v>
      </c>
      <c r="BQ35" t="s">
        <v>1440</v>
      </c>
    </row>
    <row r="36" spans="1:69" x14ac:dyDescent="0.25">
      <c r="A36" t="s">
        <v>185</v>
      </c>
      <c r="B36" t="s">
        <v>358</v>
      </c>
      <c r="C36" t="s">
        <v>1</v>
      </c>
      <c r="D36" t="s">
        <v>9</v>
      </c>
      <c r="E36">
        <v>1.2301</v>
      </c>
      <c r="F36">
        <v>0.20319999999999999</v>
      </c>
      <c r="G36">
        <v>2.0324</v>
      </c>
      <c r="H36">
        <v>1.0795999999999999</v>
      </c>
      <c r="I36">
        <v>1.3894</v>
      </c>
      <c r="J36">
        <v>1.1577999999999999</v>
      </c>
      <c r="K36">
        <v>0.50801122476799998</v>
      </c>
      <c r="L36">
        <v>1.7366956466719996</v>
      </c>
      <c r="M36">
        <v>0.106</v>
      </c>
      <c r="N36">
        <v>5.3800000000000001E-2</v>
      </c>
      <c r="O36">
        <v>0.184</v>
      </c>
      <c r="P36">
        <v>9.35E-2</v>
      </c>
      <c r="Q36">
        <v>1.37E-2</v>
      </c>
      <c r="R36">
        <v>0.1598</v>
      </c>
      <c r="S36">
        <v>2.06E-2</v>
      </c>
      <c r="T36">
        <v>2.3699999999999999E-2</v>
      </c>
      <c r="U36">
        <v>8.1199999999999994E-2</v>
      </c>
      <c r="V36">
        <v>2E-3</v>
      </c>
      <c r="W36">
        <v>2.3E-3</v>
      </c>
      <c r="X36">
        <v>4.0000000000000001E-3</v>
      </c>
      <c r="Y36">
        <v>3.5000000000000001E-3</v>
      </c>
      <c r="Z36">
        <v>9.2499999999999999E-2</v>
      </c>
      <c r="AA36">
        <v>4.7E-2</v>
      </c>
      <c r="AB36">
        <v>1.1900000000000001E-2</v>
      </c>
      <c r="AC36">
        <v>1E-4</v>
      </c>
      <c r="AD36">
        <v>2.9999999999999997E-4</v>
      </c>
      <c r="AE36">
        <v>5.0000000000000001E-4</v>
      </c>
      <c r="AF36">
        <v>4.0000000000000002E-4</v>
      </c>
      <c r="AG36">
        <v>2.9999999999999997E-4</v>
      </c>
      <c r="AH36">
        <v>4.02E-2</v>
      </c>
      <c r="AI36">
        <v>2.0400000000000001E-2</v>
      </c>
      <c r="AJ36">
        <v>5.1999999999999998E-3</v>
      </c>
      <c r="AK36">
        <v>8.9999999999999998E-4</v>
      </c>
      <c r="AL36">
        <v>0</v>
      </c>
      <c r="AM36">
        <v>0</v>
      </c>
      <c r="AN36">
        <v>1E-4</v>
      </c>
      <c r="AO36">
        <v>0</v>
      </c>
      <c r="AP36">
        <v>0</v>
      </c>
      <c r="AQ36">
        <v>0</v>
      </c>
      <c r="AR36">
        <v>1.3899999999999999E-2</v>
      </c>
      <c r="AS36">
        <v>7.1000000000000004E-3</v>
      </c>
      <c r="AT36">
        <v>1.8E-3</v>
      </c>
      <c r="AU36">
        <v>2.9999999999999997E-4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4.0000000000000001E-3</v>
      </c>
      <c r="BE36">
        <v>2.0999999999999999E-3</v>
      </c>
      <c r="BF36">
        <v>5.0000000000000001E-4</v>
      </c>
      <c r="BG36">
        <v>1E-4</v>
      </c>
      <c r="BH36">
        <v>0</v>
      </c>
      <c r="BI36">
        <v>0</v>
      </c>
      <c r="BJ36" s="1">
        <v>0.10299999999999999</v>
      </c>
      <c r="BK36" s="1">
        <v>0.222</v>
      </c>
      <c r="BL36" s="1">
        <v>0.67300000000000004</v>
      </c>
      <c r="BM36" s="1">
        <v>0.38700000000000001</v>
      </c>
      <c r="BN36" s="1">
        <v>0.61099999999999999</v>
      </c>
      <c r="BO36">
        <v>2.58</v>
      </c>
      <c r="BP36">
        <v>1.64</v>
      </c>
      <c r="BQ36" t="s">
        <v>1442</v>
      </c>
    </row>
    <row r="37" spans="1:69" x14ac:dyDescent="0.25">
      <c r="A37" t="s">
        <v>184</v>
      </c>
      <c r="B37" t="s">
        <v>358</v>
      </c>
      <c r="C37" t="s">
        <v>1</v>
      </c>
      <c r="D37" t="s">
        <v>10</v>
      </c>
      <c r="E37">
        <v>1.2301</v>
      </c>
      <c r="F37">
        <v>0.20319999999999999</v>
      </c>
      <c r="G37">
        <v>0.40649999999999997</v>
      </c>
      <c r="H37">
        <v>1.0795999999999999</v>
      </c>
      <c r="I37">
        <v>1.3894</v>
      </c>
      <c r="J37">
        <v>1.1577999999999999</v>
      </c>
      <c r="K37">
        <v>0.10160724407999999</v>
      </c>
      <c r="L37">
        <v>1.7366956466719996</v>
      </c>
      <c r="M37">
        <v>0.15909999999999999</v>
      </c>
      <c r="N37">
        <v>1.6199999999999999E-2</v>
      </c>
      <c r="O37">
        <v>0.27629999999999999</v>
      </c>
      <c r="P37">
        <v>2.81E-2</v>
      </c>
      <c r="Q37">
        <v>8.0000000000000004E-4</v>
      </c>
      <c r="R37">
        <v>0.2399</v>
      </c>
      <c r="S37">
        <v>1.1999999999999999E-3</v>
      </c>
      <c r="T37">
        <v>1.4E-3</v>
      </c>
      <c r="U37">
        <v>2.4400000000000002E-2</v>
      </c>
      <c r="V37">
        <v>0</v>
      </c>
      <c r="W37">
        <v>0</v>
      </c>
      <c r="X37">
        <v>0</v>
      </c>
      <c r="Y37">
        <v>0</v>
      </c>
      <c r="Z37">
        <v>0.1389</v>
      </c>
      <c r="AA37">
        <v>1.41E-2</v>
      </c>
      <c r="AB37">
        <v>6.9999999999999999E-4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6.0299999999999999E-2</v>
      </c>
      <c r="AI37">
        <v>6.1000000000000004E-3</v>
      </c>
      <c r="AJ37">
        <v>2.9999999999999997E-4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2.0899999999999998E-2</v>
      </c>
      <c r="AS37">
        <v>2.0999999999999999E-3</v>
      </c>
      <c r="AT37">
        <v>1E-4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6.1000000000000004E-3</v>
      </c>
      <c r="BE37">
        <v>5.9999999999999995E-4</v>
      </c>
      <c r="BF37">
        <v>0</v>
      </c>
      <c r="BG37">
        <v>0</v>
      </c>
      <c r="BH37">
        <v>0</v>
      </c>
      <c r="BI37">
        <v>0</v>
      </c>
      <c r="BJ37" s="1">
        <v>1.7999999999999999E-2</v>
      </c>
      <c r="BK37" s="1">
        <v>0.188</v>
      </c>
      <c r="BL37" s="1">
        <v>0.79100000000000004</v>
      </c>
      <c r="BM37" s="1">
        <v>0.27700000000000002</v>
      </c>
      <c r="BN37" s="1">
        <v>0.72</v>
      </c>
      <c r="BO37">
        <v>3.61</v>
      </c>
      <c r="BP37">
        <v>1.39</v>
      </c>
      <c r="BQ37" t="s">
        <v>1440</v>
      </c>
    </row>
    <row r="38" spans="1:69" x14ac:dyDescent="0.25">
      <c r="A38" t="s">
        <v>483</v>
      </c>
      <c r="B38" t="s">
        <v>358</v>
      </c>
      <c r="C38" t="s">
        <v>1</v>
      </c>
      <c r="D38" t="s">
        <v>11</v>
      </c>
      <c r="E38">
        <v>1.2301</v>
      </c>
      <c r="F38">
        <v>0.20319999999999999</v>
      </c>
      <c r="G38">
        <v>1.8969</v>
      </c>
      <c r="H38">
        <v>1.0795999999999999</v>
      </c>
      <c r="I38">
        <v>1.5438000000000001</v>
      </c>
      <c r="J38">
        <v>1.1577999999999999</v>
      </c>
      <c r="K38">
        <v>0.47414214340799998</v>
      </c>
      <c r="L38">
        <v>1.9296896065439997</v>
      </c>
      <c r="M38">
        <v>9.0399999999999994E-2</v>
      </c>
      <c r="N38">
        <v>4.2799999999999998E-2</v>
      </c>
      <c r="O38">
        <v>0.1744</v>
      </c>
      <c r="P38">
        <v>8.2699999999999996E-2</v>
      </c>
      <c r="Q38">
        <v>1.0200000000000001E-2</v>
      </c>
      <c r="R38">
        <v>0.16830000000000001</v>
      </c>
      <c r="S38">
        <v>1.89E-2</v>
      </c>
      <c r="T38">
        <v>1.9599999999999999E-2</v>
      </c>
      <c r="U38">
        <v>7.9799999999999996E-2</v>
      </c>
      <c r="V38">
        <v>1.9E-3</v>
      </c>
      <c r="W38">
        <v>1.6000000000000001E-3</v>
      </c>
      <c r="X38">
        <v>3.0999999999999999E-3</v>
      </c>
      <c r="Y38">
        <v>3.0000000000000001E-3</v>
      </c>
      <c r="Z38">
        <v>0.1082</v>
      </c>
      <c r="AA38">
        <v>5.1299999999999998E-2</v>
      </c>
      <c r="AB38">
        <v>1.2200000000000001E-2</v>
      </c>
      <c r="AC38">
        <v>1E-4</v>
      </c>
      <c r="AD38">
        <v>2.0000000000000001E-4</v>
      </c>
      <c r="AE38">
        <v>4.0000000000000002E-4</v>
      </c>
      <c r="AF38">
        <v>4.0000000000000002E-4</v>
      </c>
      <c r="AG38">
        <v>2.0000000000000001E-4</v>
      </c>
      <c r="AH38">
        <v>5.2200000000000003E-2</v>
      </c>
      <c r="AI38">
        <v>2.4799999999999999E-2</v>
      </c>
      <c r="AJ38">
        <v>5.8999999999999999E-3</v>
      </c>
      <c r="AK38">
        <v>8.9999999999999998E-4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2.0199999999999999E-2</v>
      </c>
      <c r="AS38">
        <v>9.5999999999999992E-3</v>
      </c>
      <c r="AT38">
        <v>2.3E-3</v>
      </c>
      <c r="AU38">
        <v>4.0000000000000002E-4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6.4999999999999997E-3</v>
      </c>
      <c r="BE38">
        <v>3.0999999999999999E-3</v>
      </c>
      <c r="BF38">
        <v>6.9999999999999999E-4</v>
      </c>
      <c r="BG38">
        <v>1E-4</v>
      </c>
      <c r="BH38">
        <v>0</v>
      </c>
      <c r="BI38">
        <v>0</v>
      </c>
      <c r="BJ38" s="1">
        <v>8.2000000000000003E-2</v>
      </c>
      <c r="BK38" s="1">
        <v>0.19400000000000001</v>
      </c>
      <c r="BL38" s="1">
        <v>0.72099999999999997</v>
      </c>
      <c r="BM38" s="1">
        <v>0.42799999999999999</v>
      </c>
      <c r="BN38" s="1">
        <v>0.56899999999999995</v>
      </c>
      <c r="BO38">
        <v>2.34</v>
      </c>
      <c r="BP38">
        <v>1.76</v>
      </c>
      <c r="BQ38" t="s">
        <v>1440</v>
      </c>
    </row>
    <row r="39" spans="1:69" x14ac:dyDescent="0.25">
      <c r="A39" t="s">
        <v>484</v>
      </c>
      <c r="B39" t="s">
        <v>358</v>
      </c>
      <c r="C39" t="s">
        <v>1</v>
      </c>
      <c r="D39" t="s">
        <v>12</v>
      </c>
      <c r="E39">
        <v>1.2301</v>
      </c>
      <c r="F39">
        <v>0.20319999999999999</v>
      </c>
      <c r="G39">
        <v>0.90329999999999999</v>
      </c>
      <c r="H39">
        <v>1.0795999999999999</v>
      </c>
      <c r="I39">
        <v>0.82340000000000002</v>
      </c>
      <c r="J39">
        <v>1.1577999999999999</v>
      </c>
      <c r="K39">
        <v>0.22578554385599997</v>
      </c>
      <c r="L39">
        <v>1.0292177885919997</v>
      </c>
      <c r="M39">
        <v>0.28510000000000002</v>
      </c>
      <c r="N39">
        <v>6.4399999999999999E-2</v>
      </c>
      <c r="O39">
        <v>0.29339999999999999</v>
      </c>
      <c r="P39">
        <v>6.6199999999999995E-2</v>
      </c>
      <c r="Q39">
        <v>7.3000000000000001E-3</v>
      </c>
      <c r="R39">
        <v>0.151</v>
      </c>
      <c r="S39">
        <v>3.8E-3</v>
      </c>
      <c r="T39">
        <v>7.4999999999999997E-3</v>
      </c>
      <c r="U39">
        <v>3.4099999999999998E-2</v>
      </c>
      <c r="V39">
        <v>1E-4</v>
      </c>
      <c r="W39">
        <v>5.0000000000000001E-4</v>
      </c>
      <c r="X39">
        <v>5.9999999999999995E-4</v>
      </c>
      <c r="Y39">
        <v>2.9999999999999997E-4</v>
      </c>
      <c r="Z39">
        <v>5.1799999999999999E-2</v>
      </c>
      <c r="AA39">
        <v>1.17E-2</v>
      </c>
      <c r="AB39">
        <v>1.2999999999999999E-3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1.3299999999999999E-2</v>
      </c>
      <c r="AI39">
        <v>3.0000000000000001E-3</v>
      </c>
      <c r="AJ39">
        <v>2.9999999999999997E-4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2.7000000000000001E-3</v>
      </c>
      <c r="AS39">
        <v>5.9999999999999995E-4</v>
      </c>
      <c r="AT39">
        <v>1E-4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5.0000000000000001E-4</v>
      </c>
      <c r="BE39">
        <v>1E-4</v>
      </c>
      <c r="BF39">
        <v>0</v>
      </c>
      <c r="BG39">
        <v>0</v>
      </c>
      <c r="BH39">
        <v>0</v>
      </c>
      <c r="BI39">
        <v>0</v>
      </c>
      <c r="BJ39" s="1">
        <v>8.1000000000000003E-2</v>
      </c>
      <c r="BK39" s="1">
        <v>0.35499999999999998</v>
      </c>
      <c r="BL39" s="1">
        <v>0.56399999999999995</v>
      </c>
      <c r="BM39" s="1">
        <v>0.13200000000000001</v>
      </c>
      <c r="BN39" s="1">
        <v>0.86699999999999999</v>
      </c>
      <c r="BO39">
        <v>7.56</v>
      </c>
      <c r="BP39">
        <v>1.1499999999999999</v>
      </c>
      <c r="BQ39" t="s">
        <v>1441</v>
      </c>
    </row>
    <row r="40" spans="1:69" x14ac:dyDescent="0.25">
      <c r="A40" t="s">
        <v>485</v>
      </c>
      <c r="B40" t="s">
        <v>358</v>
      </c>
      <c r="C40" t="s">
        <v>1</v>
      </c>
      <c r="D40" t="s">
        <v>13</v>
      </c>
      <c r="E40">
        <v>1.2301</v>
      </c>
      <c r="F40">
        <v>0.20319999999999999</v>
      </c>
      <c r="G40">
        <v>1.6258999999999999</v>
      </c>
      <c r="H40">
        <v>1.0795999999999999</v>
      </c>
      <c r="I40">
        <v>0.92630000000000001</v>
      </c>
      <c r="J40">
        <v>1.1577999999999999</v>
      </c>
      <c r="K40">
        <v>0.40640398068799993</v>
      </c>
      <c r="L40">
        <v>1.1578387631439999</v>
      </c>
      <c r="M40">
        <v>0.2092</v>
      </c>
      <c r="N40">
        <v>8.5000000000000006E-2</v>
      </c>
      <c r="O40">
        <v>0.24229999999999999</v>
      </c>
      <c r="P40">
        <v>9.8500000000000004E-2</v>
      </c>
      <c r="Q40">
        <v>1.7299999999999999E-2</v>
      </c>
      <c r="R40">
        <v>0.14030000000000001</v>
      </c>
      <c r="S40">
        <v>1.1599999999999999E-2</v>
      </c>
      <c r="T40">
        <v>0.02</v>
      </c>
      <c r="U40">
        <v>5.7000000000000002E-2</v>
      </c>
      <c r="V40">
        <v>5.9999999999999995E-4</v>
      </c>
      <c r="W40">
        <v>2.3E-3</v>
      </c>
      <c r="X40">
        <v>2.7000000000000001E-3</v>
      </c>
      <c r="Y40">
        <v>1.6000000000000001E-3</v>
      </c>
      <c r="Z40">
        <v>5.4100000000000002E-2</v>
      </c>
      <c r="AA40">
        <v>2.1999999999999999E-2</v>
      </c>
      <c r="AB40">
        <v>4.4999999999999997E-3</v>
      </c>
      <c r="AC40">
        <v>0</v>
      </c>
      <c r="AD40">
        <v>2.0000000000000001E-4</v>
      </c>
      <c r="AE40">
        <v>2.9999999999999997E-4</v>
      </c>
      <c r="AF40">
        <v>2.0000000000000001E-4</v>
      </c>
      <c r="AG40">
        <v>1E-4</v>
      </c>
      <c r="AH40">
        <v>1.5699999999999999E-2</v>
      </c>
      <c r="AI40">
        <v>6.4000000000000003E-3</v>
      </c>
      <c r="AJ40">
        <v>1.2999999999999999E-3</v>
      </c>
      <c r="AK40">
        <v>2.0000000000000001E-4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3.5999999999999999E-3</v>
      </c>
      <c r="AS40">
        <v>1.5E-3</v>
      </c>
      <c r="AT40">
        <v>2.9999999999999997E-4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6.9999999999999999E-4</v>
      </c>
      <c r="BE40">
        <v>2.9999999999999997E-4</v>
      </c>
      <c r="BF40">
        <v>1E-4</v>
      </c>
      <c r="BG40">
        <v>0</v>
      </c>
      <c r="BH40">
        <v>0</v>
      </c>
      <c r="BI40">
        <v>0</v>
      </c>
      <c r="BJ40" s="1">
        <v>0.13</v>
      </c>
      <c r="BK40" s="1">
        <v>0.32</v>
      </c>
      <c r="BL40" s="1">
        <v>0.55000000000000004</v>
      </c>
      <c r="BM40" s="1">
        <v>0.20699999999999999</v>
      </c>
      <c r="BN40" s="1">
        <v>0.79300000000000004</v>
      </c>
      <c r="BO40">
        <v>4.82</v>
      </c>
      <c r="BP40">
        <v>1.26</v>
      </c>
      <c r="BQ40" t="s">
        <v>1441</v>
      </c>
    </row>
    <row r="41" spans="1:69" x14ac:dyDescent="0.25">
      <c r="A41" t="s">
        <v>486</v>
      </c>
      <c r="B41" t="s">
        <v>358</v>
      </c>
      <c r="C41" t="s">
        <v>1</v>
      </c>
      <c r="D41" t="s">
        <v>31</v>
      </c>
      <c r="E41">
        <v>1.2301</v>
      </c>
      <c r="F41">
        <v>0.20319999999999999</v>
      </c>
      <c r="G41">
        <v>0.54200000000000004</v>
      </c>
      <c r="H41">
        <v>1.0795999999999999</v>
      </c>
      <c r="I41">
        <v>0.61750000000000005</v>
      </c>
      <c r="J41">
        <v>1.1577999999999999</v>
      </c>
      <c r="K41">
        <v>0.13547632543999999</v>
      </c>
      <c r="L41">
        <v>0.77185084339999988</v>
      </c>
      <c r="M41">
        <v>0.40360000000000001</v>
      </c>
      <c r="N41">
        <v>5.4699999999999999E-2</v>
      </c>
      <c r="O41">
        <v>0.3115</v>
      </c>
      <c r="P41">
        <v>4.2200000000000001E-2</v>
      </c>
      <c r="Q41">
        <v>3.7000000000000002E-3</v>
      </c>
      <c r="R41">
        <v>0.1202</v>
      </c>
      <c r="S41">
        <v>1.1000000000000001E-3</v>
      </c>
      <c r="T41">
        <v>2.8999999999999998E-3</v>
      </c>
      <c r="U41">
        <v>1.6299999999999999E-2</v>
      </c>
      <c r="V41">
        <v>0</v>
      </c>
      <c r="W41">
        <v>2.0000000000000001E-4</v>
      </c>
      <c r="X41">
        <v>1E-4</v>
      </c>
      <c r="Y41">
        <v>0</v>
      </c>
      <c r="Z41">
        <v>3.09E-2</v>
      </c>
      <c r="AA41">
        <v>4.1999999999999997E-3</v>
      </c>
      <c r="AB41">
        <v>2.9999999999999997E-4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6.0000000000000001E-3</v>
      </c>
      <c r="AI41">
        <v>8.0000000000000004E-4</v>
      </c>
      <c r="AJ41">
        <v>1E-4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8.9999999999999998E-4</v>
      </c>
      <c r="AS41">
        <v>1E-4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0</v>
      </c>
      <c r="BF41">
        <v>0</v>
      </c>
      <c r="BG41">
        <v>0</v>
      </c>
      <c r="BH41">
        <v>0</v>
      </c>
      <c r="BI41">
        <v>0</v>
      </c>
      <c r="BJ41" s="1">
        <v>6.2E-2</v>
      </c>
      <c r="BK41" s="1">
        <v>0.44700000000000001</v>
      </c>
      <c r="BL41" s="1">
        <v>0.49099999999999999</v>
      </c>
      <c r="BM41" s="1">
        <v>6.4000000000000001E-2</v>
      </c>
      <c r="BN41" s="1">
        <v>0.93600000000000005</v>
      </c>
      <c r="BO41">
        <v>15.62</v>
      </c>
      <c r="BP41">
        <v>1.07</v>
      </c>
      <c r="BQ41" t="s">
        <v>1441</v>
      </c>
    </row>
    <row r="42" spans="1:69" x14ac:dyDescent="0.25">
      <c r="A42" t="s">
        <v>487</v>
      </c>
      <c r="B42" t="s">
        <v>358</v>
      </c>
      <c r="C42" t="s">
        <v>1</v>
      </c>
      <c r="D42" t="s">
        <v>15</v>
      </c>
      <c r="E42">
        <v>1.2301</v>
      </c>
      <c r="F42">
        <v>0.20319999999999999</v>
      </c>
      <c r="G42">
        <v>0.65039999999999998</v>
      </c>
      <c r="H42">
        <v>1.0795999999999999</v>
      </c>
      <c r="I42">
        <v>0.55579999999999996</v>
      </c>
      <c r="J42">
        <v>1.1577999999999999</v>
      </c>
      <c r="K42">
        <v>0.16257159052799999</v>
      </c>
      <c r="L42">
        <v>0.69472825710399988</v>
      </c>
      <c r="M42">
        <v>0.42430000000000001</v>
      </c>
      <c r="N42">
        <v>6.9000000000000006E-2</v>
      </c>
      <c r="O42">
        <v>0.29480000000000001</v>
      </c>
      <c r="P42">
        <v>4.7899999999999998E-2</v>
      </c>
      <c r="Q42">
        <v>5.5999999999999999E-3</v>
      </c>
      <c r="R42">
        <v>0.1024</v>
      </c>
      <c r="S42">
        <v>1.4E-3</v>
      </c>
      <c r="T42">
        <v>3.8999999999999998E-3</v>
      </c>
      <c r="U42">
        <v>1.66E-2</v>
      </c>
      <c r="V42">
        <v>0</v>
      </c>
      <c r="W42">
        <v>2.9999999999999997E-4</v>
      </c>
      <c r="X42">
        <v>2.0000000000000001E-4</v>
      </c>
      <c r="Y42">
        <v>1E-4</v>
      </c>
      <c r="Z42">
        <v>2.3699999999999999E-2</v>
      </c>
      <c r="AA42">
        <v>3.8999999999999998E-3</v>
      </c>
      <c r="AB42">
        <v>2.9999999999999997E-4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4.1000000000000003E-3</v>
      </c>
      <c r="AI42">
        <v>6.9999999999999999E-4</v>
      </c>
      <c r="AJ42">
        <v>1E-4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5.9999999999999995E-4</v>
      </c>
      <c r="AS42">
        <v>1E-4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1E-4</v>
      </c>
      <c r="BE42">
        <v>0</v>
      </c>
      <c r="BF42">
        <v>0</v>
      </c>
      <c r="BG42">
        <v>0</v>
      </c>
      <c r="BH42">
        <v>0</v>
      </c>
      <c r="BI42">
        <v>0</v>
      </c>
      <c r="BJ42" s="1">
        <v>7.9000000000000001E-2</v>
      </c>
      <c r="BK42" s="1">
        <v>0.47399999999999998</v>
      </c>
      <c r="BL42" s="1">
        <v>0.44700000000000001</v>
      </c>
      <c r="BM42" s="1">
        <v>5.6000000000000001E-2</v>
      </c>
      <c r="BN42" s="1">
        <v>0.94399999999999995</v>
      </c>
      <c r="BO42">
        <v>17.829999999999998</v>
      </c>
      <c r="BP42">
        <v>1.06</v>
      </c>
      <c r="BQ42" t="s">
        <v>1441</v>
      </c>
    </row>
    <row r="43" spans="1:69" x14ac:dyDescent="0.25">
      <c r="A43" t="s">
        <v>488</v>
      </c>
      <c r="B43" t="s">
        <v>358</v>
      </c>
      <c r="C43" t="s">
        <v>1</v>
      </c>
      <c r="D43" t="s">
        <v>16</v>
      </c>
      <c r="E43">
        <v>1.2301</v>
      </c>
      <c r="F43">
        <v>0.20319999999999999</v>
      </c>
      <c r="G43">
        <v>0.90329999999999999</v>
      </c>
      <c r="H43">
        <v>1.0795999999999999</v>
      </c>
      <c r="I43">
        <v>1.3379000000000001</v>
      </c>
      <c r="J43">
        <v>1.1577999999999999</v>
      </c>
      <c r="K43">
        <v>0.22578554385599997</v>
      </c>
      <c r="L43">
        <v>1.6723226613519999</v>
      </c>
      <c r="M43">
        <v>0.14990000000000001</v>
      </c>
      <c r="N43">
        <v>3.3799999999999997E-2</v>
      </c>
      <c r="O43">
        <v>0.25059999999999999</v>
      </c>
      <c r="P43">
        <v>5.6599999999999998E-2</v>
      </c>
      <c r="Q43">
        <v>3.8E-3</v>
      </c>
      <c r="R43">
        <v>0.20949999999999999</v>
      </c>
      <c r="S43">
        <v>5.3E-3</v>
      </c>
      <c r="T43">
        <v>6.4000000000000003E-3</v>
      </c>
      <c r="U43">
        <v>4.7300000000000002E-2</v>
      </c>
      <c r="V43">
        <v>2.0000000000000001E-4</v>
      </c>
      <c r="W43">
        <v>2.9999999999999997E-4</v>
      </c>
      <c r="X43">
        <v>5.0000000000000001E-4</v>
      </c>
      <c r="Y43">
        <v>4.0000000000000002E-4</v>
      </c>
      <c r="Z43">
        <v>0.1168</v>
      </c>
      <c r="AA43">
        <v>2.64E-2</v>
      </c>
      <c r="AB43">
        <v>3.0000000000000001E-3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4.8800000000000003E-2</v>
      </c>
      <c r="AI43">
        <v>1.0999999999999999E-2</v>
      </c>
      <c r="AJ43">
        <v>1.1999999999999999E-3</v>
      </c>
      <c r="AK43">
        <v>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1.6299999999999999E-2</v>
      </c>
      <c r="AS43">
        <v>3.7000000000000002E-3</v>
      </c>
      <c r="AT43">
        <v>4.0000000000000002E-4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4.5999999999999999E-3</v>
      </c>
      <c r="BE43">
        <v>1E-3</v>
      </c>
      <c r="BF43">
        <v>1E-4</v>
      </c>
      <c r="BG43">
        <v>0</v>
      </c>
      <c r="BH43">
        <v>0</v>
      </c>
      <c r="BI43">
        <v>0</v>
      </c>
      <c r="BJ43" s="1">
        <v>4.4999999999999998E-2</v>
      </c>
      <c r="BK43" s="1">
        <v>0.21199999999999999</v>
      </c>
      <c r="BL43" s="1">
        <v>0.74099999999999999</v>
      </c>
      <c r="BM43" s="1">
        <v>0.29399999999999998</v>
      </c>
      <c r="BN43" s="1">
        <v>0.70399999999999996</v>
      </c>
      <c r="BO43">
        <v>3.4</v>
      </c>
      <c r="BP43">
        <v>1.42</v>
      </c>
      <c r="BQ43" t="s">
        <v>1440</v>
      </c>
    </row>
    <row r="44" spans="1:69" x14ac:dyDescent="0.25">
      <c r="A44" t="s">
        <v>489</v>
      </c>
      <c r="B44" t="s">
        <v>358</v>
      </c>
      <c r="C44" t="s">
        <v>1</v>
      </c>
      <c r="D44" t="s">
        <v>32</v>
      </c>
      <c r="E44">
        <v>1.2301</v>
      </c>
      <c r="F44">
        <v>0.20319999999999999</v>
      </c>
      <c r="G44">
        <v>1.7885</v>
      </c>
      <c r="H44">
        <v>1.0795999999999999</v>
      </c>
      <c r="I44">
        <v>0.3705</v>
      </c>
      <c r="J44">
        <v>1.1577999999999999</v>
      </c>
      <c r="K44">
        <v>0.44704687831999995</v>
      </c>
      <c r="L44">
        <v>0.46311050603999993</v>
      </c>
      <c r="M44">
        <v>0.40250000000000002</v>
      </c>
      <c r="N44">
        <v>0.1799</v>
      </c>
      <c r="O44">
        <v>0.18640000000000001</v>
      </c>
      <c r="P44">
        <v>8.3299999999999999E-2</v>
      </c>
      <c r="Q44">
        <v>4.02E-2</v>
      </c>
      <c r="R44">
        <v>4.3200000000000002E-2</v>
      </c>
      <c r="S44">
        <v>4.3E-3</v>
      </c>
      <c r="T44">
        <v>1.8599999999999998E-2</v>
      </c>
      <c r="U44">
        <v>1.9300000000000001E-2</v>
      </c>
      <c r="V44">
        <v>1E-4</v>
      </c>
      <c r="W44">
        <v>6.0000000000000001E-3</v>
      </c>
      <c r="X44">
        <v>2.8E-3</v>
      </c>
      <c r="Y44">
        <v>5.9999999999999995E-4</v>
      </c>
      <c r="Z44">
        <v>6.7000000000000002E-3</v>
      </c>
      <c r="AA44">
        <v>3.0000000000000001E-3</v>
      </c>
      <c r="AB44">
        <v>6.9999999999999999E-4</v>
      </c>
      <c r="AC44">
        <v>0</v>
      </c>
      <c r="AD44">
        <v>6.9999999999999999E-4</v>
      </c>
      <c r="AE44">
        <v>2.9999999999999997E-4</v>
      </c>
      <c r="AF44">
        <v>1E-4</v>
      </c>
      <c r="AG44">
        <v>0</v>
      </c>
      <c r="AH44">
        <v>8.0000000000000004E-4</v>
      </c>
      <c r="AI44">
        <v>2.9999999999999997E-4</v>
      </c>
      <c r="AJ44">
        <v>1E-4</v>
      </c>
      <c r="AK44">
        <v>0</v>
      </c>
      <c r="AL44">
        <v>0</v>
      </c>
      <c r="AM44">
        <v>1E-4</v>
      </c>
      <c r="AN44">
        <v>0</v>
      </c>
      <c r="AO44">
        <v>0</v>
      </c>
      <c r="AP44">
        <v>0</v>
      </c>
      <c r="AQ44">
        <v>0</v>
      </c>
      <c r="AR44">
        <v>1E-4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1">
        <v>0.249</v>
      </c>
      <c r="BK44" s="1">
        <v>0.49</v>
      </c>
      <c r="BL44" s="1">
        <v>0.26100000000000001</v>
      </c>
      <c r="BM44" s="1">
        <v>6.5000000000000002E-2</v>
      </c>
      <c r="BN44" s="1">
        <v>0.93600000000000005</v>
      </c>
      <c r="BO44">
        <v>15.48</v>
      </c>
      <c r="BP44">
        <v>1.07</v>
      </c>
      <c r="BQ44" t="s">
        <v>1439</v>
      </c>
    </row>
    <row r="45" spans="1:69" x14ac:dyDescent="0.25">
      <c r="A45" t="s">
        <v>490</v>
      </c>
      <c r="B45" t="s">
        <v>358</v>
      </c>
      <c r="C45" t="s">
        <v>1</v>
      </c>
      <c r="D45" t="s">
        <v>18</v>
      </c>
      <c r="E45">
        <v>1.2301</v>
      </c>
      <c r="F45">
        <v>0.20319999999999999</v>
      </c>
      <c r="G45">
        <v>1.3549</v>
      </c>
      <c r="H45">
        <v>1.0795999999999999</v>
      </c>
      <c r="I45">
        <v>0.61750000000000005</v>
      </c>
      <c r="J45">
        <v>1.1577999999999999</v>
      </c>
      <c r="K45">
        <v>0.33866581796799999</v>
      </c>
      <c r="L45">
        <v>0.77185084339999988</v>
      </c>
      <c r="M45">
        <v>0.32940000000000003</v>
      </c>
      <c r="N45">
        <v>0.1116</v>
      </c>
      <c r="O45">
        <v>0.25419999999999998</v>
      </c>
      <c r="P45">
        <v>8.6099999999999996E-2</v>
      </c>
      <c r="Q45">
        <v>1.89E-2</v>
      </c>
      <c r="R45">
        <v>9.8100000000000007E-2</v>
      </c>
      <c r="S45">
        <v>5.5999999999999999E-3</v>
      </c>
      <c r="T45">
        <v>1.46E-2</v>
      </c>
      <c r="U45">
        <v>3.32E-2</v>
      </c>
      <c r="V45">
        <v>2.0000000000000001E-4</v>
      </c>
      <c r="W45">
        <v>2.0999999999999999E-3</v>
      </c>
      <c r="X45">
        <v>1.6000000000000001E-3</v>
      </c>
      <c r="Y45">
        <v>5.9999999999999995E-4</v>
      </c>
      <c r="Z45">
        <v>2.52E-2</v>
      </c>
      <c r="AA45">
        <v>8.5000000000000006E-3</v>
      </c>
      <c r="AB45">
        <v>1.4E-3</v>
      </c>
      <c r="AC45">
        <v>0</v>
      </c>
      <c r="AD45">
        <v>2.0000000000000001E-4</v>
      </c>
      <c r="AE45">
        <v>1E-4</v>
      </c>
      <c r="AF45">
        <v>1E-4</v>
      </c>
      <c r="AG45">
        <v>0</v>
      </c>
      <c r="AH45">
        <v>4.8999999999999998E-3</v>
      </c>
      <c r="AI45">
        <v>1.6000000000000001E-3</v>
      </c>
      <c r="AJ45">
        <v>2.9999999999999997E-4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8.0000000000000004E-4</v>
      </c>
      <c r="AS45">
        <v>2.9999999999999997E-4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0</v>
      </c>
      <c r="BF45">
        <v>0</v>
      </c>
      <c r="BG45">
        <v>0</v>
      </c>
      <c r="BH45">
        <v>0</v>
      </c>
      <c r="BI45">
        <v>0</v>
      </c>
      <c r="BJ45" s="1">
        <v>0.15</v>
      </c>
      <c r="BK45" s="1">
        <v>0.42099999999999999</v>
      </c>
      <c r="BL45" s="1">
        <v>0.42899999999999999</v>
      </c>
      <c r="BM45" s="1">
        <v>0.10100000000000001</v>
      </c>
      <c r="BN45" s="1">
        <v>0.89800000000000002</v>
      </c>
      <c r="BO45">
        <v>9.86</v>
      </c>
      <c r="BP45">
        <v>1.1100000000000001</v>
      </c>
      <c r="BQ45" t="s">
        <v>1441</v>
      </c>
    </row>
    <row r="46" spans="1:69" x14ac:dyDescent="0.25">
      <c r="A46" t="s">
        <v>491</v>
      </c>
      <c r="B46" t="s">
        <v>358</v>
      </c>
      <c r="C46" t="s">
        <v>1</v>
      </c>
      <c r="D46" t="s">
        <v>19</v>
      </c>
      <c r="E46">
        <v>1.2301</v>
      </c>
      <c r="F46">
        <v>0.20319999999999999</v>
      </c>
      <c r="G46">
        <v>1.0839000000000001</v>
      </c>
      <c r="H46">
        <v>1.0795999999999999</v>
      </c>
      <c r="I46">
        <v>1.0806</v>
      </c>
      <c r="J46">
        <v>1.1577999999999999</v>
      </c>
      <c r="K46">
        <v>0.270927655248</v>
      </c>
      <c r="L46">
        <v>1.3507077269279997</v>
      </c>
      <c r="M46">
        <v>0.1976</v>
      </c>
      <c r="N46">
        <v>5.3499999999999999E-2</v>
      </c>
      <c r="O46">
        <v>0.26690000000000003</v>
      </c>
      <c r="P46">
        <v>7.2300000000000003E-2</v>
      </c>
      <c r="Q46">
        <v>7.3000000000000001E-3</v>
      </c>
      <c r="R46">
        <v>0.1802</v>
      </c>
      <c r="S46">
        <v>6.6E-3</v>
      </c>
      <c r="T46">
        <v>9.7999999999999997E-3</v>
      </c>
      <c r="U46">
        <v>4.8800000000000003E-2</v>
      </c>
      <c r="V46">
        <v>2.9999999999999997E-4</v>
      </c>
      <c r="W46">
        <v>6.9999999999999999E-4</v>
      </c>
      <c r="X46">
        <v>8.9999999999999998E-4</v>
      </c>
      <c r="Y46">
        <v>5.9999999999999995E-4</v>
      </c>
      <c r="Z46">
        <v>8.1100000000000005E-2</v>
      </c>
      <c r="AA46">
        <v>2.1999999999999999E-2</v>
      </c>
      <c r="AB46">
        <v>3.0000000000000001E-3</v>
      </c>
      <c r="AC46">
        <v>0</v>
      </c>
      <c r="AD46">
        <v>0</v>
      </c>
      <c r="AE46">
        <v>1E-4</v>
      </c>
      <c r="AF46">
        <v>0</v>
      </c>
      <c r="AG46">
        <v>0</v>
      </c>
      <c r="AH46">
        <v>2.7400000000000001E-2</v>
      </c>
      <c r="AI46">
        <v>7.4000000000000003E-3</v>
      </c>
      <c r="AJ46">
        <v>1E-3</v>
      </c>
      <c r="AK46">
        <v>1E-4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7.4000000000000003E-3</v>
      </c>
      <c r="AS46">
        <v>2E-3</v>
      </c>
      <c r="AT46">
        <v>2.9999999999999997E-4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1.6999999999999999E-3</v>
      </c>
      <c r="BE46">
        <v>5.0000000000000001E-4</v>
      </c>
      <c r="BF46">
        <v>1E-4</v>
      </c>
      <c r="BG46">
        <v>0</v>
      </c>
      <c r="BH46">
        <v>0</v>
      </c>
      <c r="BI46">
        <v>0</v>
      </c>
      <c r="BJ46" s="1">
        <v>7.2999999999999995E-2</v>
      </c>
      <c r="BK46" s="1">
        <v>0.27700000000000002</v>
      </c>
      <c r="BL46" s="1">
        <v>0.65</v>
      </c>
      <c r="BM46" s="1">
        <v>0.222</v>
      </c>
      <c r="BN46" s="1">
        <v>0.77800000000000002</v>
      </c>
      <c r="BO46">
        <v>4.51</v>
      </c>
      <c r="BP46">
        <v>1.29</v>
      </c>
      <c r="BQ46" t="s">
        <v>1441</v>
      </c>
    </row>
    <row r="47" spans="1:69" x14ac:dyDescent="0.25">
      <c r="A47" t="s">
        <v>492</v>
      </c>
      <c r="B47" t="s">
        <v>358</v>
      </c>
      <c r="C47" t="s">
        <v>1</v>
      </c>
      <c r="D47" t="s">
        <v>20</v>
      </c>
      <c r="E47">
        <v>1.2301</v>
      </c>
      <c r="F47">
        <v>0.20319999999999999</v>
      </c>
      <c r="G47">
        <v>1.6258999999999999</v>
      </c>
      <c r="H47">
        <v>1.0795999999999999</v>
      </c>
      <c r="I47">
        <v>0.92630000000000001</v>
      </c>
      <c r="J47">
        <v>1.1577999999999999</v>
      </c>
      <c r="K47">
        <v>0.40640398068799993</v>
      </c>
      <c r="L47">
        <v>1.1578387631439999</v>
      </c>
      <c r="M47">
        <v>0.2092</v>
      </c>
      <c r="N47">
        <v>8.5000000000000006E-2</v>
      </c>
      <c r="O47">
        <v>0.24229999999999999</v>
      </c>
      <c r="P47">
        <v>9.8500000000000004E-2</v>
      </c>
      <c r="Q47">
        <v>1.7299999999999999E-2</v>
      </c>
      <c r="R47">
        <v>0.14030000000000001</v>
      </c>
      <c r="S47">
        <v>1.1599999999999999E-2</v>
      </c>
      <c r="T47">
        <v>0.02</v>
      </c>
      <c r="U47">
        <v>5.7000000000000002E-2</v>
      </c>
      <c r="V47">
        <v>5.9999999999999995E-4</v>
      </c>
      <c r="W47">
        <v>2.3E-3</v>
      </c>
      <c r="X47">
        <v>2.7000000000000001E-3</v>
      </c>
      <c r="Y47">
        <v>1.6000000000000001E-3</v>
      </c>
      <c r="Z47">
        <v>5.4100000000000002E-2</v>
      </c>
      <c r="AA47">
        <v>2.1999999999999999E-2</v>
      </c>
      <c r="AB47">
        <v>4.4999999999999997E-3</v>
      </c>
      <c r="AC47">
        <v>0</v>
      </c>
      <c r="AD47">
        <v>2.0000000000000001E-4</v>
      </c>
      <c r="AE47">
        <v>2.9999999999999997E-4</v>
      </c>
      <c r="AF47">
        <v>2.0000000000000001E-4</v>
      </c>
      <c r="AG47">
        <v>1E-4</v>
      </c>
      <c r="AH47">
        <v>1.5699999999999999E-2</v>
      </c>
      <c r="AI47">
        <v>6.4000000000000003E-3</v>
      </c>
      <c r="AJ47">
        <v>1.2999999999999999E-3</v>
      </c>
      <c r="AK47">
        <v>2.0000000000000001E-4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3.5999999999999999E-3</v>
      </c>
      <c r="AS47">
        <v>1.5E-3</v>
      </c>
      <c r="AT47">
        <v>2.9999999999999997E-4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6.9999999999999999E-4</v>
      </c>
      <c r="BE47">
        <v>2.9999999999999997E-4</v>
      </c>
      <c r="BF47">
        <v>1E-4</v>
      </c>
      <c r="BG47">
        <v>0</v>
      </c>
      <c r="BH47">
        <v>0</v>
      </c>
      <c r="BI47">
        <v>0</v>
      </c>
      <c r="BJ47" s="1">
        <v>0.13</v>
      </c>
      <c r="BK47" s="1">
        <v>0.32</v>
      </c>
      <c r="BL47" s="1">
        <v>0.55000000000000004</v>
      </c>
      <c r="BM47" s="1">
        <v>0.20699999999999999</v>
      </c>
      <c r="BN47" s="1">
        <v>0.79300000000000004</v>
      </c>
      <c r="BO47">
        <v>4.82</v>
      </c>
      <c r="BP47">
        <v>1.26</v>
      </c>
      <c r="BQ47" t="s">
        <v>1441</v>
      </c>
    </row>
    <row r="48" spans="1:69" x14ac:dyDescent="0.25">
      <c r="A48" t="s">
        <v>493</v>
      </c>
      <c r="B48" t="s">
        <v>358</v>
      </c>
      <c r="C48" t="s">
        <v>1</v>
      </c>
      <c r="D48" t="s">
        <v>21</v>
      </c>
      <c r="E48">
        <v>1.2301</v>
      </c>
      <c r="F48">
        <v>0.20319999999999999</v>
      </c>
      <c r="G48">
        <v>0.60970000000000002</v>
      </c>
      <c r="H48">
        <v>1.0795999999999999</v>
      </c>
      <c r="I48">
        <v>1.1577999999999999</v>
      </c>
      <c r="J48">
        <v>1.1577999999999999</v>
      </c>
      <c r="K48">
        <v>0.152398368304</v>
      </c>
      <c r="L48">
        <v>1.4472047068639995</v>
      </c>
      <c r="M48">
        <v>0.20200000000000001</v>
      </c>
      <c r="N48">
        <v>3.0800000000000001E-2</v>
      </c>
      <c r="O48">
        <v>0.2923</v>
      </c>
      <c r="P48">
        <v>4.4499999999999998E-2</v>
      </c>
      <c r="Q48">
        <v>2.3E-3</v>
      </c>
      <c r="R48">
        <v>0.21149999999999999</v>
      </c>
      <c r="S48">
        <v>2.5000000000000001E-3</v>
      </c>
      <c r="T48">
        <v>3.3999999999999998E-3</v>
      </c>
      <c r="U48">
        <v>3.2199999999999999E-2</v>
      </c>
      <c r="V48">
        <v>1E-4</v>
      </c>
      <c r="W48">
        <v>1E-4</v>
      </c>
      <c r="X48">
        <v>2.0000000000000001E-4</v>
      </c>
      <c r="Y48">
        <v>1E-4</v>
      </c>
      <c r="Z48">
        <v>0.10199999999999999</v>
      </c>
      <c r="AA48">
        <v>1.55E-2</v>
      </c>
      <c r="AB48">
        <v>1.1999999999999999E-3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3.6900000000000002E-2</v>
      </c>
      <c r="AI48">
        <v>5.5999999999999999E-3</v>
      </c>
      <c r="AJ48">
        <v>4.0000000000000002E-4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1.0699999999999999E-2</v>
      </c>
      <c r="AS48">
        <v>1.6000000000000001E-3</v>
      </c>
      <c r="AT48">
        <v>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2.5999999999999999E-3</v>
      </c>
      <c r="BE48">
        <v>4.0000000000000002E-4</v>
      </c>
      <c r="BF48">
        <v>0</v>
      </c>
      <c r="BG48">
        <v>0</v>
      </c>
      <c r="BH48">
        <v>0</v>
      </c>
      <c r="BI48">
        <v>0</v>
      </c>
      <c r="BJ48" s="1">
        <v>3.6999999999999998E-2</v>
      </c>
      <c r="BK48" s="1">
        <v>0.249</v>
      </c>
      <c r="BL48" s="1">
        <v>0.71299999999999997</v>
      </c>
      <c r="BM48" s="1">
        <v>0.216</v>
      </c>
      <c r="BN48" s="1">
        <v>0.78300000000000003</v>
      </c>
      <c r="BO48">
        <v>4.6399999999999997</v>
      </c>
      <c r="BP48">
        <v>1.28</v>
      </c>
      <c r="BQ48" t="s">
        <v>1441</v>
      </c>
    </row>
    <row r="49" spans="1:69" x14ac:dyDescent="0.25">
      <c r="A49" t="s">
        <v>494</v>
      </c>
      <c r="B49" t="s">
        <v>358</v>
      </c>
      <c r="C49" t="s">
        <v>1</v>
      </c>
      <c r="D49" t="s">
        <v>22</v>
      </c>
      <c r="E49">
        <v>1.2301</v>
      </c>
      <c r="F49">
        <v>0.20319999999999999</v>
      </c>
      <c r="G49">
        <v>0.97550000000000003</v>
      </c>
      <c r="H49">
        <v>1.0795999999999999</v>
      </c>
      <c r="I49">
        <v>0.74099999999999999</v>
      </c>
      <c r="J49">
        <v>1.1577999999999999</v>
      </c>
      <c r="K49">
        <v>0.24383239016</v>
      </c>
      <c r="L49">
        <v>0.92622101207999985</v>
      </c>
      <c r="M49">
        <v>0.31040000000000001</v>
      </c>
      <c r="N49">
        <v>7.5700000000000003E-2</v>
      </c>
      <c r="O49">
        <v>0.28749999999999998</v>
      </c>
      <c r="P49">
        <v>7.0099999999999996E-2</v>
      </c>
      <c r="Q49">
        <v>9.1999999999999998E-3</v>
      </c>
      <c r="R49">
        <v>0.1331</v>
      </c>
      <c r="S49">
        <v>4.0000000000000001E-3</v>
      </c>
      <c r="T49">
        <v>8.5000000000000006E-3</v>
      </c>
      <c r="U49">
        <v>3.2500000000000001E-2</v>
      </c>
      <c r="V49">
        <v>1E-4</v>
      </c>
      <c r="W49">
        <v>6.9999999999999999E-4</v>
      </c>
      <c r="X49">
        <v>6.9999999999999999E-4</v>
      </c>
      <c r="Y49">
        <v>2.9999999999999997E-4</v>
      </c>
      <c r="Z49">
        <v>4.1099999999999998E-2</v>
      </c>
      <c r="AA49">
        <v>0.01</v>
      </c>
      <c r="AB49">
        <v>1.1999999999999999E-3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9.4999999999999998E-3</v>
      </c>
      <c r="AI49">
        <v>2.3E-3</v>
      </c>
      <c r="AJ49">
        <v>2.9999999999999997E-4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1.8E-3</v>
      </c>
      <c r="AS49">
        <v>4.0000000000000002E-4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2.9999999999999997E-4</v>
      </c>
      <c r="BE49">
        <v>1E-4</v>
      </c>
      <c r="BF49">
        <v>0</v>
      </c>
      <c r="BG49">
        <v>0</v>
      </c>
      <c r="BH49">
        <v>0</v>
      </c>
      <c r="BI49">
        <v>0</v>
      </c>
      <c r="BJ49" s="1">
        <v>9.5000000000000001E-2</v>
      </c>
      <c r="BK49" s="1">
        <v>0.38500000000000001</v>
      </c>
      <c r="BL49" s="1">
        <v>0.52</v>
      </c>
      <c r="BM49" s="1">
        <v>0.114</v>
      </c>
      <c r="BN49" s="1">
        <v>0.88600000000000001</v>
      </c>
      <c r="BO49">
        <v>8.7799999999999994</v>
      </c>
      <c r="BP49">
        <v>1.1299999999999999</v>
      </c>
      <c r="BQ49" t="s">
        <v>1441</v>
      </c>
    </row>
    <row r="50" spans="1:69" x14ac:dyDescent="0.25">
      <c r="A50" t="s">
        <v>495</v>
      </c>
      <c r="B50" t="s">
        <v>358</v>
      </c>
      <c r="C50" t="s">
        <v>1</v>
      </c>
      <c r="D50" t="s">
        <v>23</v>
      </c>
      <c r="E50">
        <v>1.2301</v>
      </c>
      <c r="F50">
        <v>0.20319999999999999</v>
      </c>
      <c r="G50">
        <v>0.27100000000000002</v>
      </c>
      <c r="H50">
        <v>1.0795999999999999</v>
      </c>
      <c r="I50">
        <v>0.61750000000000005</v>
      </c>
      <c r="J50">
        <v>1.1577999999999999</v>
      </c>
      <c r="K50">
        <v>6.7738162719999995E-2</v>
      </c>
      <c r="L50">
        <v>0.77185084339999988</v>
      </c>
      <c r="M50">
        <v>0.43190000000000001</v>
      </c>
      <c r="N50">
        <v>2.93E-2</v>
      </c>
      <c r="O50">
        <v>0.33339999999999997</v>
      </c>
      <c r="P50">
        <v>2.2599999999999999E-2</v>
      </c>
      <c r="Q50">
        <v>1E-3</v>
      </c>
      <c r="R50">
        <v>0.12859999999999999</v>
      </c>
      <c r="S50">
        <v>2.9999999999999997E-4</v>
      </c>
      <c r="T50">
        <v>8.0000000000000004E-4</v>
      </c>
      <c r="U50">
        <v>8.6999999999999994E-3</v>
      </c>
      <c r="V50">
        <v>0</v>
      </c>
      <c r="W50">
        <v>0</v>
      </c>
      <c r="X50">
        <v>0</v>
      </c>
      <c r="Y50">
        <v>0</v>
      </c>
      <c r="Z50">
        <v>3.3099999999999997E-2</v>
      </c>
      <c r="AA50">
        <v>2.2000000000000001E-3</v>
      </c>
      <c r="AB50">
        <v>1E-4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6.4000000000000003E-3</v>
      </c>
      <c r="AI50">
        <v>4.0000000000000002E-4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1E-3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0</v>
      </c>
      <c r="BF50">
        <v>0</v>
      </c>
      <c r="BG50">
        <v>0</v>
      </c>
      <c r="BH50">
        <v>0</v>
      </c>
      <c r="BI50">
        <v>0</v>
      </c>
      <c r="BJ50" s="1">
        <v>3.1E-2</v>
      </c>
      <c r="BK50" s="1">
        <v>0.45500000000000002</v>
      </c>
      <c r="BL50" s="1">
        <v>0.51400000000000001</v>
      </c>
      <c r="BM50" s="1">
        <v>5.2999999999999999E-2</v>
      </c>
      <c r="BN50" s="1">
        <v>0.94699999999999995</v>
      </c>
      <c r="BO50">
        <v>18.8</v>
      </c>
      <c r="BP50">
        <v>1.06</v>
      </c>
      <c r="BQ50" t="s">
        <v>1441</v>
      </c>
    </row>
    <row r="51" spans="1:69" x14ac:dyDescent="0.25">
      <c r="A51" t="s">
        <v>496</v>
      </c>
      <c r="B51" t="s">
        <v>358</v>
      </c>
      <c r="C51" t="s">
        <v>1</v>
      </c>
      <c r="D51" t="s">
        <v>24</v>
      </c>
      <c r="E51">
        <v>1.2301</v>
      </c>
      <c r="F51">
        <v>0.20319999999999999</v>
      </c>
      <c r="G51">
        <v>1.3549</v>
      </c>
      <c r="H51">
        <v>1.0795999999999999</v>
      </c>
      <c r="I51">
        <v>1.0806</v>
      </c>
      <c r="J51">
        <v>1.1577999999999999</v>
      </c>
      <c r="K51">
        <v>0.33866581796799999</v>
      </c>
      <c r="L51">
        <v>1.3507077269279997</v>
      </c>
      <c r="M51">
        <v>0.18459999999999999</v>
      </c>
      <c r="N51">
        <v>6.25E-2</v>
      </c>
      <c r="O51">
        <v>0.24940000000000001</v>
      </c>
      <c r="P51">
        <v>8.4500000000000006E-2</v>
      </c>
      <c r="Q51">
        <v>1.06E-2</v>
      </c>
      <c r="R51">
        <v>0.16839999999999999</v>
      </c>
      <c r="S51">
        <v>9.7000000000000003E-3</v>
      </c>
      <c r="T51">
        <v>1.43E-2</v>
      </c>
      <c r="U51">
        <v>5.7000000000000002E-2</v>
      </c>
      <c r="V51">
        <v>5.0000000000000001E-4</v>
      </c>
      <c r="W51">
        <v>1.1999999999999999E-3</v>
      </c>
      <c r="X51">
        <v>1.6000000000000001E-3</v>
      </c>
      <c r="Y51">
        <v>1.1000000000000001E-3</v>
      </c>
      <c r="Z51">
        <v>7.5800000000000006E-2</v>
      </c>
      <c r="AA51">
        <v>2.5700000000000001E-2</v>
      </c>
      <c r="AB51">
        <v>4.3E-3</v>
      </c>
      <c r="AC51">
        <v>0</v>
      </c>
      <c r="AD51">
        <v>1E-4</v>
      </c>
      <c r="AE51">
        <v>1E-4</v>
      </c>
      <c r="AF51">
        <v>1E-4</v>
      </c>
      <c r="AG51">
        <v>0</v>
      </c>
      <c r="AH51">
        <v>2.5600000000000001E-2</v>
      </c>
      <c r="AI51">
        <v>8.6999999999999994E-3</v>
      </c>
      <c r="AJ51">
        <v>1.5E-3</v>
      </c>
      <c r="AK51">
        <v>2.0000000000000001E-4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6.8999999999999999E-3</v>
      </c>
      <c r="AS51">
        <v>2.3E-3</v>
      </c>
      <c r="AT51">
        <v>4.0000000000000002E-4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1.6000000000000001E-3</v>
      </c>
      <c r="BE51">
        <v>5.0000000000000001E-4</v>
      </c>
      <c r="BF51">
        <v>1E-4</v>
      </c>
      <c r="BG51">
        <v>0</v>
      </c>
      <c r="BH51">
        <v>0</v>
      </c>
      <c r="BI51">
        <v>0</v>
      </c>
      <c r="BJ51" s="1">
        <v>9.1999999999999998E-2</v>
      </c>
      <c r="BK51" s="1">
        <v>0.27900000000000003</v>
      </c>
      <c r="BL51" s="1">
        <v>0.628</v>
      </c>
      <c r="BM51" s="1">
        <v>0.23899999999999999</v>
      </c>
      <c r="BN51" s="1">
        <v>0.76</v>
      </c>
      <c r="BO51">
        <v>4.18</v>
      </c>
      <c r="BP51">
        <v>1.32</v>
      </c>
      <c r="BQ51" t="s">
        <v>1441</v>
      </c>
    </row>
    <row r="52" spans="1:69" x14ac:dyDescent="0.25">
      <c r="A52" t="s">
        <v>497</v>
      </c>
      <c r="B52" t="s">
        <v>358</v>
      </c>
      <c r="C52" t="s">
        <v>1</v>
      </c>
      <c r="D52" t="s">
        <v>25</v>
      </c>
      <c r="E52">
        <v>1.2301</v>
      </c>
      <c r="F52">
        <v>0.20319999999999999</v>
      </c>
      <c r="G52">
        <v>1.6258999999999999</v>
      </c>
      <c r="H52">
        <v>1.0795999999999999</v>
      </c>
      <c r="I52">
        <v>0</v>
      </c>
      <c r="J52">
        <v>1.1577999999999999</v>
      </c>
      <c r="K52">
        <v>0.40640398068799993</v>
      </c>
      <c r="L52">
        <v>0</v>
      </c>
      <c r="M52">
        <v>0.66600000000000004</v>
      </c>
      <c r="N52">
        <v>0.2707</v>
      </c>
      <c r="O52">
        <v>0</v>
      </c>
      <c r="P52">
        <v>0</v>
      </c>
      <c r="Q52">
        <v>5.5E-2</v>
      </c>
      <c r="R52">
        <v>0</v>
      </c>
      <c r="S52">
        <v>0</v>
      </c>
      <c r="T52">
        <v>0</v>
      </c>
      <c r="U52">
        <v>0</v>
      </c>
      <c r="V52">
        <v>0</v>
      </c>
      <c r="W52">
        <v>7.4999999999999997E-3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8.0000000000000004E-4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1E-4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1">
        <v>0.33400000000000002</v>
      </c>
      <c r="BK52" s="1">
        <v>0.66600000000000004</v>
      </c>
      <c r="BL52" s="1">
        <v>0</v>
      </c>
      <c r="BM52" s="1">
        <v>8.0000000000000002E-3</v>
      </c>
      <c r="BN52" s="1">
        <v>0.99199999999999999</v>
      </c>
      <c r="BO52">
        <v>119.05</v>
      </c>
      <c r="BP52">
        <v>1.01</v>
      </c>
      <c r="BQ52" t="s">
        <v>1439</v>
      </c>
    </row>
    <row r="53" spans="1:69" x14ac:dyDescent="0.25">
      <c r="A53" t="s">
        <v>498</v>
      </c>
      <c r="B53" t="s">
        <v>358</v>
      </c>
      <c r="C53" t="s">
        <v>1</v>
      </c>
      <c r="D53" t="s">
        <v>26</v>
      </c>
      <c r="E53">
        <v>1.2301</v>
      </c>
      <c r="F53">
        <v>0.20319999999999999</v>
      </c>
      <c r="G53">
        <v>1.0839000000000001</v>
      </c>
      <c r="H53">
        <v>1.0795999999999999</v>
      </c>
      <c r="I53">
        <v>1.2350000000000001</v>
      </c>
      <c r="J53">
        <v>1.1577999999999999</v>
      </c>
      <c r="K53">
        <v>0.270927655248</v>
      </c>
      <c r="L53">
        <v>1.5437016867999998</v>
      </c>
      <c r="M53">
        <v>0.16289999999999999</v>
      </c>
      <c r="N53">
        <v>4.41E-2</v>
      </c>
      <c r="O53">
        <v>0.2515</v>
      </c>
      <c r="P53">
        <v>6.8099999999999994E-2</v>
      </c>
      <c r="Q53">
        <v>6.0000000000000001E-3</v>
      </c>
      <c r="R53">
        <v>0.19409999999999999</v>
      </c>
      <c r="S53">
        <v>7.1000000000000004E-3</v>
      </c>
      <c r="T53">
        <v>9.1999999999999998E-3</v>
      </c>
      <c r="U53">
        <v>5.2600000000000001E-2</v>
      </c>
      <c r="V53">
        <v>2.9999999999999997E-4</v>
      </c>
      <c r="W53">
        <v>5.0000000000000001E-4</v>
      </c>
      <c r="X53">
        <v>8.0000000000000004E-4</v>
      </c>
      <c r="Y53">
        <v>5.9999999999999995E-4</v>
      </c>
      <c r="Z53">
        <v>9.9900000000000003E-2</v>
      </c>
      <c r="AA53">
        <v>2.7099999999999999E-2</v>
      </c>
      <c r="AB53">
        <v>3.7000000000000002E-3</v>
      </c>
      <c r="AC53">
        <v>0</v>
      </c>
      <c r="AD53">
        <v>0</v>
      </c>
      <c r="AE53">
        <v>1E-4</v>
      </c>
      <c r="AF53">
        <v>0</v>
      </c>
      <c r="AG53">
        <v>0</v>
      </c>
      <c r="AH53">
        <v>3.85E-2</v>
      </c>
      <c r="AI53">
        <v>1.04E-2</v>
      </c>
      <c r="AJ53">
        <v>1.4E-3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1.1900000000000001E-2</v>
      </c>
      <c r="AS53">
        <v>3.2000000000000002E-3</v>
      </c>
      <c r="AT53">
        <v>4.0000000000000002E-4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3.0999999999999999E-3</v>
      </c>
      <c r="BE53">
        <v>8.0000000000000004E-4</v>
      </c>
      <c r="BF53">
        <v>1E-4</v>
      </c>
      <c r="BG53">
        <v>0</v>
      </c>
      <c r="BH53">
        <v>0</v>
      </c>
      <c r="BI53">
        <v>0</v>
      </c>
      <c r="BJ53" s="1">
        <v>6.0999999999999999E-2</v>
      </c>
      <c r="BK53" s="1">
        <v>0.23799999999999999</v>
      </c>
      <c r="BL53" s="1">
        <v>0.69899999999999995</v>
      </c>
      <c r="BM53" s="1">
        <v>0.27200000000000002</v>
      </c>
      <c r="BN53" s="1">
        <v>0.72699999999999998</v>
      </c>
      <c r="BO53">
        <v>3.68</v>
      </c>
      <c r="BP53">
        <v>1.38</v>
      </c>
      <c r="BQ53" t="s">
        <v>1440</v>
      </c>
    </row>
    <row r="54" spans="1:69" x14ac:dyDescent="0.25">
      <c r="A54" t="s">
        <v>499</v>
      </c>
      <c r="B54" t="s">
        <v>358</v>
      </c>
      <c r="C54" t="s">
        <v>2</v>
      </c>
      <c r="D54" t="s">
        <v>0</v>
      </c>
      <c r="E54">
        <v>1.2301</v>
      </c>
      <c r="F54">
        <v>1.2194</v>
      </c>
      <c r="G54">
        <v>0.81289999999999996</v>
      </c>
      <c r="H54">
        <v>1.0795999999999999</v>
      </c>
      <c r="I54">
        <v>0.46310000000000001</v>
      </c>
      <c r="J54">
        <v>0.92630000000000001</v>
      </c>
      <c r="K54">
        <v>1.2193369448259999</v>
      </c>
      <c r="L54">
        <v>0.46311550458799994</v>
      </c>
      <c r="M54">
        <v>0.18590000000000001</v>
      </c>
      <c r="N54">
        <v>0.22670000000000001</v>
      </c>
      <c r="O54">
        <v>8.6099999999999996E-2</v>
      </c>
      <c r="P54">
        <v>0.105</v>
      </c>
      <c r="Q54">
        <v>0.13819999999999999</v>
      </c>
      <c r="R54">
        <v>1.9900000000000001E-2</v>
      </c>
      <c r="S54">
        <v>1.4800000000000001E-2</v>
      </c>
      <c r="T54">
        <v>6.4000000000000001E-2</v>
      </c>
      <c r="U54">
        <v>2.4299999999999999E-2</v>
      </c>
      <c r="V54">
        <v>8.9999999999999998E-4</v>
      </c>
      <c r="W54">
        <v>5.62E-2</v>
      </c>
      <c r="X54">
        <v>2.5999999999999999E-2</v>
      </c>
      <c r="Y54">
        <v>6.0000000000000001E-3</v>
      </c>
      <c r="Z54">
        <v>3.0999999999999999E-3</v>
      </c>
      <c r="AA54">
        <v>3.8E-3</v>
      </c>
      <c r="AB54">
        <v>2.3E-3</v>
      </c>
      <c r="AC54">
        <v>0</v>
      </c>
      <c r="AD54">
        <v>1.7100000000000001E-2</v>
      </c>
      <c r="AE54">
        <v>7.9000000000000008E-3</v>
      </c>
      <c r="AF54">
        <v>1.8E-3</v>
      </c>
      <c r="AG54">
        <v>2.9999999999999997E-4</v>
      </c>
      <c r="AH54">
        <v>4.0000000000000002E-4</v>
      </c>
      <c r="AI54">
        <v>4.0000000000000002E-4</v>
      </c>
      <c r="AJ54">
        <v>2.9999999999999997E-4</v>
      </c>
      <c r="AK54">
        <v>1E-4</v>
      </c>
      <c r="AL54">
        <v>0</v>
      </c>
      <c r="AM54">
        <v>4.1999999999999997E-3</v>
      </c>
      <c r="AN54">
        <v>1.9E-3</v>
      </c>
      <c r="AO54">
        <v>4.0000000000000002E-4</v>
      </c>
      <c r="AP54">
        <v>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8.0000000000000004E-4</v>
      </c>
      <c r="AY54">
        <v>4.0000000000000002E-4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1">
        <v>0.55200000000000005</v>
      </c>
      <c r="BK54" s="1">
        <v>0.307</v>
      </c>
      <c r="BL54" s="1">
        <v>0.14099999999999999</v>
      </c>
      <c r="BM54" s="1">
        <v>0.23799999999999999</v>
      </c>
      <c r="BN54" s="1">
        <v>0.76200000000000001</v>
      </c>
      <c r="BO54">
        <v>4.21</v>
      </c>
      <c r="BP54">
        <v>1.31</v>
      </c>
      <c r="BQ54" t="s">
        <v>1443</v>
      </c>
    </row>
    <row r="55" spans="1:69" x14ac:dyDescent="0.25">
      <c r="A55" t="s">
        <v>500</v>
      </c>
      <c r="B55" t="s">
        <v>358</v>
      </c>
      <c r="C55" t="s">
        <v>2</v>
      </c>
      <c r="D55" t="s">
        <v>1</v>
      </c>
      <c r="E55">
        <v>1.2301</v>
      </c>
      <c r="F55">
        <v>1.2194</v>
      </c>
      <c r="G55">
        <v>0.81289999999999996</v>
      </c>
      <c r="H55">
        <v>1.0795999999999999</v>
      </c>
      <c r="I55">
        <v>0.46310000000000001</v>
      </c>
      <c r="J55">
        <v>0.92630000000000001</v>
      </c>
      <c r="K55">
        <v>1.2193369448259999</v>
      </c>
      <c r="L55">
        <v>0.46311550458799994</v>
      </c>
      <c r="M55">
        <v>0.18590000000000001</v>
      </c>
      <c r="N55">
        <v>0.22670000000000001</v>
      </c>
      <c r="O55">
        <v>8.6099999999999996E-2</v>
      </c>
      <c r="P55">
        <v>0.105</v>
      </c>
      <c r="Q55">
        <v>0.13819999999999999</v>
      </c>
      <c r="R55">
        <v>1.9900000000000001E-2</v>
      </c>
      <c r="S55">
        <v>1.4800000000000001E-2</v>
      </c>
      <c r="T55">
        <v>6.4000000000000001E-2</v>
      </c>
      <c r="U55">
        <v>2.4299999999999999E-2</v>
      </c>
      <c r="V55">
        <v>8.9999999999999998E-4</v>
      </c>
      <c r="W55">
        <v>5.62E-2</v>
      </c>
      <c r="X55">
        <v>2.5999999999999999E-2</v>
      </c>
      <c r="Y55">
        <v>6.0000000000000001E-3</v>
      </c>
      <c r="Z55">
        <v>3.0999999999999999E-3</v>
      </c>
      <c r="AA55">
        <v>3.8E-3</v>
      </c>
      <c r="AB55">
        <v>2.3E-3</v>
      </c>
      <c r="AC55">
        <v>0</v>
      </c>
      <c r="AD55">
        <v>1.7100000000000001E-2</v>
      </c>
      <c r="AE55">
        <v>7.9000000000000008E-3</v>
      </c>
      <c r="AF55">
        <v>1.8E-3</v>
      </c>
      <c r="AG55">
        <v>2.9999999999999997E-4</v>
      </c>
      <c r="AH55">
        <v>4.0000000000000002E-4</v>
      </c>
      <c r="AI55">
        <v>4.0000000000000002E-4</v>
      </c>
      <c r="AJ55">
        <v>2.9999999999999997E-4</v>
      </c>
      <c r="AK55">
        <v>1E-4</v>
      </c>
      <c r="AL55">
        <v>0</v>
      </c>
      <c r="AM55">
        <v>4.1999999999999997E-3</v>
      </c>
      <c r="AN55">
        <v>1.9E-3</v>
      </c>
      <c r="AO55">
        <v>4.0000000000000002E-4</v>
      </c>
      <c r="AP55">
        <v>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8.0000000000000004E-4</v>
      </c>
      <c r="AY55">
        <v>4.0000000000000002E-4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1">
        <v>0.55200000000000005</v>
      </c>
      <c r="BK55" s="1">
        <v>0.307</v>
      </c>
      <c r="BL55" s="1">
        <v>0.14099999999999999</v>
      </c>
      <c r="BM55" s="1">
        <v>0.23799999999999999</v>
      </c>
      <c r="BN55" s="1">
        <v>0.76200000000000001</v>
      </c>
      <c r="BO55">
        <v>4.21</v>
      </c>
      <c r="BP55">
        <v>1.31</v>
      </c>
      <c r="BQ55" t="s">
        <v>1443</v>
      </c>
    </row>
    <row r="56" spans="1:69" x14ac:dyDescent="0.25">
      <c r="A56" t="s">
        <v>501</v>
      </c>
      <c r="B56" t="s">
        <v>358</v>
      </c>
      <c r="C56" t="s">
        <v>2</v>
      </c>
      <c r="D56" t="s">
        <v>3</v>
      </c>
      <c r="E56">
        <v>1.2301</v>
      </c>
      <c r="F56">
        <v>1.2194</v>
      </c>
      <c r="G56">
        <v>0.54200000000000004</v>
      </c>
      <c r="H56">
        <v>1.0795999999999999</v>
      </c>
      <c r="I56">
        <v>1.3894</v>
      </c>
      <c r="J56">
        <v>0.92630000000000001</v>
      </c>
      <c r="K56">
        <v>0.81299129548000004</v>
      </c>
      <c r="L56">
        <v>1.3894465171119998</v>
      </c>
      <c r="M56">
        <v>0.1105</v>
      </c>
      <c r="N56">
        <v>8.9899999999999994E-2</v>
      </c>
      <c r="O56">
        <v>0.15359999999999999</v>
      </c>
      <c r="P56">
        <v>0.1249</v>
      </c>
      <c r="Q56">
        <v>3.6499999999999998E-2</v>
      </c>
      <c r="R56">
        <v>0.1067</v>
      </c>
      <c r="S56">
        <v>3.5299999999999998E-2</v>
      </c>
      <c r="T56">
        <v>5.0799999999999998E-2</v>
      </c>
      <c r="U56">
        <v>8.6699999999999999E-2</v>
      </c>
      <c r="V56">
        <v>4.4000000000000003E-3</v>
      </c>
      <c r="W56">
        <v>9.9000000000000008E-3</v>
      </c>
      <c r="X56">
        <v>1.38E-2</v>
      </c>
      <c r="Y56">
        <v>9.5999999999999992E-3</v>
      </c>
      <c r="Z56">
        <v>4.9399999999999999E-2</v>
      </c>
      <c r="AA56">
        <v>4.02E-2</v>
      </c>
      <c r="AB56">
        <v>1.6299999999999999E-2</v>
      </c>
      <c r="AC56">
        <v>2.9999999999999997E-4</v>
      </c>
      <c r="AD56">
        <v>2E-3</v>
      </c>
      <c r="AE56">
        <v>2.8E-3</v>
      </c>
      <c r="AF56">
        <v>1.9E-3</v>
      </c>
      <c r="AG56">
        <v>8.9999999999999998E-4</v>
      </c>
      <c r="AH56">
        <v>1.72E-2</v>
      </c>
      <c r="AI56">
        <v>1.4E-2</v>
      </c>
      <c r="AJ56">
        <v>5.7000000000000002E-3</v>
      </c>
      <c r="AK56">
        <v>1.5E-3</v>
      </c>
      <c r="AL56">
        <v>0</v>
      </c>
      <c r="AM56">
        <v>2.9999999999999997E-4</v>
      </c>
      <c r="AN56">
        <v>5.0000000000000001E-4</v>
      </c>
      <c r="AO56">
        <v>2.9999999999999997E-4</v>
      </c>
      <c r="AP56">
        <v>1E-4</v>
      </c>
      <c r="AQ56">
        <v>1E-4</v>
      </c>
      <c r="AR56">
        <v>4.7999999999999996E-3</v>
      </c>
      <c r="AS56">
        <v>3.8999999999999998E-3</v>
      </c>
      <c r="AT56">
        <v>1.6000000000000001E-3</v>
      </c>
      <c r="AU56">
        <v>4.0000000000000002E-4</v>
      </c>
      <c r="AV56">
        <v>1E-4</v>
      </c>
      <c r="AW56">
        <v>0</v>
      </c>
      <c r="AX56">
        <v>0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1.1000000000000001E-3</v>
      </c>
      <c r="BE56">
        <v>8.9999999999999998E-4</v>
      </c>
      <c r="BF56">
        <v>4.0000000000000002E-4</v>
      </c>
      <c r="BG56">
        <v>1E-4</v>
      </c>
      <c r="BH56">
        <v>0</v>
      </c>
      <c r="BI56">
        <v>0</v>
      </c>
      <c r="BJ56" s="1">
        <v>0.219</v>
      </c>
      <c r="BK56" s="1">
        <v>0.27500000000000002</v>
      </c>
      <c r="BL56" s="1">
        <v>0.505</v>
      </c>
      <c r="BM56" s="1">
        <v>0.377</v>
      </c>
      <c r="BN56" s="1">
        <v>0.622</v>
      </c>
      <c r="BO56">
        <v>2.65</v>
      </c>
      <c r="BP56">
        <v>1.61</v>
      </c>
      <c r="BQ56" t="s">
        <v>1444</v>
      </c>
    </row>
    <row r="57" spans="1:69" x14ac:dyDescent="0.25">
      <c r="A57" t="s">
        <v>502</v>
      </c>
      <c r="B57" t="s">
        <v>358</v>
      </c>
      <c r="C57" t="s">
        <v>2</v>
      </c>
      <c r="D57" t="s">
        <v>30</v>
      </c>
      <c r="E57">
        <v>1.2301</v>
      </c>
      <c r="F57">
        <v>1.2194</v>
      </c>
      <c r="G57">
        <v>1.2194</v>
      </c>
      <c r="H57">
        <v>1.0795999999999999</v>
      </c>
      <c r="I57">
        <v>1.0806</v>
      </c>
      <c r="J57">
        <v>0.92630000000000001</v>
      </c>
      <c r="K57">
        <v>1.8290804164359999</v>
      </c>
      <c r="L57">
        <v>1.0806361784879999</v>
      </c>
      <c r="M57">
        <v>5.45E-2</v>
      </c>
      <c r="N57">
        <v>9.9699999999999997E-2</v>
      </c>
      <c r="O57">
        <v>5.8900000000000001E-2</v>
      </c>
      <c r="P57">
        <v>0.1077</v>
      </c>
      <c r="Q57">
        <v>9.1200000000000003E-2</v>
      </c>
      <c r="R57">
        <v>3.1800000000000002E-2</v>
      </c>
      <c r="S57">
        <v>5.3199999999999997E-2</v>
      </c>
      <c r="T57">
        <v>9.8500000000000004E-2</v>
      </c>
      <c r="U57">
        <v>5.8200000000000002E-2</v>
      </c>
      <c r="V57">
        <v>1.17E-2</v>
      </c>
      <c r="W57">
        <v>5.5599999999999997E-2</v>
      </c>
      <c r="X57">
        <v>6.0100000000000001E-2</v>
      </c>
      <c r="Y57">
        <v>3.2399999999999998E-2</v>
      </c>
      <c r="Z57">
        <v>1.15E-2</v>
      </c>
      <c r="AA57">
        <v>2.1000000000000001E-2</v>
      </c>
      <c r="AB57">
        <v>1.9199999999999998E-2</v>
      </c>
      <c r="AC57">
        <v>1.4E-3</v>
      </c>
      <c r="AD57">
        <v>2.5399999999999999E-2</v>
      </c>
      <c r="AE57">
        <v>2.75E-2</v>
      </c>
      <c r="AF57">
        <v>1.4800000000000001E-2</v>
      </c>
      <c r="AG57">
        <v>5.3E-3</v>
      </c>
      <c r="AH57">
        <v>3.0999999999999999E-3</v>
      </c>
      <c r="AI57">
        <v>5.7000000000000002E-3</v>
      </c>
      <c r="AJ57">
        <v>5.1999999999999998E-3</v>
      </c>
      <c r="AK57">
        <v>3.2000000000000002E-3</v>
      </c>
      <c r="AL57">
        <v>1E-4</v>
      </c>
      <c r="AM57">
        <v>9.2999999999999992E-3</v>
      </c>
      <c r="AN57">
        <v>0.01</v>
      </c>
      <c r="AO57">
        <v>5.4000000000000003E-3</v>
      </c>
      <c r="AP57">
        <v>2E-3</v>
      </c>
      <c r="AQ57">
        <v>5.0000000000000001E-4</v>
      </c>
      <c r="AR57">
        <v>6.9999999999999999E-4</v>
      </c>
      <c r="AS57">
        <v>1.1999999999999999E-3</v>
      </c>
      <c r="AT57">
        <v>1.1000000000000001E-3</v>
      </c>
      <c r="AU57">
        <v>6.9999999999999999E-4</v>
      </c>
      <c r="AV57">
        <v>2.9999999999999997E-4</v>
      </c>
      <c r="AW57">
        <v>0</v>
      </c>
      <c r="AX57">
        <v>2.8E-3</v>
      </c>
      <c r="AY57">
        <v>3.0999999999999999E-3</v>
      </c>
      <c r="AZ57">
        <v>1.6999999999999999E-3</v>
      </c>
      <c r="BA57">
        <v>5.9999999999999995E-4</v>
      </c>
      <c r="BB57">
        <v>2.0000000000000001E-4</v>
      </c>
      <c r="BC57">
        <v>0</v>
      </c>
      <c r="BD57">
        <v>1E-4</v>
      </c>
      <c r="BE57">
        <v>2.0000000000000001E-4</v>
      </c>
      <c r="BF57">
        <v>2.0000000000000001E-4</v>
      </c>
      <c r="BG57">
        <v>1E-4</v>
      </c>
      <c r="BH57">
        <v>1E-4</v>
      </c>
      <c r="BI57">
        <v>0</v>
      </c>
      <c r="BJ57" s="1">
        <v>0.54600000000000004</v>
      </c>
      <c r="BK57" s="1">
        <v>0.22900000000000001</v>
      </c>
      <c r="BL57" s="1">
        <v>0.222</v>
      </c>
      <c r="BM57" s="1">
        <v>0.55300000000000005</v>
      </c>
      <c r="BN57" s="1">
        <v>0.44400000000000001</v>
      </c>
      <c r="BO57">
        <v>1.81</v>
      </c>
      <c r="BP57">
        <v>2.25</v>
      </c>
      <c r="BQ57" t="s">
        <v>1445</v>
      </c>
    </row>
    <row r="58" spans="1:69" x14ac:dyDescent="0.25">
      <c r="A58" t="s">
        <v>503</v>
      </c>
      <c r="B58" t="s">
        <v>358</v>
      </c>
      <c r="C58" t="s">
        <v>2</v>
      </c>
      <c r="D58" t="s">
        <v>5</v>
      </c>
      <c r="E58">
        <v>1.2301</v>
      </c>
      <c r="F58">
        <v>1.2194</v>
      </c>
      <c r="G58">
        <v>0</v>
      </c>
      <c r="H58">
        <v>1.0795999999999999</v>
      </c>
      <c r="I58">
        <v>0.92630000000000001</v>
      </c>
      <c r="J58">
        <v>0.92630000000000001</v>
      </c>
      <c r="K58">
        <v>0</v>
      </c>
      <c r="L58">
        <v>0.92633101252399996</v>
      </c>
      <c r="M58">
        <v>0.39600000000000002</v>
      </c>
      <c r="N58">
        <v>0</v>
      </c>
      <c r="O58">
        <v>0.36680000000000001</v>
      </c>
      <c r="P58">
        <v>0</v>
      </c>
      <c r="Q58">
        <v>0</v>
      </c>
      <c r="R58">
        <v>0.1699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5.2499999999999998E-2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1.21E-2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2.3E-3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0</v>
      </c>
      <c r="BF58">
        <v>0</v>
      </c>
      <c r="BG58">
        <v>0</v>
      </c>
      <c r="BH58">
        <v>0</v>
      </c>
      <c r="BI58">
        <v>0</v>
      </c>
      <c r="BJ58" s="1">
        <v>0</v>
      </c>
      <c r="BK58" s="1">
        <v>0.39600000000000002</v>
      </c>
      <c r="BL58" s="1">
        <v>0.60399999999999998</v>
      </c>
      <c r="BM58" s="1">
        <v>6.7000000000000004E-2</v>
      </c>
      <c r="BN58" s="1">
        <v>0.93300000000000005</v>
      </c>
      <c r="BO58">
        <v>14.88</v>
      </c>
      <c r="BP58">
        <v>1.07</v>
      </c>
      <c r="BQ58" t="s">
        <v>1441</v>
      </c>
    </row>
    <row r="59" spans="1:69" x14ac:dyDescent="0.25">
      <c r="A59" t="s">
        <v>504</v>
      </c>
      <c r="B59" t="s">
        <v>358</v>
      </c>
      <c r="C59" t="s">
        <v>2</v>
      </c>
      <c r="D59" t="s">
        <v>6</v>
      </c>
      <c r="E59">
        <v>1.2301</v>
      </c>
      <c r="F59">
        <v>1.2194</v>
      </c>
      <c r="G59">
        <v>0.60970000000000002</v>
      </c>
      <c r="H59">
        <v>1.0795999999999999</v>
      </c>
      <c r="I59">
        <v>1.1577999999999999</v>
      </c>
      <c r="J59">
        <v>0.92630000000000001</v>
      </c>
      <c r="K59">
        <v>0.91454020821799997</v>
      </c>
      <c r="L59">
        <v>1.1578387631439997</v>
      </c>
      <c r="M59">
        <v>0.12590000000000001</v>
      </c>
      <c r="N59">
        <v>0.11509999999999999</v>
      </c>
      <c r="O59">
        <v>0.14580000000000001</v>
      </c>
      <c r="P59">
        <v>0.1333</v>
      </c>
      <c r="Q59">
        <v>5.2600000000000001E-2</v>
      </c>
      <c r="R59">
        <v>8.4400000000000003E-2</v>
      </c>
      <c r="S59">
        <v>3.5299999999999998E-2</v>
      </c>
      <c r="T59">
        <v>6.0999999999999999E-2</v>
      </c>
      <c r="U59">
        <v>7.7200000000000005E-2</v>
      </c>
      <c r="V59">
        <v>4.1999999999999997E-3</v>
      </c>
      <c r="W59">
        <v>1.6E-2</v>
      </c>
      <c r="X59">
        <v>1.8599999999999998E-2</v>
      </c>
      <c r="Y59">
        <v>1.0800000000000001E-2</v>
      </c>
      <c r="Z59">
        <v>3.2599999999999997E-2</v>
      </c>
      <c r="AA59">
        <v>2.98E-2</v>
      </c>
      <c r="AB59">
        <v>1.3599999999999999E-2</v>
      </c>
      <c r="AC59">
        <v>2.9999999999999997E-4</v>
      </c>
      <c r="AD59">
        <v>3.7000000000000002E-3</v>
      </c>
      <c r="AE59">
        <v>4.1999999999999997E-3</v>
      </c>
      <c r="AF59">
        <v>2.5000000000000001E-3</v>
      </c>
      <c r="AG59">
        <v>8.9999999999999998E-4</v>
      </c>
      <c r="AH59">
        <v>9.4000000000000004E-3</v>
      </c>
      <c r="AI59">
        <v>8.6E-3</v>
      </c>
      <c r="AJ59">
        <v>3.8999999999999998E-3</v>
      </c>
      <c r="AK59">
        <v>1.1999999999999999E-3</v>
      </c>
      <c r="AL59">
        <v>0</v>
      </c>
      <c r="AM59">
        <v>6.9999999999999999E-4</v>
      </c>
      <c r="AN59">
        <v>8.0000000000000004E-4</v>
      </c>
      <c r="AO59">
        <v>4.0000000000000002E-4</v>
      </c>
      <c r="AP59">
        <v>2.0000000000000001E-4</v>
      </c>
      <c r="AQ59">
        <v>1E-4</v>
      </c>
      <c r="AR59">
        <v>2.2000000000000001E-3</v>
      </c>
      <c r="AS59">
        <v>2E-3</v>
      </c>
      <c r="AT59">
        <v>8.9999999999999998E-4</v>
      </c>
      <c r="AU59">
        <v>2.9999999999999997E-4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s="1">
        <v>0.28799999999999998</v>
      </c>
      <c r="BK59" s="1">
        <v>0.29899999999999999</v>
      </c>
      <c r="BL59" s="1">
        <v>0.41299999999999998</v>
      </c>
      <c r="BM59" s="1">
        <v>0.34300000000000003</v>
      </c>
      <c r="BN59" s="1">
        <v>0.65700000000000003</v>
      </c>
      <c r="BO59">
        <v>2.92</v>
      </c>
      <c r="BP59">
        <v>1.52</v>
      </c>
      <c r="BQ59" t="s">
        <v>1444</v>
      </c>
    </row>
    <row r="60" spans="1:69" x14ac:dyDescent="0.25">
      <c r="A60" t="s">
        <v>505</v>
      </c>
      <c r="B60" t="s">
        <v>358</v>
      </c>
      <c r="C60" t="s">
        <v>2</v>
      </c>
      <c r="D60" t="s">
        <v>7</v>
      </c>
      <c r="E60">
        <v>1.2301</v>
      </c>
      <c r="F60">
        <v>1.2194</v>
      </c>
      <c r="G60">
        <v>1.3007</v>
      </c>
      <c r="H60">
        <v>1.0795999999999999</v>
      </c>
      <c r="I60">
        <v>0.55579999999999996</v>
      </c>
      <c r="J60">
        <v>0.92630000000000001</v>
      </c>
      <c r="K60">
        <v>1.9510291107579998</v>
      </c>
      <c r="L60">
        <v>0.55581860818399997</v>
      </c>
      <c r="M60">
        <v>8.1500000000000003E-2</v>
      </c>
      <c r="N60">
        <v>0.15909999999999999</v>
      </c>
      <c r="O60">
        <v>4.53E-2</v>
      </c>
      <c r="P60">
        <v>8.8400000000000006E-2</v>
      </c>
      <c r="Q60">
        <v>0.1552</v>
      </c>
      <c r="R60">
        <v>1.26E-2</v>
      </c>
      <c r="S60">
        <v>2.4E-2</v>
      </c>
      <c r="T60">
        <v>8.6199999999999999E-2</v>
      </c>
      <c r="U60">
        <v>2.46E-2</v>
      </c>
      <c r="V60">
        <v>2.8999999999999998E-3</v>
      </c>
      <c r="W60">
        <v>0.1009</v>
      </c>
      <c r="X60">
        <v>5.6099999999999997E-2</v>
      </c>
      <c r="Y60">
        <v>1.5599999999999999E-2</v>
      </c>
      <c r="Z60">
        <v>2.3E-3</v>
      </c>
      <c r="AA60">
        <v>4.5999999999999999E-3</v>
      </c>
      <c r="AB60">
        <v>4.4000000000000003E-3</v>
      </c>
      <c r="AC60">
        <v>2.0000000000000001E-4</v>
      </c>
      <c r="AD60">
        <v>4.9200000000000001E-2</v>
      </c>
      <c r="AE60">
        <v>2.7400000000000001E-2</v>
      </c>
      <c r="AF60">
        <v>7.6E-3</v>
      </c>
      <c r="AG60">
        <v>1.4E-3</v>
      </c>
      <c r="AH60">
        <v>2.9999999999999997E-4</v>
      </c>
      <c r="AI60">
        <v>5.9999999999999995E-4</v>
      </c>
      <c r="AJ60">
        <v>5.9999999999999995E-4</v>
      </c>
      <c r="AK60">
        <v>4.0000000000000002E-4</v>
      </c>
      <c r="AL60">
        <v>0</v>
      </c>
      <c r="AM60">
        <v>1.9199999999999998E-2</v>
      </c>
      <c r="AN60">
        <v>1.0699999999999999E-2</v>
      </c>
      <c r="AO60">
        <v>3.0000000000000001E-3</v>
      </c>
      <c r="AP60">
        <v>5.0000000000000001E-4</v>
      </c>
      <c r="AQ60">
        <v>1E-4</v>
      </c>
      <c r="AR60">
        <v>0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6.1999999999999998E-3</v>
      </c>
      <c r="AY60">
        <v>3.5000000000000001E-3</v>
      </c>
      <c r="AZ60">
        <v>1E-3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1">
        <v>0.70299999999999996</v>
      </c>
      <c r="BK60" s="1">
        <v>0.19700000000000001</v>
      </c>
      <c r="BL60" s="1">
        <v>9.6000000000000002E-2</v>
      </c>
      <c r="BM60" s="1">
        <v>0.45400000000000001</v>
      </c>
      <c r="BN60" s="1">
        <v>0.54200000000000004</v>
      </c>
      <c r="BO60">
        <v>2.2000000000000002</v>
      </c>
      <c r="BP60">
        <v>1.84</v>
      </c>
      <c r="BQ60" t="s">
        <v>1445</v>
      </c>
    </row>
    <row r="61" spans="1:69" x14ac:dyDescent="0.25">
      <c r="A61" t="s">
        <v>506</v>
      </c>
      <c r="B61" t="s">
        <v>358</v>
      </c>
      <c r="C61" t="s">
        <v>2</v>
      </c>
      <c r="D61" t="s">
        <v>8</v>
      </c>
      <c r="E61">
        <v>1.2301</v>
      </c>
      <c r="F61">
        <v>1.2194</v>
      </c>
      <c r="G61">
        <v>0.92910000000000004</v>
      </c>
      <c r="H61">
        <v>1.0795999999999999</v>
      </c>
      <c r="I61">
        <v>1.3231999999999999</v>
      </c>
      <c r="J61">
        <v>0.92630000000000001</v>
      </c>
      <c r="K61">
        <v>1.3936350786539999</v>
      </c>
      <c r="L61">
        <v>1.3232443007359997</v>
      </c>
      <c r="M61">
        <v>6.6100000000000006E-2</v>
      </c>
      <c r="N61">
        <v>9.2100000000000001E-2</v>
      </c>
      <c r="O61">
        <v>8.7400000000000005E-2</v>
      </c>
      <c r="P61">
        <v>0.12189999999999999</v>
      </c>
      <c r="Q61">
        <v>6.4199999999999993E-2</v>
      </c>
      <c r="R61">
        <v>5.79E-2</v>
      </c>
      <c r="S61">
        <v>5.62E-2</v>
      </c>
      <c r="T61">
        <v>8.4900000000000003E-2</v>
      </c>
      <c r="U61">
        <v>8.0600000000000005E-2</v>
      </c>
      <c r="V61">
        <v>1.15E-2</v>
      </c>
      <c r="W61">
        <v>2.98E-2</v>
      </c>
      <c r="X61">
        <v>3.9399999999999998E-2</v>
      </c>
      <c r="Y61">
        <v>2.6100000000000002E-2</v>
      </c>
      <c r="Z61">
        <v>2.5499999999999998E-2</v>
      </c>
      <c r="AA61">
        <v>3.56E-2</v>
      </c>
      <c r="AB61">
        <v>2.4799999999999999E-2</v>
      </c>
      <c r="AC61">
        <v>1.2999999999999999E-3</v>
      </c>
      <c r="AD61">
        <v>1.04E-2</v>
      </c>
      <c r="AE61">
        <v>1.37E-2</v>
      </c>
      <c r="AF61">
        <v>9.1000000000000004E-3</v>
      </c>
      <c r="AG61">
        <v>4.0000000000000001E-3</v>
      </c>
      <c r="AH61">
        <v>8.3999999999999995E-3</v>
      </c>
      <c r="AI61">
        <v>1.18E-2</v>
      </c>
      <c r="AJ61">
        <v>8.2000000000000007E-3</v>
      </c>
      <c r="AK61">
        <v>3.8E-3</v>
      </c>
      <c r="AL61">
        <v>1E-4</v>
      </c>
      <c r="AM61">
        <v>2.8999999999999998E-3</v>
      </c>
      <c r="AN61">
        <v>3.8E-3</v>
      </c>
      <c r="AO61">
        <v>2.5000000000000001E-3</v>
      </c>
      <c r="AP61">
        <v>1.1000000000000001E-3</v>
      </c>
      <c r="AQ61">
        <v>4.0000000000000002E-4</v>
      </c>
      <c r="AR61">
        <v>2.2000000000000001E-3</v>
      </c>
      <c r="AS61">
        <v>3.0999999999999999E-3</v>
      </c>
      <c r="AT61">
        <v>2.2000000000000001E-3</v>
      </c>
      <c r="AU61">
        <v>1E-3</v>
      </c>
      <c r="AV61">
        <v>4.0000000000000002E-4</v>
      </c>
      <c r="AW61">
        <v>0</v>
      </c>
      <c r="AX61">
        <v>6.9999999999999999E-4</v>
      </c>
      <c r="AY61">
        <v>8.9999999999999998E-4</v>
      </c>
      <c r="AZ61">
        <v>5.9999999999999995E-4</v>
      </c>
      <c r="BA61">
        <v>2.9999999999999997E-4</v>
      </c>
      <c r="BB61">
        <v>1E-4</v>
      </c>
      <c r="BC61">
        <v>0</v>
      </c>
      <c r="BD61">
        <v>5.0000000000000001E-4</v>
      </c>
      <c r="BE61">
        <v>6.9999999999999999E-4</v>
      </c>
      <c r="BF61">
        <v>5.0000000000000001E-4</v>
      </c>
      <c r="BG61">
        <v>2.0000000000000001E-4</v>
      </c>
      <c r="BH61">
        <v>1E-4</v>
      </c>
      <c r="BI61">
        <v>0</v>
      </c>
      <c r="BJ61" s="1">
        <v>0.38700000000000001</v>
      </c>
      <c r="BK61" s="1">
        <v>0.25700000000000001</v>
      </c>
      <c r="BL61" s="1">
        <v>0.35499999999999998</v>
      </c>
      <c r="BM61" s="1">
        <v>0.50900000000000001</v>
      </c>
      <c r="BN61" s="1">
        <v>0.49</v>
      </c>
      <c r="BO61">
        <v>1.96</v>
      </c>
      <c r="BP61">
        <v>2.04</v>
      </c>
      <c r="BQ61" t="s">
        <v>1444</v>
      </c>
    </row>
    <row r="62" spans="1:69" x14ac:dyDescent="0.25">
      <c r="A62" t="s">
        <v>507</v>
      </c>
      <c r="B62" t="s">
        <v>358</v>
      </c>
      <c r="C62" t="s">
        <v>2</v>
      </c>
      <c r="D62" t="s">
        <v>9</v>
      </c>
      <c r="E62">
        <v>1.2301</v>
      </c>
      <c r="F62">
        <v>1.2194</v>
      </c>
      <c r="G62">
        <v>2.0324</v>
      </c>
      <c r="H62">
        <v>1.0795999999999999</v>
      </c>
      <c r="I62">
        <v>1.3894</v>
      </c>
      <c r="J62">
        <v>0.92630000000000001</v>
      </c>
      <c r="K62">
        <v>3.0485673596559999</v>
      </c>
      <c r="L62">
        <v>1.3894465171119998</v>
      </c>
      <c r="M62">
        <v>1.18E-2</v>
      </c>
      <c r="N62">
        <v>3.5999999999999997E-2</v>
      </c>
      <c r="O62">
        <v>1.6400000000000001E-2</v>
      </c>
      <c r="P62">
        <v>5.0099999999999999E-2</v>
      </c>
      <c r="Q62">
        <v>5.4899999999999997E-2</v>
      </c>
      <c r="R62">
        <v>1.14E-2</v>
      </c>
      <c r="S62">
        <v>5.2999999999999999E-2</v>
      </c>
      <c r="T62">
        <v>7.6300000000000007E-2</v>
      </c>
      <c r="U62">
        <v>3.4799999999999998E-2</v>
      </c>
      <c r="V62">
        <v>2.5000000000000001E-2</v>
      </c>
      <c r="W62">
        <v>5.5800000000000002E-2</v>
      </c>
      <c r="X62">
        <v>7.7499999999999999E-2</v>
      </c>
      <c r="Y62">
        <v>5.3900000000000003E-2</v>
      </c>
      <c r="Z62">
        <v>5.3E-3</v>
      </c>
      <c r="AA62">
        <v>1.61E-2</v>
      </c>
      <c r="AB62">
        <v>2.46E-2</v>
      </c>
      <c r="AC62">
        <v>6.6E-3</v>
      </c>
      <c r="AD62">
        <v>4.2500000000000003E-2</v>
      </c>
      <c r="AE62">
        <v>5.91E-2</v>
      </c>
      <c r="AF62">
        <v>4.1099999999999998E-2</v>
      </c>
      <c r="AG62">
        <v>1.9E-2</v>
      </c>
      <c r="AH62">
        <v>1.8E-3</v>
      </c>
      <c r="AI62">
        <v>5.5999999999999999E-3</v>
      </c>
      <c r="AJ62">
        <v>8.5000000000000006E-3</v>
      </c>
      <c r="AK62">
        <v>8.6999999999999994E-3</v>
      </c>
      <c r="AL62">
        <v>1.1000000000000001E-3</v>
      </c>
      <c r="AM62">
        <v>2.5899999999999999E-2</v>
      </c>
      <c r="AN62">
        <v>3.5999999999999997E-2</v>
      </c>
      <c r="AO62">
        <v>2.5000000000000001E-2</v>
      </c>
      <c r="AP62">
        <v>1.1599999999999999E-2</v>
      </c>
      <c r="AQ62">
        <v>4.0000000000000001E-3</v>
      </c>
      <c r="AR62">
        <v>5.0000000000000001E-4</v>
      </c>
      <c r="AS62">
        <v>1.6000000000000001E-3</v>
      </c>
      <c r="AT62">
        <v>2.3999999999999998E-3</v>
      </c>
      <c r="AU62">
        <v>2.3999999999999998E-3</v>
      </c>
      <c r="AV62">
        <v>1.8E-3</v>
      </c>
      <c r="AW62">
        <v>1E-4</v>
      </c>
      <c r="AX62">
        <v>1.32E-2</v>
      </c>
      <c r="AY62">
        <v>1.83E-2</v>
      </c>
      <c r="AZ62">
        <v>1.2699999999999999E-2</v>
      </c>
      <c r="BA62">
        <v>5.8999999999999999E-3</v>
      </c>
      <c r="BB62">
        <v>2E-3</v>
      </c>
      <c r="BC62">
        <v>5.9999999999999995E-4</v>
      </c>
      <c r="BD62">
        <v>1E-4</v>
      </c>
      <c r="BE62">
        <v>4.0000000000000002E-4</v>
      </c>
      <c r="BF62">
        <v>5.0000000000000001E-4</v>
      </c>
      <c r="BG62">
        <v>5.9999999999999995E-4</v>
      </c>
      <c r="BH62">
        <v>4.0000000000000002E-4</v>
      </c>
      <c r="BI62">
        <v>2.9999999999999997E-4</v>
      </c>
      <c r="BJ62" s="1">
        <v>0.67100000000000004</v>
      </c>
      <c r="BK62" s="1">
        <v>0.14799999999999999</v>
      </c>
      <c r="BL62" s="1">
        <v>0.14399999999999999</v>
      </c>
      <c r="BM62" s="1">
        <v>0.78300000000000003</v>
      </c>
      <c r="BN62" s="1">
        <v>0.18099999999999999</v>
      </c>
      <c r="BO62">
        <v>1.28</v>
      </c>
      <c r="BP62">
        <v>5.54</v>
      </c>
      <c r="BQ62" t="s">
        <v>1446</v>
      </c>
    </row>
    <row r="63" spans="1:69" x14ac:dyDescent="0.25">
      <c r="A63" t="s">
        <v>508</v>
      </c>
      <c r="B63" t="s">
        <v>358</v>
      </c>
      <c r="C63" t="s">
        <v>2</v>
      </c>
      <c r="D63" t="s">
        <v>10</v>
      </c>
      <c r="E63">
        <v>1.2301</v>
      </c>
      <c r="F63">
        <v>1.2194</v>
      </c>
      <c r="G63">
        <v>0.40649999999999997</v>
      </c>
      <c r="H63">
        <v>1.0795999999999999</v>
      </c>
      <c r="I63">
        <v>1.3894</v>
      </c>
      <c r="J63">
        <v>0.92630000000000001</v>
      </c>
      <c r="K63">
        <v>0.60974347160999987</v>
      </c>
      <c r="L63">
        <v>1.3894465171119998</v>
      </c>
      <c r="M63">
        <v>0.13539999999999999</v>
      </c>
      <c r="N63">
        <v>8.2600000000000007E-2</v>
      </c>
      <c r="O63">
        <v>0.18820000000000001</v>
      </c>
      <c r="P63">
        <v>0.1147</v>
      </c>
      <c r="Q63">
        <v>2.52E-2</v>
      </c>
      <c r="R63">
        <v>0.13070000000000001</v>
      </c>
      <c r="S63">
        <v>2.4299999999999999E-2</v>
      </c>
      <c r="T63">
        <v>3.5000000000000003E-2</v>
      </c>
      <c r="U63">
        <v>7.9699999999999993E-2</v>
      </c>
      <c r="V63">
        <v>2.3E-3</v>
      </c>
      <c r="W63">
        <v>5.1000000000000004E-3</v>
      </c>
      <c r="X63">
        <v>7.1000000000000004E-3</v>
      </c>
      <c r="Y63">
        <v>4.8999999999999998E-3</v>
      </c>
      <c r="Z63">
        <v>6.0600000000000001E-2</v>
      </c>
      <c r="AA63">
        <v>3.6900000000000002E-2</v>
      </c>
      <c r="AB63">
        <v>1.1299999999999999E-2</v>
      </c>
      <c r="AC63">
        <v>1E-4</v>
      </c>
      <c r="AD63">
        <v>8.0000000000000004E-4</v>
      </c>
      <c r="AE63">
        <v>1.1000000000000001E-3</v>
      </c>
      <c r="AF63">
        <v>8.0000000000000004E-4</v>
      </c>
      <c r="AG63">
        <v>2.9999999999999997E-4</v>
      </c>
      <c r="AH63">
        <v>2.1000000000000001E-2</v>
      </c>
      <c r="AI63">
        <v>1.2800000000000001E-2</v>
      </c>
      <c r="AJ63">
        <v>3.8999999999999998E-3</v>
      </c>
      <c r="AK63">
        <v>8.0000000000000004E-4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5.7999999999999996E-3</v>
      </c>
      <c r="AS63">
        <v>3.5999999999999999E-3</v>
      </c>
      <c r="AT63">
        <v>1.1000000000000001E-3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1.4E-3</v>
      </c>
      <c r="BE63">
        <v>8.0000000000000004E-4</v>
      </c>
      <c r="BF63">
        <v>2.9999999999999997E-4</v>
      </c>
      <c r="BG63">
        <v>1E-4</v>
      </c>
      <c r="BH63">
        <v>0</v>
      </c>
      <c r="BI63">
        <v>0</v>
      </c>
      <c r="BJ63" s="1">
        <v>0.16300000000000001</v>
      </c>
      <c r="BK63" s="1">
        <v>0.27700000000000002</v>
      </c>
      <c r="BL63" s="1">
        <v>0.55900000000000005</v>
      </c>
      <c r="BM63" s="1">
        <v>0.32200000000000001</v>
      </c>
      <c r="BN63" s="1">
        <v>0.67700000000000005</v>
      </c>
      <c r="BO63">
        <v>3.1</v>
      </c>
      <c r="BP63">
        <v>1.48</v>
      </c>
      <c r="BQ63" t="s">
        <v>1444</v>
      </c>
    </row>
    <row r="64" spans="1:69" x14ac:dyDescent="0.25">
      <c r="A64" t="s">
        <v>509</v>
      </c>
      <c r="B64" t="s">
        <v>358</v>
      </c>
      <c r="C64" t="s">
        <v>2</v>
      </c>
      <c r="D64" t="s">
        <v>11</v>
      </c>
      <c r="E64">
        <v>1.2301</v>
      </c>
      <c r="F64">
        <v>1.2194</v>
      </c>
      <c r="G64">
        <v>1.8969</v>
      </c>
      <c r="H64">
        <v>1.0795999999999999</v>
      </c>
      <c r="I64">
        <v>1.5438000000000001</v>
      </c>
      <c r="J64">
        <v>0.92630000000000001</v>
      </c>
      <c r="K64">
        <v>2.8453195357859999</v>
      </c>
      <c r="L64">
        <v>1.5438516864239999</v>
      </c>
      <c r="M64">
        <v>1.24E-2</v>
      </c>
      <c r="N64">
        <v>3.5299999999999998E-2</v>
      </c>
      <c r="O64">
        <v>1.9199999999999998E-2</v>
      </c>
      <c r="P64">
        <v>5.45E-2</v>
      </c>
      <c r="Q64">
        <v>5.0200000000000002E-2</v>
      </c>
      <c r="R64">
        <v>1.4800000000000001E-2</v>
      </c>
      <c r="S64">
        <v>5.9900000000000002E-2</v>
      </c>
      <c r="T64">
        <v>7.7600000000000002E-2</v>
      </c>
      <c r="U64">
        <v>4.2099999999999999E-2</v>
      </c>
      <c r="V64">
        <v>2.92E-2</v>
      </c>
      <c r="W64">
        <v>4.7600000000000003E-2</v>
      </c>
      <c r="X64">
        <v>7.3599999999999999E-2</v>
      </c>
      <c r="Y64">
        <v>5.6800000000000003E-2</v>
      </c>
      <c r="Z64">
        <v>7.6E-3</v>
      </c>
      <c r="AA64">
        <v>2.1700000000000001E-2</v>
      </c>
      <c r="AB64">
        <v>3.0800000000000001E-2</v>
      </c>
      <c r="AC64">
        <v>8.0000000000000002E-3</v>
      </c>
      <c r="AD64">
        <v>3.39E-2</v>
      </c>
      <c r="AE64">
        <v>5.2299999999999999E-2</v>
      </c>
      <c r="AF64">
        <v>4.0399999999999998E-2</v>
      </c>
      <c r="AG64">
        <v>2.0799999999999999E-2</v>
      </c>
      <c r="AH64">
        <v>2.8999999999999998E-3</v>
      </c>
      <c r="AI64">
        <v>8.3999999999999995E-3</v>
      </c>
      <c r="AJ64">
        <v>1.1900000000000001E-2</v>
      </c>
      <c r="AK64">
        <v>1.1299999999999999E-2</v>
      </c>
      <c r="AL64">
        <v>1.4E-3</v>
      </c>
      <c r="AM64">
        <v>1.9300000000000001E-2</v>
      </c>
      <c r="AN64">
        <v>2.98E-2</v>
      </c>
      <c r="AO64">
        <v>2.3E-2</v>
      </c>
      <c r="AP64">
        <v>1.18E-2</v>
      </c>
      <c r="AQ64">
        <v>4.5999999999999999E-3</v>
      </c>
      <c r="AR64">
        <v>8.9999999999999998E-4</v>
      </c>
      <c r="AS64">
        <v>2.5999999999999999E-3</v>
      </c>
      <c r="AT64">
        <v>3.7000000000000002E-3</v>
      </c>
      <c r="AU64">
        <v>3.5000000000000001E-3</v>
      </c>
      <c r="AV64">
        <v>2.5000000000000001E-3</v>
      </c>
      <c r="AW64">
        <v>2.0000000000000001E-4</v>
      </c>
      <c r="AX64">
        <v>9.1000000000000004E-3</v>
      </c>
      <c r="AY64">
        <v>1.41E-2</v>
      </c>
      <c r="AZ64">
        <v>1.09E-2</v>
      </c>
      <c r="BA64">
        <v>5.5999999999999999E-3</v>
      </c>
      <c r="BB64">
        <v>2.2000000000000001E-3</v>
      </c>
      <c r="BC64">
        <v>6.9999999999999999E-4</v>
      </c>
      <c r="BD64">
        <v>2.0000000000000001E-4</v>
      </c>
      <c r="BE64">
        <v>6.9999999999999999E-4</v>
      </c>
      <c r="BF64">
        <v>8.9999999999999998E-4</v>
      </c>
      <c r="BG64">
        <v>8.9999999999999998E-4</v>
      </c>
      <c r="BH64">
        <v>5.9999999999999995E-4</v>
      </c>
      <c r="BI64">
        <v>4.0000000000000002E-4</v>
      </c>
      <c r="BJ64" s="1">
        <v>0.62</v>
      </c>
      <c r="BK64" s="1">
        <v>0.16600000000000001</v>
      </c>
      <c r="BL64" s="1">
        <v>0.188</v>
      </c>
      <c r="BM64" s="1">
        <v>0.78600000000000003</v>
      </c>
      <c r="BN64" s="1">
        <v>0.186</v>
      </c>
      <c r="BO64">
        <v>1.27</v>
      </c>
      <c r="BP64">
        <v>5.36</v>
      </c>
      <c r="BQ64" t="s">
        <v>1447</v>
      </c>
    </row>
    <row r="65" spans="1:69" x14ac:dyDescent="0.25">
      <c r="A65" t="s">
        <v>510</v>
      </c>
      <c r="B65" t="s">
        <v>358</v>
      </c>
      <c r="C65" t="s">
        <v>2</v>
      </c>
      <c r="D65" t="s">
        <v>12</v>
      </c>
      <c r="E65">
        <v>1.2301</v>
      </c>
      <c r="F65">
        <v>1.2194</v>
      </c>
      <c r="G65">
        <v>0.90329999999999999</v>
      </c>
      <c r="H65">
        <v>1.0795999999999999</v>
      </c>
      <c r="I65">
        <v>0.82340000000000002</v>
      </c>
      <c r="J65">
        <v>0.92630000000000001</v>
      </c>
      <c r="K65">
        <v>1.3549354930019999</v>
      </c>
      <c r="L65">
        <v>0.82342756743199996</v>
      </c>
      <c r="M65">
        <v>0.1132</v>
      </c>
      <c r="N65">
        <v>0.15340000000000001</v>
      </c>
      <c r="O65">
        <v>9.3200000000000005E-2</v>
      </c>
      <c r="P65">
        <v>0.1263</v>
      </c>
      <c r="Q65">
        <v>0.10390000000000001</v>
      </c>
      <c r="R65">
        <v>3.8399999999999997E-2</v>
      </c>
      <c r="S65">
        <v>3.5200000000000002E-2</v>
      </c>
      <c r="T65">
        <v>8.5599999999999996E-2</v>
      </c>
      <c r="U65">
        <v>5.1999999999999998E-2</v>
      </c>
      <c r="V65">
        <v>4.4000000000000003E-3</v>
      </c>
      <c r="W65">
        <v>4.6899999999999997E-2</v>
      </c>
      <c r="X65">
        <v>3.8699999999999998E-2</v>
      </c>
      <c r="Y65">
        <v>1.5900000000000001E-2</v>
      </c>
      <c r="Z65">
        <v>1.0500000000000001E-2</v>
      </c>
      <c r="AA65">
        <v>1.43E-2</v>
      </c>
      <c r="AB65">
        <v>9.7000000000000003E-3</v>
      </c>
      <c r="AC65">
        <v>2.9999999999999997E-4</v>
      </c>
      <c r="AD65">
        <v>1.5900000000000001E-2</v>
      </c>
      <c r="AE65">
        <v>1.3100000000000001E-2</v>
      </c>
      <c r="AF65">
        <v>5.4000000000000003E-3</v>
      </c>
      <c r="AG65">
        <v>1.5E-3</v>
      </c>
      <c r="AH65">
        <v>2.2000000000000001E-3</v>
      </c>
      <c r="AI65">
        <v>2.8999999999999998E-3</v>
      </c>
      <c r="AJ65">
        <v>2E-3</v>
      </c>
      <c r="AK65">
        <v>8.9999999999999998E-4</v>
      </c>
      <c r="AL65">
        <v>0</v>
      </c>
      <c r="AM65">
        <v>4.3E-3</v>
      </c>
      <c r="AN65">
        <v>3.5000000000000001E-3</v>
      </c>
      <c r="AO65">
        <v>1.5E-3</v>
      </c>
      <c r="AP65">
        <v>4.0000000000000002E-4</v>
      </c>
      <c r="AQ65">
        <v>1E-4</v>
      </c>
      <c r="AR65">
        <v>4.0000000000000002E-4</v>
      </c>
      <c r="AS65">
        <v>5.0000000000000001E-4</v>
      </c>
      <c r="AT65">
        <v>2.9999999999999997E-4</v>
      </c>
      <c r="AU65">
        <v>1E-4</v>
      </c>
      <c r="AV65">
        <v>1E-4</v>
      </c>
      <c r="AW65">
        <v>0</v>
      </c>
      <c r="AX65">
        <v>1E-3</v>
      </c>
      <c r="AY65">
        <v>8.0000000000000004E-4</v>
      </c>
      <c r="AZ65">
        <v>2.9999999999999997E-4</v>
      </c>
      <c r="BA65">
        <v>1E-4</v>
      </c>
      <c r="BB65">
        <v>0</v>
      </c>
      <c r="BC65">
        <v>0</v>
      </c>
      <c r="BD65">
        <v>0</v>
      </c>
      <c r="BE65">
        <v>1E-4</v>
      </c>
      <c r="BF65">
        <v>0</v>
      </c>
      <c r="BG65">
        <v>0</v>
      </c>
      <c r="BH65">
        <v>0</v>
      </c>
      <c r="BI65">
        <v>0</v>
      </c>
      <c r="BJ65" s="1">
        <v>0.49199999999999999</v>
      </c>
      <c r="BK65" s="1">
        <v>0.27900000000000003</v>
      </c>
      <c r="BL65" s="1">
        <v>0.22800000000000001</v>
      </c>
      <c r="BM65" s="1">
        <v>0.371</v>
      </c>
      <c r="BN65" s="1">
        <v>0.628</v>
      </c>
      <c r="BO65">
        <v>2.7</v>
      </c>
      <c r="BP65">
        <v>1.59</v>
      </c>
      <c r="BQ65" t="s">
        <v>1444</v>
      </c>
    </row>
    <row r="66" spans="1:69" x14ac:dyDescent="0.25">
      <c r="A66" t="s">
        <v>511</v>
      </c>
      <c r="B66" t="s">
        <v>358</v>
      </c>
      <c r="C66" t="s">
        <v>2</v>
      </c>
      <c r="D66" t="s">
        <v>13</v>
      </c>
      <c r="E66">
        <v>1.2301</v>
      </c>
      <c r="F66">
        <v>1.2194</v>
      </c>
      <c r="G66">
        <v>1.6258999999999999</v>
      </c>
      <c r="H66">
        <v>1.0795999999999999</v>
      </c>
      <c r="I66">
        <v>0.92630000000000001</v>
      </c>
      <c r="J66">
        <v>0.92630000000000001</v>
      </c>
      <c r="K66">
        <v>2.4388238880459996</v>
      </c>
      <c r="L66">
        <v>0.92633101252399996</v>
      </c>
      <c r="M66">
        <v>3.4599999999999999E-2</v>
      </c>
      <c r="N66">
        <v>8.43E-2</v>
      </c>
      <c r="O66">
        <v>3.2000000000000001E-2</v>
      </c>
      <c r="P66">
        <v>7.8100000000000003E-2</v>
      </c>
      <c r="Q66">
        <v>0.1028</v>
      </c>
      <c r="R66">
        <v>1.4800000000000001E-2</v>
      </c>
      <c r="S66">
        <v>4.41E-2</v>
      </c>
      <c r="T66">
        <v>9.5200000000000007E-2</v>
      </c>
      <c r="U66">
        <v>3.6200000000000003E-2</v>
      </c>
      <c r="V66">
        <v>1.11E-2</v>
      </c>
      <c r="W66">
        <v>8.3500000000000005E-2</v>
      </c>
      <c r="X66">
        <v>7.7399999999999997E-2</v>
      </c>
      <c r="Y66">
        <v>3.5799999999999998E-2</v>
      </c>
      <c r="Z66">
        <v>4.5999999999999999E-3</v>
      </c>
      <c r="AA66">
        <v>1.12E-2</v>
      </c>
      <c r="AB66">
        <v>1.3599999999999999E-2</v>
      </c>
      <c r="AC66">
        <v>1.6000000000000001E-3</v>
      </c>
      <c r="AD66">
        <v>5.0900000000000001E-2</v>
      </c>
      <c r="AE66">
        <v>4.7199999999999999E-2</v>
      </c>
      <c r="AF66">
        <v>2.1899999999999999E-2</v>
      </c>
      <c r="AG66">
        <v>6.7000000000000002E-3</v>
      </c>
      <c r="AH66">
        <v>1.1000000000000001E-3</v>
      </c>
      <c r="AI66">
        <v>2.5999999999999999E-3</v>
      </c>
      <c r="AJ66">
        <v>3.2000000000000002E-3</v>
      </c>
      <c r="AK66">
        <v>2.5999999999999999E-3</v>
      </c>
      <c r="AL66">
        <v>1E-4</v>
      </c>
      <c r="AM66">
        <v>2.4799999999999999E-2</v>
      </c>
      <c r="AN66">
        <v>2.3E-2</v>
      </c>
      <c r="AO66">
        <v>1.0699999999999999E-2</v>
      </c>
      <c r="AP66">
        <v>3.3E-3</v>
      </c>
      <c r="AQ66">
        <v>8.0000000000000004E-4</v>
      </c>
      <c r="AR66">
        <v>2.0000000000000001E-4</v>
      </c>
      <c r="AS66">
        <v>5.0000000000000001E-4</v>
      </c>
      <c r="AT66">
        <v>5.9999999999999995E-4</v>
      </c>
      <c r="AU66">
        <v>5.0000000000000001E-4</v>
      </c>
      <c r="AV66">
        <v>2.9999999999999997E-4</v>
      </c>
      <c r="AW66">
        <v>0</v>
      </c>
      <c r="AX66">
        <v>1.01E-2</v>
      </c>
      <c r="AY66">
        <v>9.4000000000000004E-3</v>
      </c>
      <c r="AZ66">
        <v>4.3E-3</v>
      </c>
      <c r="BA66">
        <v>1.2999999999999999E-3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s="1">
        <v>0.69399999999999995</v>
      </c>
      <c r="BK66" s="1">
        <v>0.17</v>
      </c>
      <c r="BL66" s="1">
        <v>0.124</v>
      </c>
      <c r="BM66" s="1">
        <v>0.64100000000000001</v>
      </c>
      <c r="BN66" s="1">
        <v>0.34699999999999998</v>
      </c>
      <c r="BO66">
        <v>1.56</v>
      </c>
      <c r="BP66">
        <v>2.89</v>
      </c>
      <c r="BQ66" t="s">
        <v>1445</v>
      </c>
    </row>
    <row r="67" spans="1:69" x14ac:dyDescent="0.25">
      <c r="A67" t="s">
        <v>512</v>
      </c>
      <c r="B67" t="s">
        <v>358</v>
      </c>
      <c r="C67" t="s">
        <v>2</v>
      </c>
      <c r="D67" t="s">
        <v>31</v>
      </c>
      <c r="E67">
        <v>1.2301</v>
      </c>
      <c r="F67">
        <v>1.2194</v>
      </c>
      <c r="G67">
        <v>0.54200000000000004</v>
      </c>
      <c r="H67">
        <v>1.0795999999999999</v>
      </c>
      <c r="I67">
        <v>0.61750000000000005</v>
      </c>
      <c r="J67">
        <v>0.92630000000000001</v>
      </c>
      <c r="K67">
        <v>0.81299129548000004</v>
      </c>
      <c r="L67">
        <v>0.61752067389999998</v>
      </c>
      <c r="M67">
        <v>0.2392</v>
      </c>
      <c r="N67">
        <v>0.19450000000000001</v>
      </c>
      <c r="O67">
        <v>0.1477</v>
      </c>
      <c r="P67">
        <v>0.1201</v>
      </c>
      <c r="Q67">
        <v>7.9000000000000001E-2</v>
      </c>
      <c r="R67">
        <v>4.5600000000000002E-2</v>
      </c>
      <c r="S67">
        <v>1.5100000000000001E-2</v>
      </c>
      <c r="T67">
        <v>4.8800000000000003E-2</v>
      </c>
      <c r="U67">
        <v>3.7100000000000001E-2</v>
      </c>
      <c r="V67">
        <v>8.0000000000000004E-4</v>
      </c>
      <c r="W67">
        <v>2.1399999999999999E-2</v>
      </c>
      <c r="X67">
        <v>1.32E-2</v>
      </c>
      <c r="Y67">
        <v>4.1000000000000003E-3</v>
      </c>
      <c r="Z67">
        <v>9.4000000000000004E-3</v>
      </c>
      <c r="AA67">
        <v>7.6E-3</v>
      </c>
      <c r="AB67">
        <v>3.0999999999999999E-3</v>
      </c>
      <c r="AC67">
        <v>0</v>
      </c>
      <c r="AD67">
        <v>4.4000000000000003E-3</v>
      </c>
      <c r="AE67">
        <v>2.7000000000000001E-3</v>
      </c>
      <c r="AF67">
        <v>8.0000000000000004E-4</v>
      </c>
      <c r="AG67">
        <v>2.0000000000000001E-4</v>
      </c>
      <c r="AH67">
        <v>1.4E-3</v>
      </c>
      <c r="AI67">
        <v>1.1999999999999999E-3</v>
      </c>
      <c r="AJ67">
        <v>5.0000000000000001E-4</v>
      </c>
      <c r="AK67">
        <v>1E-4</v>
      </c>
      <c r="AL67">
        <v>0</v>
      </c>
      <c r="AM67">
        <v>6.9999999999999999E-4</v>
      </c>
      <c r="AN67">
        <v>4.0000000000000002E-4</v>
      </c>
      <c r="AO67">
        <v>1E-4</v>
      </c>
      <c r="AP67">
        <v>0</v>
      </c>
      <c r="AQ67">
        <v>0</v>
      </c>
      <c r="AR67">
        <v>2.0000000000000001E-4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1">
        <v>0.37</v>
      </c>
      <c r="BK67" s="1">
        <v>0.375</v>
      </c>
      <c r="BL67" s="1">
        <v>0.254</v>
      </c>
      <c r="BM67" s="1">
        <v>0.17399999999999999</v>
      </c>
      <c r="BN67" s="1">
        <v>0.82599999999999996</v>
      </c>
      <c r="BO67">
        <v>5.76</v>
      </c>
      <c r="BP67">
        <v>1.21</v>
      </c>
      <c r="BQ67" t="s">
        <v>1444</v>
      </c>
    </row>
    <row r="68" spans="1:69" x14ac:dyDescent="0.25">
      <c r="A68" t="s">
        <v>513</v>
      </c>
      <c r="B68" t="s">
        <v>358</v>
      </c>
      <c r="C68" t="s">
        <v>2</v>
      </c>
      <c r="D68" t="s">
        <v>15</v>
      </c>
      <c r="E68">
        <v>1.2301</v>
      </c>
      <c r="F68">
        <v>1.2194</v>
      </c>
      <c r="G68">
        <v>0.65039999999999998</v>
      </c>
      <c r="H68">
        <v>1.0795999999999999</v>
      </c>
      <c r="I68">
        <v>0.55579999999999996</v>
      </c>
      <c r="J68">
        <v>0.92630000000000001</v>
      </c>
      <c r="K68">
        <v>0.97558955457599994</v>
      </c>
      <c r="L68">
        <v>0.55581860818399997</v>
      </c>
      <c r="M68">
        <v>0.2162</v>
      </c>
      <c r="N68">
        <v>0.21099999999999999</v>
      </c>
      <c r="O68">
        <v>0.1202</v>
      </c>
      <c r="P68">
        <v>0.1173</v>
      </c>
      <c r="Q68">
        <v>0.10290000000000001</v>
      </c>
      <c r="R68">
        <v>3.3399999999999999E-2</v>
      </c>
      <c r="S68">
        <v>1.5900000000000001E-2</v>
      </c>
      <c r="T68">
        <v>5.7200000000000001E-2</v>
      </c>
      <c r="U68">
        <v>3.2599999999999997E-2</v>
      </c>
      <c r="V68">
        <v>1E-3</v>
      </c>
      <c r="W68">
        <v>3.3500000000000002E-2</v>
      </c>
      <c r="X68">
        <v>1.8599999999999998E-2</v>
      </c>
      <c r="Y68">
        <v>5.1999999999999998E-3</v>
      </c>
      <c r="Z68">
        <v>6.1999999999999998E-3</v>
      </c>
      <c r="AA68">
        <v>6.0000000000000001E-3</v>
      </c>
      <c r="AB68">
        <v>2.8999999999999998E-3</v>
      </c>
      <c r="AC68">
        <v>0</v>
      </c>
      <c r="AD68">
        <v>8.2000000000000007E-3</v>
      </c>
      <c r="AE68">
        <v>4.4999999999999997E-3</v>
      </c>
      <c r="AF68">
        <v>1.2999999999999999E-3</v>
      </c>
      <c r="AG68">
        <v>2.0000000000000001E-4</v>
      </c>
      <c r="AH68">
        <v>8.9999999999999998E-4</v>
      </c>
      <c r="AI68">
        <v>8.0000000000000004E-4</v>
      </c>
      <c r="AJ68">
        <v>4.0000000000000002E-4</v>
      </c>
      <c r="AK68">
        <v>1E-4</v>
      </c>
      <c r="AL68">
        <v>0</v>
      </c>
      <c r="AM68">
        <v>1.6000000000000001E-3</v>
      </c>
      <c r="AN68">
        <v>8.9999999999999998E-4</v>
      </c>
      <c r="AO68">
        <v>2.0000000000000001E-4</v>
      </c>
      <c r="AP68">
        <v>0</v>
      </c>
      <c r="AQ68">
        <v>0</v>
      </c>
      <c r="AR68">
        <v>1E-4</v>
      </c>
      <c r="AS68">
        <v>1E-4</v>
      </c>
      <c r="AT68">
        <v>0</v>
      </c>
      <c r="AU68">
        <v>0</v>
      </c>
      <c r="AV68">
        <v>0</v>
      </c>
      <c r="AW68">
        <v>0</v>
      </c>
      <c r="AX68">
        <v>2.9999999999999997E-4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1">
        <v>0.44600000000000001</v>
      </c>
      <c r="BK68" s="1">
        <v>0.35</v>
      </c>
      <c r="BL68" s="1">
        <v>0.20399999999999999</v>
      </c>
      <c r="BM68" s="1">
        <v>0.19900000000000001</v>
      </c>
      <c r="BN68" s="1">
        <v>0.80100000000000005</v>
      </c>
      <c r="BO68">
        <v>5.03</v>
      </c>
      <c r="BP68">
        <v>1.25</v>
      </c>
      <c r="BQ68" t="s">
        <v>1444</v>
      </c>
    </row>
    <row r="69" spans="1:69" x14ac:dyDescent="0.25">
      <c r="A69" t="s">
        <v>514</v>
      </c>
      <c r="B69" t="s">
        <v>358</v>
      </c>
      <c r="C69" t="s">
        <v>2</v>
      </c>
      <c r="D69" t="s">
        <v>16</v>
      </c>
      <c r="E69">
        <v>1.2301</v>
      </c>
      <c r="F69">
        <v>1.2194</v>
      </c>
      <c r="G69">
        <v>0.90329999999999999</v>
      </c>
      <c r="H69">
        <v>1.0795999999999999</v>
      </c>
      <c r="I69">
        <v>1.3379000000000001</v>
      </c>
      <c r="J69">
        <v>0.92630000000000001</v>
      </c>
      <c r="K69">
        <v>1.3549354930019999</v>
      </c>
      <c r="L69">
        <v>1.3379447928920001</v>
      </c>
      <c r="M69">
        <v>6.7699999999999996E-2</v>
      </c>
      <c r="N69">
        <v>9.1700000000000004E-2</v>
      </c>
      <c r="O69">
        <v>9.06E-2</v>
      </c>
      <c r="P69">
        <v>0.1227</v>
      </c>
      <c r="Q69">
        <v>6.2100000000000002E-2</v>
      </c>
      <c r="R69">
        <v>6.0600000000000001E-2</v>
      </c>
      <c r="S69">
        <v>5.5599999999999997E-2</v>
      </c>
      <c r="T69">
        <v>8.3099999999999993E-2</v>
      </c>
      <c r="U69">
        <v>8.2100000000000006E-2</v>
      </c>
      <c r="V69">
        <v>1.12E-2</v>
      </c>
      <c r="W69">
        <v>2.81E-2</v>
      </c>
      <c r="X69">
        <v>3.7499999999999999E-2</v>
      </c>
      <c r="Y69">
        <v>2.5100000000000001E-2</v>
      </c>
      <c r="Z69">
        <v>2.7E-2</v>
      </c>
      <c r="AA69">
        <v>3.6600000000000001E-2</v>
      </c>
      <c r="AB69">
        <v>2.4799999999999999E-2</v>
      </c>
      <c r="AC69">
        <v>1.2999999999999999E-3</v>
      </c>
      <c r="AD69">
        <v>9.4999999999999998E-3</v>
      </c>
      <c r="AE69">
        <v>1.2699999999999999E-2</v>
      </c>
      <c r="AF69">
        <v>8.5000000000000006E-3</v>
      </c>
      <c r="AG69">
        <v>3.8E-3</v>
      </c>
      <c r="AH69">
        <v>8.9999999999999993E-3</v>
      </c>
      <c r="AI69">
        <v>1.2200000000000001E-2</v>
      </c>
      <c r="AJ69">
        <v>8.3000000000000001E-3</v>
      </c>
      <c r="AK69">
        <v>3.7000000000000002E-3</v>
      </c>
      <c r="AL69">
        <v>1E-4</v>
      </c>
      <c r="AM69">
        <v>2.5999999999999999E-3</v>
      </c>
      <c r="AN69">
        <v>3.3999999999999998E-3</v>
      </c>
      <c r="AO69">
        <v>2.3E-3</v>
      </c>
      <c r="AP69">
        <v>1E-3</v>
      </c>
      <c r="AQ69">
        <v>2.9999999999999997E-4</v>
      </c>
      <c r="AR69">
        <v>2.3999999999999998E-3</v>
      </c>
      <c r="AS69">
        <v>3.3E-3</v>
      </c>
      <c r="AT69">
        <v>2.2000000000000001E-3</v>
      </c>
      <c r="AU69">
        <v>1E-3</v>
      </c>
      <c r="AV69">
        <v>2.9999999999999997E-4</v>
      </c>
      <c r="AW69">
        <v>0</v>
      </c>
      <c r="AX69">
        <v>5.9999999999999995E-4</v>
      </c>
      <c r="AY69">
        <v>8.0000000000000004E-4</v>
      </c>
      <c r="AZ69">
        <v>5.0000000000000001E-4</v>
      </c>
      <c r="BA69">
        <v>2.0000000000000001E-4</v>
      </c>
      <c r="BB69">
        <v>1E-4</v>
      </c>
      <c r="BC69">
        <v>0</v>
      </c>
      <c r="BD69">
        <v>5.0000000000000001E-4</v>
      </c>
      <c r="BE69">
        <v>6.9999999999999999E-4</v>
      </c>
      <c r="BF69">
        <v>5.0000000000000001E-4</v>
      </c>
      <c r="BG69">
        <v>2.0000000000000001E-4</v>
      </c>
      <c r="BH69">
        <v>1E-4</v>
      </c>
      <c r="BI69">
        <v>0</v>
      </c>
      <c r="BJ69" s="1">
        <v>0.374</v>
      </c>
      <c r="BK69" s="1">
        <v>0.25900000000000001</v>
      </c>
      <c r="BL69" s="1">
        <v>0.36599999999999999</v>
      </c>
      <c r="BM69" s="1">
        <v>0.503</v>
      </c>
      <c r="BN69" s="1">
        <v>0.495</v>
      </c>
      <c r="BO69">
        <v>1.99</v>
      </c>
      <c r="BP69">
        <v>2.02</v>
      </c>
      <c r="BQ69" t="s">
        <v>1444</v>
      </c>
    </row>
    <row r="70" spans="1:69" x14ac:dyDescent="0.25">
      <c r="A70" t="s">
        <v>515</v>
      </c>
      <c r="B70" t="s">
        <v>358</v>
      </c>
      <c r="C70" t="s">
        <v>2</v>
      </c>
      <c r="D70" t="s">
        <v>32</v>
      </c>
      <c r="E70">
        <v>1.2301</v>
      </c>
      <c r="F70">
        <v>1.2194</v>
      </c>
      <c r="G70">
        <v>1.7885</v>
      </c>
      <c r="H70">
        <v>1.0795999999999999</v>
      </c>
      <c r="I70">
        <v>0.3705</v>
      </c>
      <c r="J70">
        <v>0.92630000000000001</v>
      </c>
      <c r="K70">
        <v>2.6827212766899997</v>
      </c>
      <c r="L70">
        <v>0.37051240433999993</v>
      </c>
      <c r="M70">
        <v>4.7199999999999999E-2</v>
      </c>
      <c r="N70">
        <v>0.12659999999999999</v>
      </c>
      <c r="O70">
        <v>1.7500000000000002E-2</v>
      </c>
      <c r="P70">
        <v>4.6899999999999997E-2</v>
      </c>
      <c r="Q70">
        <v>0.1699</v>
      </c>
      <c r="R70">
        <v>3.2000000000000002E-3</v>
      </c>
      <c r="S70">
        <v>1.17E-2</v>
      </c>
      <c r="T70">
        <v>6.2899999999999998E-2</v>
      </c>
      <c r="U70">
        <v>8.6999999999999994E-3</v>
      </c>
      <c r="V70">
        <v>1.2999999999999999E-3</v>
      </c>
      <c r="W70">
        <v>0.15190000000000001</v>
      </c>
      <c r="X70">
        <v>5.6300000000000003E-2</v>
      </c>
      <c r="Y70">
        <v>1.04E-2</v>
      </c>
      <c r="Z70">
        <v>4.0000000000000002E-4</v>
      </c>
      <c r="AA70">
        <v>1.1000000000000001E-3</v>
      </c>
      <c r="AB70">
        <v>1.4E-3</v>
      </c>
      <c r="AC70">
        <v>1E-4</v>
      </c>
      <c r="AD70">
        <v>0.1019</v>
      </c>
      <c r="AE70">
        <v>3.7699999999999997E-2</v>
      </c>
      <c r="AF70">
        <v>7.0000000000000001E-3</v>
      </c>
      <c r="AG70">
        <v>8.9999999999999998E-4</v>
      </c>
      <c r="AH70">
        <v>0</v>
      </c>
      <c r="AI70">
        <v>1E-4</v>
      </c>
      <c r="AJ70">
        <v>1E-4</v>
      </c>
      <c r="AK70">
        <v>1E-4</v>
      </c>
      <c r="AL70">
        <v>0</v>
      </c>
      <c r="AM70">
        <v>5.4699999999999999E-2</v>
      </c>
      <c r="AN70">
        <v>2.0299999999999999E-2</v>
      </c>
      <c r="AO70">
        <v>3.8E-3</v>
      </c>
      <c r="AP70">
        <v>5.0000000000000001E-4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2.4400000000000002E-2</v>
      </c>
      <c r="AY70">
        <v>9.1000000000000004E-3</v>
      </c>
      <c r="AZ70">
        <v>1.6999999999999999E-3</v>
      </c>
      <c r="BA70">
        <v>2.0000000000000001E-4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1">
        <v>0.84</v>
      </c>
      <c r="BK70" s="1">
        <v>0.107</v>
      </c>
      <c r="BL70" s="1">
        <v>3.3000000000000002E-2</v>
      </c>
      <c r="BM70" s="1">
        <v>0.56899999999999995</v>
      </c>
      <c r="BN70" s="1">
        <v>0.41099999999999998</v>
      </c>
      <c r="BO70">
        <v>1.76</v>
      </c>
      <c r="BP70">
        <v>2.4300000000000002</v>
      </c>
      <c r="BQ70" t="s">
        <v>1448</v>
      </c>
    </row>
    <row r="71" spans="1:69" x14ac:dyDescent="0.25">
      <c r="A71" t="s">
        <v>516</v>
      </c>
      <c r="B71" t="s">
        <v>358</v>
      </c>
      <c r="C71" t="s">
        <v>2</v>
      </c>
      <c r="D71" t="s">
        <v>18</v>
      </c>
      <c r="E71">
        <v>1.2301</v>
      </c>
      <c r="F71">
        <v>1.2194</v>
      </c>
      <c r="G71">
        <v>1.3549</v>
      </c>
      <c r="H71">
        <v>1.0795999999999999</v>
      </c>
      <c r="I71">
        <v>0.61750000000000005</v>
      </c>
      <c r="J71">
        <v>0.92630000000000001</v>
      </c>
      <c r="K71">
        <v>2.0323282403059997</v>
      </c>
      <c r="L71">
        <v>0.61752067389999998</v>
      </c>
      <c r="M71">
        <v>7.0699999999999999E-2</v>
      </c>
      <c r="N71">
        <v>0.14360000000000001</v>
      </c>
      <c r="O71">
        <v>4.36E-2</v>
      </c>
      <c r="P71">
        <v>8.8700000000000001E-2</v>
      </c>
      <c r="Q71">
        <v>0.1459</v>
      </c>
      <c r="R71">
        <v>1.35E-2</v>
      </c>
      <c r="S71">
        <v>2.7799999999999998E-2</v>
      </c>
      <c r="T71">
        <v>9.01E-2</v>
      </c>
      <c r="U71">
        <v>2.7400000000000001E-2</v>
      </c>
      <c r="V71">
        <v>3.8999999999999998E-3</v>
      </c>
      <c r="W71">
        <v>9.8900000000000002E-2</v>
      </c>
      <c r="X71">
        <v>6.0999999999999999E-2</v>
      </c>
      <c r="Y71">
        <v>1.8800000000000001E-2</v>
      </c>
      <c r="Z71">
        <v>2.8E-3</v>
      </c>
      <c r="AA71">
        <v>5.5999999999999999E-3</v>
      </c>
      <c r="AB71">
        <v>5.7000000000000002E-3</v>
      </c>
      <c r="AC71">
        <v>2.9999999999999997E-4</v>
      </c>
      <c r="AD71">
        <v>5.0200000000000002E-2</v>
      </c>
      <c r="AE71">
        <v>3.1E-2</v>
      </c>
      <c r="AF71">
        <v>9.5999999999999992E-3</v>
      </c>
      <c r="AG71">
        <v>2E-3</v>
      </c>
      <c r="AH71">
        <v>4.0000000000000002E-4</v>
      </c>
      <c r="AI71">
        <v>8.9999999999999998E-4</v>
      </c>
      <c r="AJ71">
        <v>8.9999999999999998E-4</v>
      </c>
      <c r="AK71">
        <v>5.9999999999999995E-4</v>
      </c>
      <c r="AL71">
        <v>0</v>
      </c>
      <c r="AM71">
        <v>2.0400000000000001E-2</v>
      </c>
      <c r="AN71">
        <v>1.26E-2</v>
      </c>
      <c r="AO71">
        <v>3.8999999999999998E-3</v>
      </c>
      <c r="AP71">
        <v>8.0000000000000004E-4</v>
      </c>
      <c r="AQ71">
        <v>1E-4</v>
      </c>
      <c r="AR71">
        <v>1E-4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6.8999999999999999E-3</v>
      </c>
      <c r="AY71">
        <v>4.3E-3</v>
      </c>
      <c r="AZ71">
        <v>1.2999999999999999E-3</v>
      </c>
      <c r="BA71">
        <v>2.9999999999999997E-4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1">
        <v>0.70199999999999996</v>
      </c>
      <c r="BK71" s="1">
        <v>0.191</v>
      </c>
      <c r="BL71" s="1">
        <v>0.10199999999999999</v>
      </c>
      <c r="BM71" s="1">
        <v>0.48899999999999999</v>
      </c>
      <c r="BN71" s="1">
        <v>0.50600000000000001</v>
      </c>
      <c r="BO71">
        <v>2.0499999999999998</v>
      </c>
      <c r="BP71">
        <v>1.98</v>
      </c>
      <c r="BQ71" t="s">
        <v>1445</v>
      </c>
    </row>
    <row r="72" spans="1:69" x14ac:dyDescent="0.25">
      <c r="A72" t="s">
        <v>517</v>
      </c>
      <c r="B72" t="s">
        <v>358</v>
      </c>
      <c r="C72" t="s">
        <v>2</v>
      </c>
      <c r="D72" t="s">
        <v>19</v>
      </c>
      <c r="E72">
        <v>1.2301</v>
      </c>
      <c r="F72">
        <v>1.2194</v>
      </c>
      <c r="G72">
        <v>1.0839000000000001</v>
      </c>
      <c r="H72">
        <v>1.0795999999999999</v>
      </c>
      <c r="I72">
        <v>1.0806</v>
      </c>
      <c r="J72">
        <v>0.92630000000000001</v>
      </c>
      <c r="K72">
        <v>1.625832592566</v>
      </c>
      <c r="L72">
        <v>1.0806361784879999</v>
      </c>
      <c r="M72">
        <v>6.6799999999999998E-2</v>
      </c>
      <c r="N72">
        <v>0.1086</v>
      </c>
      <c r="O72">
        <v>7.22E-2</v>
      </c>
      <c r="P72">
        <v>0.1173</v>
      </c>
      <c r="Q72">
        <v>8.8300000000000003E-2</v>
      </c>
      <c r="R72">
        <v>3.9E-2</v>
      </c>
      <c r="S72">
        <v>5.1499999999999997E-2</v>
      </c>
      <c r="T72">
        <v>9.5399999999999999E-2</v>
      </c>
      <c r="U72">
        <v>6.3399999999999998E-2</v>
      </c>
      <c r="V72">
        <v>1.01E-2</v>
      </c>
      <c r="W72">
        <v>4.7800000000000002E-2</v>
      </c>
      <c r="X72">
        <v>5.1700000000000003E-2</v>
      </c>
      <c r="Y72">
        <v>2.7900000000000001E-2</v>
      </c>
      <c r="Z72">
        <v>1.4E-2</v>
      </c>
      <c r="AA72">
        <v>2.2800000000000001E-2</v>
      </c>
      <c r="AB72">
        <v>1.8599999999999998E-2</v>
      </c>
      <c r="AC72">
        <v>1.1000000000000001E-3</v>
      </c>
      <c r="AD72">
        <v>1.9400000000000001E-2</v>
      </c>
      <c r="AE72">
        <v>2.1000000000000001E-2</v>
      </c>
      <c r="AF72">
        <v>1.14E-2</v>
      </c>
      <c r="AG72">
        <v>4.1000000000000003E-3</v>
      </c>
      <c r="AH72">
        <v>3.8E-3</v>
      </c>
      <c r="AI72">
        <v>6.1999999999999998E-3</v>
      </c>
      <c r="AJ72">
        <v>5.0000000000000001E-3</v>
      </c>
      <c r="AK72">
        <v>2.7000000000000001E-3</v>
      </c>
      <c r="AL72">
        <v>1E-4</v>
      </c>
      <c r="AM72">
        <v>6.3E-3</v>
      </c>
      <c r="AN72">
        <v>6.7999999999999996E-3</v>
      </c>
      <c r="AO72">
        <v>3.7000000000000002E-3</v>
      </c>
      <c r="AP72">
        <v>1.2999999999999999E-3</v>
      </c>
      <c r="AQ72">
        <v>4.0000000000000002E-4</v>
      </c>
      <c r="AR72">
        <v>8.0000000000000004E-4</v>
      </c>
      <c r="AS72">
        <v>1.2999999999999999E-3</v>
      </c>
      <c r="AT72">
        <v>1.1000000000000001E-3</v>
      </c>
      <c r="AU72">
        <v>5.9999999999999995E-4</v>
      </c>
      <c r="AV72">
        <v>2.0000000000000001E-4</v>
      </c>
      <c r="AW72">
        <v>0</v>
      </c>
      <c r="AX72">
        <v>1.6999999999999999E-3</v>
      </c>
      <c r="AY72">
        <v>1.9E-3</v>
      </c>
      <c r="AZ72">
        <v>1E-3</v>
      </c>
      <c r="BA72">
        <v>4.0000000000000002E-4</v>
      </c>
      <c r="BB72">
        <v>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s="1">
        <v>0.499</v>
      </c>
      <c r="BK72" s="1">
        <v>0.247</v>
      </c>
      <c r="BL72" s="1">
        <v>0.252</v>
      </c>
      <c r="BM72" s="1">
        <v>0.50600000000000001</v>
      </c>
      <c r="BN72" s="1">
        <v>0.49199999999999999</v>
      </c>
      <c r="BO72">
        <v>1.98</v>
      </c>
      <c r="BP72">
        <v>2.0299999999999998</v>
      </c>
      <c r="BQ72" t="s">
        <v>1445</v>
      </c>
    </row>
    <row r="73" spans="1:69" x14ac:dyDescent="0.25">
      <c r="A73" t="s">
        <v>518</v>
      </c>
      <c r="B73" t="s">
        <v>358</v>
      </c>
      <c r="C73" t="s">
        <v>2</v>
      </c>
      <c r="D73" t="s">
        <v>20</v>
      </c>
      <c r="E73">
        <v>1.2301</v>
      </c>
      <c r="F73">
        <v>1.2194</v>
      </c>
      <c r="G73">
        <v>1.6258999999999999</v>
      </c>
      <c r="H73">
        <v>1.0795999999999999</v>
      </c>
      <c r="I73">
        <v>0.92630000000000001</v>
      </c>
      <c r="J73">
        <v>0.92630000000000001</v>
      </c>
      <c r="K73">
        <v>2.4388238880459996</v>
      </c>
      <c r="L73">
        <v>0.92633101252399996</v>
      </c>
      <c r="M73">
        <v>3.4599999999999999E-2</v>
      </c>
      <c r="N73">
        <v>8.43E-2</v>
      </c>
      <c r="O73">
        <v>3.2000000000000001E-2</v>
      </c>
      <c r="P73">
        <v>7.8100000000000003E-2</v>
      </c>
      <c r="Q73">
        <v>0.1028</v>
      </c>
      <c r="R73">
        <v>1.4800000000000001E-2</v>
      </c>
      <c r="S73">
        <v>4.41E-2</v>
      </c>
      <c r="T73">
        <v>9.5200000000000007E-2</v>
      </c>
      <c r="U73">
        <v>3.6200000000000003E-2</v>
      </c>
      <c r="V73">
        <v>1.11E-2</v>
      </c>
      <c r="W73">
        <v>8.3500000000000005E-2</v>
      </c>
      <c r="X73">
        <v>7.7399999999999997E-2</v>
      </c>
      <c r="Y73">
        <v>3.5799999999999998E-2</v>
      </c>
      <c r="Z73">
        <v>4.5999999999999999E-3</v>
      </c>
      <c r="AA73">
        <v>1.12E-2</v>
      </c>
      <c r="AB73">
        <v>1.3599999999999999E-2</v>
      </c>
      <c r="AC73">
        <v>1.6000000000000001E-3</v>
      </c>
      <c r="AD73">
        <v>5.0900000000000001E-2</v>
      </c>
      <c r="AE73">
        <v>4.7199999999999999E-2</v>
      </c>
      <c r="AF73">
        <v>2.1899999999999999E-2</v>
      </c>
      <c r="AG73">
        <v>6.7000000000000002E-3</v>
      </c>
      <c r="AH73">
        <v>1.1000000000000001E-3</v>
      </c>
      <c r="AI73">
        <v>2.5999999999999999E-3</v>
      </c>
      <c r="AJ73">
        <v>3.2000000000000002E-3</v>
      </c>
      <c r="AK73">
        <v>2.5999999999999999E-3</v>
      </c>
      <c r="AL73">
        <v>1E-4</v>
      </c>
      <c r="AM73">
        <v>2.4799999999999999E-2</v>
      </c>
      <c r="AN73">
        <v>2.3E-2</v>
      </c>
      <c r="AO73">
        <v>1.0699999999999999E-2</v>
      </c>
      <c r="AP73">
        <v>3.3E-3</v>
      </c>
      <c r="AQ73">
        <v>8.0000000000000004E-4</v>
      </c>
      <c r="AR73">
        <v>2.0000000000000001E-4</v>
      </c>
      <c r="AS73">
        <v>5.0000000000000001E-4</v>
      </c>
      <c r="AT73">
        <v>5.9999999999999995E-4</v>
      </c>
      <c r="AU73">
        <v>5.0000000000000001E-4</v>
      </c>
      <c r="AV73">
        <v>2.9999999999999997E-4</v>
      </c>
      <c r="AW73">
        <v>0</v>
      </c>
      <c r="AX73">
        <v>1.01E-2</v>
      </c>
      <c r="AY73">
        <v>9.4000000000000004E-3</v>
      </c>
      <c r="AZ73">
        <v>4.3E-3</v>
      </c>
      <c r="BA73">
        <v>1.2999999999999999E-3</v>
      </c>
      <c r="BB73">
        <v>2.9999999999999997E-4</v>
      </c>
      <c r="BC73">
        <v>1E-4</v>
      </c>
      <c r="BD73">
        <v>0</v>
      </c>
      <c r="BE73">
        <v>1E-4</v>
      </c>
      <c r="BF73">
        <v>1E-4</v>
      </c>
      <c r="BG73">
        <v>1E-4</v>
      </c>
      <c r="BH73">
        <v>0</v>
      </c>
      <c r="BI73">
        <v>0</v>
      </c>
      <c r="BJ73" s="1">
        <v>0.69399999999999995</v>
      </c>
      <c r="BK73" s="1">
        <v>0.17</v>
      </c>
      <c r="BL73" s="1">
        <v>0.124</v>
      </c>
      <c r="BM73" s="1">
        <v>0.64100000000000001</v>
      </c>
      <c r="BN73" s="1">
        <v>0.34699999999999998</v>
      </c>
      <c r="BO73">
        <v>1.56</v>
      </c>
      <c r="BP73">
        <v>2.89</v>
      </c>
      <c r="BQ73" t="s">
        <v>1445</v>
      </c>
    </row>
    <row r="74" spans="1:69" x14ac:dyDescent="0.25">
      <c r="A74" t="s">
        <v>519</v>
      </c>
      <c r="B74" t="s">
        <v>358</v>
      </c>
      <c r="C74" t="s">
        <v>2</v>
      </c>
      <c r="D74" t="s">
        <v>21</v>
      </c>
      <c r="E74">
        <v>1.2301</v>
      </c>
      <c r="F74">
        <v>1.2194</v>
      </c>
      <c r="G74">
        <v>0.60970000000000002</v>
      </c>
      <c r="H74">
        <v>1.0795999999999999</v>
      </c>
      <c r="I74">
        <v>1.1577999999999999</v>
      </c>
      <c r="J74">
        <v>0.92630000000000001</v>
      </c>
      <c r="K74">
        <v>0.91454020821799997</v>
      </c>
      <c r="L74">
        <v>1.1578387631439997</v>
      </c>
      <c r="M74">
        <v>0.12590000000000001</v>
      </c>
      <c r="N74">
        <v>0.11509999999999999</v>
      </c>
      <c r="O74">
        <v>0.14580000000000001</v>
      </c>
      <c r="P74">
        <v>0.1333</v>
      </c>
      <c r="Q74">
        <v>5.2600000000000001E-2</v>
      </c>
      <c r="R74">
        <v>8.4400000000000003E-2</v>
      </c>
      <c r="S74">
        <v>3.5299999999999998E-2</v>
      </c>
      <c r="T74">
        <v>6.0999999999999999E-2</v>
      </c>
      <c r="U74">
        <v>7.7200000000000005E-2</v>
      </c>
      <c r="V74">
        <v>4.1999999999999997E-3</v>
      </c>
      <c r="W74">
        <v>1.6E-2</v>
      </c>
      <c r="X74">
        <v>1.8599999999999998E-2</v>
      </c>
      <c r="Y74">
        <v>1.0800000000000001E-2</v>
      </c>
      <c r="Z74">
        <v>3.2599999999999997E-2</v>
      </c>
      <c r="AA74">
        <v>2.98E-2</v>
      </c>
      <c r="AB74">
        <v>1.3599999999999999E-2</v>
      </c>
      <c r="AC74">
        <v>2.9999999999999997E-4</v>
      </c>
      <c r="AD74">
        <v>3.7000000000000002E-3</v>
      </c>
      <c r="AE74">
        <v>4.1999999999999997E-3</v>
      </c>
      <c r="AF74">
        <v>2.5000000000000001E-3</v>
      </c>
      <c r="AG74">
        <v>8.9999999999999998E-4</v>
      </c>
      <c r="AH74">
        <v>9.4000000000000004E-3</v>
      </c>
      <c r="AI74">
        <v>8.6E-3</v>
      </c>
      <c r="AJ74">
        <v>3.8999999999999998E-3</v>
      </c>
      <c r="AK74">
        <v>1.1999999999999999E-3</v>
      </c>
      <c r="AL74">
        <v>0</v>
      </c>
      <c r="AM74">
        <v>6.9999999999999999E-4</v>
      </c>
      <c r="AN74">
        <v>8.0000000000000004E-4</v>
      </c>
      <c r="AO74">
        <v>4.0000000000000002E-4</v>
      </c>
      <c r="AP74">
        <v>2.0000000000000001E-4</v>
      </c>
      <c r="AQ74">
        <v>1E-4</v>
      </c>
      <c r="AR74">
        <v>2.2000000000000001E-3</v>
      </c>
      <c r="AS74">
        <v>2E-3</v>
      </c>
      <c r="AT74">
        <v>8.9999999999999998E-4</v>
      </c>
      <c r="AU74">
        <v>2.9999999999999997E-4</v>
      </c>
      <c r="AV74">
        <v>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s="1">
        <v>0.28799999999999998</v>
      </c>
      <c r="BK74" s="1">
        <v>0.29899999999999999</v>
      </c>
      <c r="BL74" s="1">
        <v>0.41299999999999998</v>
      </c>
      <c r="BM74" s="1">
        <v>0.34300000000000003</v>
      </c>
      <c r="BN74" s="1">
        <v>0.65700000000000003</v>
      </c>
      <c r="BO74">
        <v>2.92</v>
      </c>
      <c r="BP74">
        <v>1.52</v>
      </c>
      <c r="BQ74" t="s">
        <v>1444</v>
      </c>
    </row>
    <row r="75" spans="1:69" x14ac:dyDescent="0.25">
      <c r="A75" t="s">
        <v>520</v>
      </c>
      <c r="B75" t="s">
        <v>358</v>
      </c>
      <c r="C75" t="s">
        <v>2</v>
      </c>
      <c r="D75" t="s">
        <v>22</v>
      </c>
      <c r="E75">
        <v>1.2301</v>
      </c>
      <c r="F75">
        <v>1.2194</v>
      </c>
      <c r="G75">
        <v>0.97550000000000003</v>
      </c>
      <c r="H75">
        <v>1.0795999999999999</v>
      </c>
      <c r="I75">
        <v>0.74099999999999999</v>
      </c>
      <c r="J75">
        <v>0.92630000000000001</v>
      </c>
      <c r="K75">
        <v>1.46323433347</v>
      </c>
      <c r="L75">
        <v>0.74102480867999987</v>
      </c>
      <c r="M75">
        <v>0.1103</v>
      </c>
      <c r="N75">
        <v>0.16139999999999999</v>
      </c>
      <c r="O75">
        <v>8.1799999999999998E-2</v>
      </c>
      <c r="P75">
        <v>0.1196</v>
      </c>
      <c r="Q75">
        <v>0.1181</v>
      </c>
      <c r="R75">
        <v>3.0300000000000001E-2</v>
      </c>
      <c r="S75">
        <v>3.2399999999999998E-2</v>
      </c>
      <c r="T75">
        <v>8.7499999999999994E-2</v>
      </c>
      <c r="U75">
        <v>4.4299999999999999E-2</v>
      </c>
      <c r="V75">
        <v>3.8999999999999998E-3</v>
      </c>
      <c r="W75">
        <v>5.7599999999999998E-2</v>
      </c>
      <c r="X75">
        <v>4.2700000000000002E-2</v>
      </c>
      <c r="Y75">
        <v>1.5800000000000002E-2</v>
      </c>
      <c r="Z75">
        <v>7.4999999999999997E-3</v>
      </c>
      <c r="AA75">
        <v>1.09E-2</v>
      </c>
      <c r="AB75">
        <v>8.0000000000000002E-3</v>
      </c>
      <c r="AC75">
        <v>2.9999999999999997E-4</v>
      </c>
      <c r="AD75">
        <v>2.1100000000000001E-2</v>
      </c>
      <c r="AE75">
        <v>1.5599999999999999E-2</v>
      </c>
      <c r="AF75">
        <v>5.7999999999999996E-3</v>
      </c>
      <c r="AG75">
        <v>1.4E-3</v>
      </c>
      <c r="AH75">
        <v>1.4E-3</v>
      </c>
      <c r="AI75">
        <v>2E-3</v>
      </c>
      <c r="AJ75">
        <v>1.5E-3</v>
      </c>
      <c r="AK75">
        <v>6.9999999999999999E-4</v>
      </c>
      <c r="AL75">
        <v>0</v>
      </c>
      <c r="AM75">
        <v>6.1999999999999998E-3</v>
      </c>
      <c r="AN75">
        <v>4.5999999999999999E-3</v>
      </c>
      <c r="AO75">
        <v>1.6999999999999999E-3</v>
      </c>
      <c r="AP75">
        <v>4.0000000000000002E-4</v>
      </c>
      <c r="AQ75">
        <v>1E-4</v>
      </c>
      <c r="AR75">
        <v>2.0000000000000001E-4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1.5E-3</v>
      </c>
      <c r="AY75">
        <v>1.1000000000000001E-3</v>
      </c>
      <c r="AZ75">
        <v>4.0000000000000002E-4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1">
        <v>0.54300000000000004</v>
      </c>
      <c r="BK75" s="1">
        <v>0.26600000000000001</v>
      </c>
      <c r="BL75" s="1">
        <v>0.189</v>
      </c>
      <c r="BM75" s="1">
        <v>0.377</v>
      </c>
      <c r="BN75" s="1">
        <v>0.621</v>
      </c>
      <c r="BO75">
        <v>2.65</v>
      </c>
      <c r="BP75">
        <v>1.61</v>
      </c>
      <c r="BQ75" t="s">
        <v>1444</v>
      </c>
    </row>
    <row r="76" spans="1:69" x14ac:dyDescent="0.25">
      <c r="A76" t="s">
        <v>521</v>
      </c>
      <c r="B76" t="s">
        <v>358</v>
      </c>
      <c r="C76" t="s">
        <v>2</v>
      </c>
      <c r="D76" t="s">
        <v>23</v>
      </c>
      <c r="E76">
        <v>1.2301</v>
      </c>
      <c r="F76">
        <v>1.2194</v>
      </c>
      <c r="G76">
        <v>0.27100000000000002</v>
      </c>
      <c r="H76">
        <v>1.0795999999999999</v>
      </c>
      <c r="I76">
        <v>0.61750000000000005</v>
      </c>
      <c r="J76">
        <v>0.92630000000000001</v>
      </c>
      <c r="K76">
        <v>0.40649564774000002</v>
      </c>
      <c r="L76">
        <v>0.61752067389999998</v>
      </c>
      <c r="M76">
        <v>0.35909999999999997</v>
      </c>
      <c r="N76">
        <v>0.14599999999999999</v>
      </c>
      <c r="O76">
        <v>0.2218</v>
      </c>
      <c r="P76">
        <v>9.0200000000000002E-2</v>
      </c>
      <c r="Q76">
        <v>2.9700000000000001E-2</v>
      </c>
      <c r="R76">
        <v>6.8500000000000005E-2</v>
      </c>
      <c r="S76">
        <v>5.7000000000000002E-3</v>
      </c>
      <c r="T76">
        <v>1.83E-2</v>
      </c>
      <c r="U76">
        <v>2.7799999999999998E-2</v>
      </c>
      <c r="V76">
        <v>2.0000000000000001E-4</v>
      </c>
      <c r="W76">
        <v>4.0000000000000001E-3</v>
      </c>
      <c r="X76">
        <v>2.5000000000000001E-3</v>
      </c>
      <c r="Y76">
        <v>8.0000000000000004E-4</v>
      </c>
      <c r="Z76">
        <v>1.41E-2</v>
      </c>
      <c r="AA76">
        <v>5.7000000000000002E-3</v>
      </c>
      <c r="AB76">
        <v>1.1999999999999999E-3</v>
      </c>
      <c r="AC76">
        <v>0</v>
      </c>
      <c r="AD76">
        <v>4.0000000000000002E-4</v>
      </c>
      <c r="AE76">
        <v>2.9999999999999997E-4</v>
      </c>
      <c r="AF76">
        <v>1E-4</v>
      </c>
      <c r="AG76">
        <v>0</v>
      </c>
      <c r="AH76">
        <v>2.2000000000000001E-3</v>
      </c>
      <c r="AI76">
        <v>8.9999999999999998E-4</v>
      </c>
      <c r="AJ76">
        <v>2.0000000000000001E-4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2.9999999999999997E-4</v>
      </c>
      <c r="AS76">
        <v>1E-4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1">
        <v>0.20200000000000001</v>
      </c>
      <c r="BK76" s="1">
        <v>0.45500000000000002</v>
      </c>
      <c r="BL76" s="1">
        <v>0.34300000000000003</v>
      </c>
      <c r="BM76" s="1">
        <v>8.5000000000000006E-2</v>
      </c>
      <c r="BN76" s="1">
        <v>0.91500000000000004</v>
      </c>
      <c r="BO76">
        <v>11.79</v>
      </c>
      <c r="BP76">
        <v>1.0900000000000001</v>
      </c>
      <c r="BQ76" t="s">
        <v>1441</v>
      </c>
    </row>
    <row r="77" spans="1:69" x14ac:dyDescent="0.25">
      <c r="A77" t="s">
        <v>522</v>
      </c>
      <c r="B77" t="s">
        <v>358</v>
      </c>
      <c r="C77" t="s">
        <v>2</v>
      </c>
      <c r="D77" t="s">
        <v>24</v>
      </c>
      <c r="E77">
        <v>1.2301</v>
      </c>
      <c r="F77">
        <v>1.2194</v>
      </c>
      <c r="G77">
        <v>1.3549</v>
      </c>
      <c r="H77">
        <v>1.0795999999999999</v>
      </c>
      <c r="I77">
        <v>1.0806</v>
      </c>
      <c r="J77">
        <v>0.92630000000000001</v>
      </c>
      <c r="K77">
        <v>2.0323282403059997</v>
      </c>
      <c r="L77">
        <v>1.0806361784879999</v>
      </c>
      <c r="M77">
        <v>4.4499999999999998E-2</v>
      </c>
      <c r="N77">
        <v>9.0399999999999994E-2</v>
      </c>
      <c r="O77">
        <v>4.8099999999999997E-2</v>
      </c>
      <c r="P77">
        <v>9.7699999999999995E-2</v>
      </c>
      <c r="Q77">
        <v>9.1800000000000007E-2</v>
      </c>
      <c r="R77">
        <v>2.5999999999999999E-2</v>
      </c>
      <c r="S77">
        <v>5.3600000000000002E-2</v>
      </c>
      <c r="T77">
        <v>9.9199999999999997E-2</v>
      </c>
      <c r="U77">
        <v>5.28E-2</v>
      </c>
      <c r="V77">
        <v>1.3100000000000001E-2</v>
      </c>
      <c r="W77">
        <v>6.2199999999999998E-2</v>
      </c>
      <c r="X77">
        <v>6.7199999999999996E-2</v>
      </c>
      <c r="Y77">
        <v>3.6299999999999999E-2</v>
      </c>
      <c r="Z77">
        <v>9.4000000000000004E-3</v>
      </c>
      <c r="AA77">
        <v>1.9E-2</v>
      </c>
      <c r="AB77">
        <v>1.9300000000000001E-2</v>
      </c>
      <c r="AC77">
        <v>1.8E-3</v>
      </c>
      <c r="AD77">
        <v>3.1600000000000003E-2</v>
      </c>
      <c r="AE77">
        <v>3.4200000000000001E-2</v>
      </c>
      <c r="AF77">
        <v>1.8499999999999999E-2</v>
      </c>
      <c r="AG77">
        <v>6.6E-3</v>
      </c>
      <c r="AH77">
        <v>2.5000000000000001E-3</v>
      </c>
      <c r="AI77">
        <v>5.1000000000000004E-3</v>
      </c>
      <c r="AJ77">
        <v>5.1999999999999998E-3</v>
      </c>
      <c r="AK77">
        <v>3.5000000000000001E-3</v>
      </c>
      <c r="AL77">
        <v>2.0000000000000001E-4</v>
      </c>
      <c r="AM77">
        <v>1.2800000000000001E-2</v>
      </c>
      <c r="AN77">
        <v>1.3899999999999999E-2</v>
      </c>
      <c r="AO77">
        <v>7.4999999999999997E-3</v>
      </c>
      <c r="AP77">
        <v>2.7000000000000001E-3</v>
      </c>
      <c r="AQ77">
        <v>6.9999999999999999E-4</v>
      </c>
      <c r="AR77">
        <v>5.0000000000000001E-4</v>
      </c>
      <c r="AS77">
        <v>1.1000000000000001E-3</v>
      </c>
      <c r="AT77">
        <v>1.1000000000000001E-3</v>
      </c>
      <c r="AU77">
        <v>8.0000000000000004E-4</v>
      </c>
      <c r="AV77">
        <v>4.0000000000000002E-4</v>
      </c>
      <c r="AW77">
        <v>0</v>
      </c>
      <c r="AX77">
        <v>4.4000000000000003E-3</v>
      </c>
      <c r="AY77">
        <v>4.7000000000000002E-3</v>
      </c>
      <c r="AZ77">
        <v>2.5000000000000001E-3</v>
      </c>
      <c r="BA77">
        <v>8.9999999999999998E-4</v>
      </c>
      <c r="BB77">
        <v>2.0000000000000001E-4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s="1">
        <v>0.58799999999999997</v>
      </c>
      <c r="BK77" s="1">
        <v>0.21099999999999999</v>
      </c>
      <c r="BL77" s="1">
        <v>0.19500000000000001</v>
      </c>
      <c r="BM77" s="1">
        <v>0.59599999999999997</v>
      </c>
      <c r="BN77" s="1">
        <v>0.39800000000000002</v>
      </c>
      <c r="BO77">
        <v>1.68</v>
      </c>
      <c r="BP77">
        <v>2.5099999999999998</v>
      </c>
      <c r="BQ77" t="s">
        <v>1445</v>
      </c>
    </row>
    <row r="78" spans="1:69" x14ac:dyDescent="0.25">
      <c r="A78" t="s">
        <v>523</v>
      </c>
      <c r="B78" t="s">
        <v>358</v>
      </c>
      <c r="C78" t="s">
        <v>2</v>
      </c>
      <c r="D78" t="s">
        <v>25</v>
      </c>
      <c r="E78">
        <v>1.2301</v>
      </c>
      <c r="F78">
        <v>1.2194</v>
      </c>
      <c r="G78">
        <v>1.6258999999999999</v>
      </c>
      <c r="H78">
        <v>1.0795999999999999</v>
      </c>
      <c r="I78">
        <v>0</v>
      </c>
      <c r="J78">
        <v>0.92630000000000001</v>
      </c>
      <c r="K78">
        <v>2.4388238880459996</v>
      </c>
      <c r="L78">
        <v>0</v>
      </c>
      <c r="M78">
        <v>8.7300000000000003E-2</v>
      </c>
      <c r="N78">
        <v>0.21279999999999999</v>
      </c>
      <c r="O78">
        <v>0</v>
      </c>
      <c r="P78">
        <v>0</v>
      </c>
      <c r="Q78">
        <v>0.25950000000000001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0.21099999999999999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0.12859999999999999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6.2700000000000006E-2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2.5499999999999998E-2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1">
        <v>0.9</v>
      </c>
      <c r="BK78" s="1">
        <v>8.6999999999999994E-2</v>
      </c>
      <c r="BL78" s="1">
        <v>0</v>
      </c>
      <c r="BM78" s="1">
        <v>0.42799999999999999</v>
      </c>
      <c r="BN78" s="1">
        <v>0.56000000000000005</v>
      </c>
      <c r="BO78">
        <v>2.34</v>
      </c>
      <c r="BP78">
        <v>1.79</v>
      </c>
      <c r="BQ78" t="s">
        <v>1449</v>
      </c>
    </row>
    <row r="79" spans="1:69" x14ac:dyDescent="0.25">
      <c r="A79" t="s">
        <v>524</v>
      </c>
      <c r="B79" t="s">
        <v>358</v>
      </c>
      <c r="C79" t="s">
        <v>2</v>
      </c>
      <c r="D79" t="s">
        <v>26</v>
      </c>
      <c r="E79">
        <v>1.2301</v>
      </c>
      <c r="F79">
        <v>1.2194</v>
      </c>
      <c r="G79">
        <v>1.0839000000000001</v>
      </c>
      <c r="H79">
        <v>1.0795999999999999</v>
      </c>
      <c r="I79">
        <v>1.2350000000000001</v>
      </c>
      <c r="J79">
        <v>0.92630000000000001</v>
      </c>
      <c r="K79">
        <v>1.625832592566</v>
      </c>
      <c r="L79">
        <v>1.2350413478</v>
      </c>
      <c r="M79">
        <v>5.7200000000000001E-2</v>
      </c>
      <c r="N79">
        <v>9.2999999999999999E-2</v>
      </c>
      <c r="O79">
        <v>7.0699999999999999E-2</v>
      </c>
      <c r="P79">
        <v>0.1149</v>
      </c>
      <c r="Q79">
        <v>7.5600000000000001E-2</v>
      </c>
      <c r="R79">
        <v>4.36E-2</v>
      </c>
      <c r="S79">
        <v>5.7700000000000001E-2</v>
      </c>
      <c r="T79">
        <v>9.3399999999999997E-2</v>
      </c>
      <c r="U79">
        <v>7.0900000000000005E-2</v>
      </c>
      <c r="V79">
        <v>1.29E-2</v>
      </c>
      <c r="W79">
        <v>4.1000000000000002E-2</v>
      </c>
      <c r="X79">
        <v>5.0599999999999999E-2</v>
      </c>
      <c r="Y79">
        <v>3.1300000000000001E-2</v>
      </c>
      <c r="Z79">
        <v>1.7999999999999999E-2</v>
      </c>
      <c r="AA79">
        <v>2.92E-2</v>
      </c>
      <c r="AB79">
        <v>2.3699999999999999E-2</v>
      </c>
      <c r="AC79">
        <v>1.6000000000000001E-3</v>
      </c>
      <c r="AD79">
        <v>1.67E-2</v>
      </c>
      <c r="AE79">
        <v>2.06E-2</v>
      </c>
      <c r="AF79">
        <v>1.2699999999999999E-2</v>
      </c>
      <c r="AG79">
        <v>5.1999999999999998E-3</v>
      </c>
      <c r="AH79">
        <v>5.4999999999999997E-3</v>
      </c>
      <c r="AI79">
        <v>8.9999999999999993E-3</v>
      </c>
      <c r="AJ79">
        <v>7.3000000000000001E-3</v>
      </c>
      <c r="AK79">
        <v>4.0000000000000001E-3</v>
      </c>
      <c r="AL79">
        <v>1E-4</v>
      </c>
      <c r="AM79">
        <v>5.4000000000000003E-3</v>
      </c>
      <c r="AN79">
        <v>6.7000000000000002E-3</v>
      </c>
      <c r="AO79">
        <v>4.1000000000000003E-3</v>
      </c>
      <c r="AP79">
        <v>1.6999999999999999E-3</v>
      </c>
      <c r="AQ79">
        <v>5.0000000000000001E-4</v>
      </c>
      <c r="AR79">
        <v>1.4E-3</v>
      </c>
      <c r="AS79">
        <v>2.2000000000000001E-3</v>
      </c>
      <c r="AT79">
        <v>1.8E-3</v>
      </c>
      <c r="AU79">
        <v>1E-3</v>
      </c>
      <c r="AV79">
        <v>4.0000000000000002E-4</v>
      </c>
      <c r="AW79">
        <v>0</v>
      </c>
      <c r="AX79">
        <v>1.5E-3</v>
      </c>
      <c r="AY79">
        <v>1.8E-3</v>
      </c>
      <c r="AZ79">
        <v>1.1000000000000001E-3</v>
      </c>
      <c r="BA79">
        <v>5.0000000000000001E-4</v>
      </c>
      <c r="BB79">
        <v>1E-4</v>
      </c>
      <c r="BC79">
        <v>0</v>
      </c>
      <c r="BD79">
        <v>2.9999999999999997E-4</v>
      </c>
      <c r="BE79">
        <v>5.0000000000000001E-4</v>
      </c>
      <c r="BF79">
        <v>4.0000000000000002E-4</v>
      </c>
      <c r="BG79">
        <v>2.0000000000000001E-4</v>
      </c>
      <c r="BH79">
        <v>1E-4</v>
      </c>
      <c r="BI79">
        <v>0</v>
      </c>
      <c r="BJ79" s="1">
        <v>0.46300000000000002</v>
      </c>
      <c r="BK79" s="1">
        <v>0.24399999999999999</v>
      </c>
      <c r="BL79" s="1">
        <v>0.28999999999999998</v>
      </c>
      <c r="BM79" s="1">
        <v>0.54300000000000004</v>
      </c>
      <c r="BN79" s="1">
        <v>0.45500000000000002</v>
      </c>
      <c r="BO79">
        <v>1.84</v>
      </c>
      <c r="BP79">
        <v>2.2000000000000002</v>
      </c>
      <c r="BQ79" t="s">
        <v>1445</v>
      </c>
    </row>
    <row r="80" spans="1:69" x14ac:dyDescent="0.25">
      <c r="A80" t="s">
        <v>525</v>
      </c>
      <c r="B80" t="s">
        <v>358</v>
      </c>
      <c r="C80" t="s">
        <v>3</v>
      </c>
      <c r="D80" t="s">
        <v>0</v>
      </c>
      <c r="E80">
        <v>1.2301</v>
      </c>
      <c r="F80">
        <v>0.81289999999999996</v>
      </c>
      <c r="G80">
        <v>0.81289999999999996</v>
      </c>
      <c r="H80">
        <v>1.0795999999999999</v>
      </c>
      <c r="I80">
        <v>0.46310000000000001</v>
      </c>
      <c r="J80">
        <v>0.92630000000000001</v>
      </c>
      <c r="K80">
        <v>0.81285796494099993</v>
      </c>
      <c r="L80">
        <v>0.46311550458799994</v>
      </c>
      <c r="M80">
        <v>0.2792</v>
      </c>
      <c r="N80">
        <v>0.22689999999999999</v>
      </c>
      <c r="O80">
        <v>0.1293</v>
      </c>
      <c r="P80">
        <v>0.1051</v>
      </c>
      <c r="Q80">
        <v>9.2200000000000004E-2</v>
      </c>
      <c r="R80">
        <v>2.9899999999999999E-2</v>
      </c>
      <c r="S80">
        <v>9.9000000000000008E-3</v>
      </c>
      <c r="T80">
        <v>4.2700000000000002E-2</v>
      </c>
      <c r="U80">
        <v>2.4299999999999999E-2</v>
      </c>
      <c r="V80">
        <v>4.0000000000000002E-4</v>
      </c>
      <c r="W80">
        <v>2.5000000000000001E-2</v>
      </c>
      <c r="X80">
        <v>1.1599999999999999E-2</v>
      </c>
      <c r="Y80">
        <v>2.7000000000000001E-3</v>
      </c>
      <c r="Z80">
        <v>4.5999999999999999E-3</v>
      </c>
      <c r="AA80">
        <v>3.8E-3</v>
      </c>
      <c r="AB80">
        <v>1.5E-3</v>
      </c>
      <c r="AC80">
        <v>0</v>
      </c>
      <c r="AD80">
        <v>5.1000000000000004E-3</v>
      </c>
      <c r="AE80">
        <v>2.3999999999999998E-3</v>
      </c>
      <c r="AF80">
        <v>5.0000000000000001E-4</v>
      </c>
      <c r="AG80">
        <v>1E-4</v>
      </c>
      <c r="AH80">
        <v>5.0000000000000001E-4</v>
      </c>
      <c r="AI80">
        <v>4.0000000000000002E-4</v>
      </c>
      <c r="AJ80">
        <v>2.0000000000000001E-4</v>
      </c>
      <c r="AK80">
        <v>0</v>
      </c>
      <c r="AL80">
        <v>0</v>
      </c>
      <c r="AM80">
        <v>8.0000000000000004E-4</v>
      </c>
      <c r="AN80">
        <v>4.0000000000000002E-4</v>
      </c>
      <c r="AO80">
        <v>1E-4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1">
        <v>0.41099999999999998</v>
      </c>
      <c r="BK80" s="1">
        <v>0.39500000000000002</v>
      </c>
      <c r="BL80" s="1">
        <v>0.19400000000000001</v>
      </c>
      <c r="BM80" s="1">
        <v>0.13700000000000001</v>
      </c>
      <c r="BN80" s="1">
        <v>0.86299999999999999</v>
      </c>
      <c r="BO80">
        <v>7.29</v>
      </c>
      <c r="BP80">
        <v>1.1599999999999999</v>
      </c>
      <c r="BQ80" t="s">
        <v>1443</v>
      </c>
    </row>
    <row r="81" spans="1:69" x14ac:dyDescent="0.25">
      <c r="A81" t="s">
        <v>526</v>
      </c>
      <c r="B81" t="s">
        <v>358</v>
      </c>
      <c r="C81" t="s">
        <v>3</v>
      </c>
      <c r="D81" t="s">
        <v>1</v>
      </c>
      <c r="E81">
        <v>1.2301</v>
      </c>
      <c r="F81">
        <v>0.81289999999999996</v>
      </c>
      <c r="G81">
        <v>0.81289999999999996</v>
      </c>
      <c r="H81">
        <v>1.0795999999999999</v>
      </c>
      <c r="I81">
        <v>0.46310000000000001</v>
      </c>
      <c r="J81">
        <v>0.92630000000000001</v>
      </c>
      <c r="K81">
        <v>0.81285796494099993</v>
      </c>
      <c r="L81">
        <v>0.46311550458799994</v>
      </c>
      <c r="M81">
        <v>0.2792</v>
      </c>
      <c r="N81">
        <v>0.22689999999999999</v>
      </c>
      <c r="O81">
        <v>0.1293</v>
      </c>
      <c r="P81">
        <v>0.1051</v>
      </c>
      <c r="Q81">
        <v>9.2200000000000004E-2</v>
      </c>
      <c r="R81">
        <v>2.9899999999999999E-2</v>
      </c>
      <c r="S81">
        <v>9.9000000000000008E-3</v>
      </c>
      <c r="T81">
        <v>4.2700000000000002E-2</v>
      </c>
      <c r="U81">
        <v>2.4299999999999999E-2</v>
      </c>
      <c r="V81">
        <v>4.0000000000000002E-4</v>
      </c>
      <c r="W81">
        <v>2.5000000000000001E-2</v>
      </c>
      <c r="X81">
        <v>1.1599999999999999E-2</v>
      </c>
      <c r="Y81">
        <v>2.7000000000000001E-3</v>
      </c>
      <c r="Z81">
        <v>4.5999999999999999E-3</v>
      </c>
      <c r="AA81">
        <v>3.8E-3</v>
      </c>
      <c r="AB81">
        <v>1.5E-3</v>
      </c>
      <c r="AC81">
        <v>0</v>
      </c>
      <c r="AD81">
        <v>5.1000000000000004E-3</v>
      </c>
      <c r="AE81">
        <v>2.3999999999999998E-3</v>
      </c>
      <c r="AF81">
        <v>5.0000000000000001E-4</v>
      </c>
      <c r="AG81">
        <v>1E-4</v>
      </c>
      <c r="AH81">
        <v>5.0000000000000001E-4</v>
      </c>
      <c r="AI81">
        <v>4.0000000000000002E-4</v>
      </c>
      <c r="AJ81">
        <v>2.0000000000000001E-4</v>
      </c>
      <c r="AK81">
        <v>0</v>
      </c>
      <c r="AL81">
        <v>0</v>
      </c>
      <c r="AM81">
        <v>8.0000000000000004E-4</v>
      </c>
      <c r="AN81">
        <v>4.0000000000000002E-4</v>
      </c>
      <c r="AO81">
        <v>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1">
        <v>0.41099999999999998</v>
      </c>
      <c r="BK81" s="1">
        <v>0.39500000000000002</v>
      </c>
      <c r="BL81" s="1">
        <v>0.19400000000000001</v>
      </c>
      <c r="BM81" s="1">
        <v>0.13700000000000001</v>
      </c>
      <c r="BN81" s="1">
        <v>0.86299999999999999</v>
      </c>
      <c r="BO81">
        <v>7.29</v>
      </c>
      <c r="BP81">
        <v>1.1599999999999999</v>
      </c>
      <c r="BQ81" t="s">
        <v>1443</v>
      </c>
    </row>
    <row r="82" spans="1:69" x14ac:dyDescent="0.25">
      <c r="A82" t="s">
        <v>527</v>
      </c>
      <c r="B82" t="s">
        <v>358</v>
      </c>
      <c r="C82" t="s">
        <v>3</v>
      </c>
      <c r="D82" t="s">
        <v>2</v>
      </c>
      <c r="E82">
        <v>1.2301</v>
      </c>
      <c r="F82">
        <v>0.81289999999999996</v>
      </c>
      <c r="G82">
        <v>0.81289999999999996</v>
      </c>
      <c r="H82">
        <v>1.0795999999999999</v>
      </c>
      <c r="I82">
        <v>1.8525</v>
      </c>
      <c r="J82">
        <v>0.92630000000000001</v>
      </c>
      <c r="K82">
        <v>0.81285796494099993</v>
      </c>
      <c r="L82">
        <v>1.8525620216999998</v>
      </c>
      <c r="M82">
        <v>6.9599999999999995E-2</v>
      </c>
      <c r="N82">
        <v>5.6599999999999998E-2</v>
      </c>
      <c r="O82">
        <v>0.12889999999999999</v>
      </c>
      <c r="P82">
        <v>0.1048</v>
      </c>
      <c r="Q82">
        <v>2.3E-2</v>
      </c>
      <c r="R82">
        <v>0.11940000000000001</v>
      </c>
      <c r="S82">
        <v>3.9399999999999998E-2</v>
      </c>
      <c r="T82">
        <v>4.2599999999999999E-2</v>
      </c>
      <c r="U82">
        <v>9.7000000000000003E-2</v>
      </c>
      <c r="V82">
        <v>6.6E-3</v>
      </c>
      <c r="W82">
        <v>6.1999999999999998E-3</v>
      </c>
      <c r="X82">
        <v>1.15E-2</v>
      </c>
      <c r="Y82">
        <v>1.0699999999999999E-2</v>
      </c>
      <c r="Z82">
        <v>7.3700000000000002E-2</v>
      </c>
      <c r="AA82">
        <v>5.9900000000000002E-2</v>
      </c>
      <c r="AB82">
        <v>2.4400000000000002E-2</v>
      </c>
      <c r="AC82">
        <v>5.9999999999999995E-4</v>
      </c>
      <c r="AD82">
        <v>1.2999999999999999E-3</v>
      </c>
      <c r="AE82">
        <v>2.3E-3</v>
      </c>
      <c r="AF82">
        <v>2.2000000000000001E-3</v>
      </c>
      <c r="AG82">
        <v>1.2999999999999999E-3</v>
      </c>
      <c r="AH82">
        <v>3.4099999999999998E-2</v>
      </c>
      <c r="AI82">
        <v>2.7799999999999998E-2</v>
      </c>
      <c r="AJ82">
        <v>1.1299999999999999E-2</v>
      </c>
      <c r="AK82">
        <v>3.0999999999999999E-3</v>
      </c>
      <c r="AL82">
        <v>0</v>
      </c>
      <c r="AM82">
        <v>2.0000000000000001E-4</v>
      </c>
      <c r="AN82">
        <v>4.0000000000000002E-4</v>
      </c>
      <c r="AO82">
        <v>4.0000000000000002E-4</v>
      </c>
      <c r="AP82">
        <v>2.0000000000000001E-4</v>
      </c>
      <c r="AQ82">
        <v>1E-4</v>
      </c>
      <c r="AR82">
        <v>1.2699999999999999E-2</v>
      </c>
      <c r="AS82">
        <v>1.03E-2</v>
      </c>
      <c r="AT82">
        <v>4.1999999999999997E-3</v>
      </c>
      <c r="AU82">
        <v>1.1000000000000001E-3</v>
      </c>
      <c r="AV82">
        <v>2.0000000000000001E-4</v>
      </c>
      <c r="AW82">
        <v>0</v>
      </c>
      <c r="AX82">
        <v>0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3.8999999999999998E-3</v>
      </c>
      <c r="BE82">
        <v>3.2000000000000002E-3</v>
      </c>
      <c r="BF82">
        <v>1.2999999999999999E-3</v>
      </c>
      <c r="BG82">
        <v>2.9999999999999997E-4</v>
      </c>
      <c r="BH82">
        <v>1E-4</v>
      </c>
      <c r="BI82">
        <v>0</v>
      </c>
      <c r="BJ82" s="1">
        <v>0.159</v>
      </c>
      <c r="BK82" s="1">
        <v>0.221</v>
      </c>
      <c r="BL82" s="1">
        <v>0.61699999999999999</v>
      </c>
      <c r="BM82" s="1">
        <v>0.495</v>
      </c>
      <c r="BN82" s="1">
        <v>0.502</v>
      </c>
      <c r="BO82">
        <v>2.02</v>
      </c>
      <c r="BP82">
        <v>1.99</v>
      </c>
      <c r="BQ82" t="s">
        <v>1442</v>
      </c>
    </row>
    <row r="83" spans="1:69" x14ac:dyDescent="0.25">
      <c r="A83" t="s">
        <v>528</v>
      </c>
      <c r="B83" t="s">
        <v>358</v>
      </c>
      <c r="C83" t="s">
        <v>3</v>
      </c>
      <c r="D83" t="s">
        <v>30</v>
      </c>
      <c r="E83">
        <v>1.2301</v>
      </c>
      <c r="F83">
        <v>0.81289999999999996</v>
      </c>
      <c r="G83">
        <v>1.2194</v>
      </c>
      <c r="H83">
        <v>1.0795999999999999</v>
      </c>
      <c r="I83">
        <v>1.0806</v>
      </c>
      <c r="J83">
        <v>0.92630000000000001</v>
      </c>
      <c r="K83">
        <v>1.2193369448260001</v>
      </c>
      <c r="L83">
        <v>1.0806361784879999</v>
      </c>
      <c r="M83">
        <v>0.1003</v>
      </c>
      <c r="N83">
        <v>0.12230000000000001</v>
      </c>
      <c r="O83">
        <v>0.10829999999999999</v>
      </c>
      <c r="P83">
        <v>0.1321</v>
      </c>
      <c r="Q83">
        <v>7.4499999999999997E-2</v>
      </c>
      <c r="R83">
        <v>5.8500000000000003E-2</v>
      </c>
      <c r="S83">
        <v>4.3499999999999997E-2</v>
      </c>
      <c r="T83">
        <v>8.0500000000000002E-2</v>
      </c>
      <c r="U83">
        <v>7.1400000000000005E-2</v>
      </c>
      <c r="V83">
        <v>6.4000000000000003E-3</v>
      </c>
      <c r="W83">
        <v>3.0300000000000001E-2</v>
      </c>
      <c r="X83">
        <v>3.27E-2</v>
      </c>
      <c r="Y83">
        <v>1.77E-2</v>
      </c>
      <c r="Z83">
        <v>2.1100000000000001E-2</v>
      </c>
      <c r="AA83">
        <v>2.5700000000000001E-2</v>
      </c>
      <c r="AB83">
        <v>1.5699999999999999E-2</v>
      </c>
      <c r="AC83">
        <v>5.0000000000000001E-4</v>
      </c>
      <c r="AD83">
        <v>9.1999999999999998E-3</v>
      </c>
      <c r="AE83">
        <v>0.01</v>
      </c>
      <c r="AF83">
        <v>5.4000000000000003E-3</v>
      </c>
      <c r="AG83">
        <v>1.9E-3</v>
      </c>
      <c r="AH83">
        <v>5.7000000000000002E-3</v>
      </c>
      <c r="AI83">
        <v>6.8999999999999999E-3</v>
      </c>
      <c r="AJ83">
        <v>4.1999999999999997E-3</v>
      </c>
      <c r="AK83">
        <v>1.6999999999999999E-3</v>
      </c>
      <c r="AL83">
        <v>0</v>
      </c>
      <c r="AM83">
        <v>2.3E-3</v>
      </c>
      <c r="AN83">
        <v>2.3999999999999998E-3</v>
      </c>
      <c r="AO83">
        <v>1.2999999999999999E-3</v>
      </c>
      <c r="AP83">
        <v>5.0000000000000001E-4</v>
      </c>
      <c r="AQ83">
        <v>1E-4</v>
      </c>
      <c r="AR83">
        <v>1.1999999999999999E-3</v>
      </c>
      <c r="AS83">
        <v>1.5E-3</v>
      </c>
      <c r="AT83">
        <v>8.9999999999999998E-4</v>
      </c>
      <c r="AU83">
        <v>4.0000000000000002E-4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2.0000000000000001E-4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s="1">
        <v>0.39300000000000002</v>
      </c>
      <c r="BK83" s="1">
        <v>0.28299999999999997</v>
      </c>
      <c r="BL83" s="1">
        <v>0.32400000000000001</v>
      </c>
      <c r="BM83" s="1">
        <v>0.40300000000000002</v>
      </c>
      <c r="BN83" s="1">
        <v>0.59599999999999997</v>
      </c>
      <c r="BO83">
        <v>2.48</v>
      </c>
      <c r="BP83">
        <v>1.68</v>
      </c>
      <c r="BQ83" t="s">
        <v>1444</v>
      </c>
    </row>
    <row r="84" spans="1:69" x14ac:dyDescent="0.25">
      <c r="A84" t="s">
        <v>529</v>
      </c>
      <c r="B84" t="s">
        <v>358</v>
      </c>
      <c r="C84" t="s">
        <v>3</v>
      </c>
      <c r="D84" t="s">
        <v>5</v>
      </c>
      <c r="E84">
        <v>1.2301</v>
      </c>
      <c r="F84">
        <v>0.81289999999999996</v>
      </c>
      <c r="G84">
        <v>0</v>
      </c>
      <c r="H84">
        <v>1.0795999999999999</v>
      </c>
      <c r="I84">
        <v>0.92630000000000001</v>
      </c>
      <c r="J84">
        <v>0.92630000000000001</v>
      </c>
      <c r="K84">
        <v>0</v>
      </c>
      <c r="L84">
        <v>0.92633101252399996</v>
      </c>
      <c r="M84">
        <v>0.39600000000000002</v>
      </c>
      <c r="N84">
        <v>0</v>
      </c>
      <c r="O84">
        <v>0.36680000000000001</v>
      </c>
      <c r="P84">
        <v>0</v>
      </c>
      <c r="Q84">
        <v>0</v>
      </c>
      <c r="R84">
        <v>0.1699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5.2499999999999998E-2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1.21E-2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2.3E-3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2.9999999999999997E-4</v>
      </c>
      <c r="BE84">
        <v>0</v>
      </c>
      <c r="BF84">
        <v>0</v>
      </c>
      <c r="BG84">
        <v>0</v>
      </c>
      <c r="BH84">
        <v>0</v>
      </c>
      <c r="BI84">
        <v>0</v>
      </c>
      <c r="BJ84" s="1">
        <v>0</v>
      </c>
      <c r="BK84" s="1">
        <v>0.39600000000000002</v>
      </c>
      <c r="BL84" s="1">
        <v>0.60399999999999998</v>
      </c>
      <c r="BM84" s="1">
        <v>6.7000000000000004E-2</v>
      </c>
      <c r="BN84" s="1">
        <v>0.93300000000000005</v>
      </c>
      <c r="BO84">
        <v>14.88</v>
      </c>
      <c r="BP84">
        <v>1.07</v>
      </c>
      <c r="BQ84" t="s">
        <v>1441</v>
      </c>
    </row>
    <row r="85" spans="1:69" x14ac:dyDescent="0.25">
      <c r="A85" t="s">
        <v>530</v>
      </c>
      <c r="B85" t="s">
        <v>358</v>
      </c>
      <c r="C85" t="s">
        <v>3</v>
      </c>
      <c r="D85" t="s">
        <v>6</v>
      </c>
      <c r="E85">
        <v>1.2301</v>
      </c>
      <c r="F85">
        <v>0.81289999999999996</v>
      </c>
      <c r="G85">
        <v>0.60970000000000002</v>
      </c>
      <c r="H85">
        <v>1.0795999999999999</v>
      </c>
      <c r="I85">
        <v>1.1577999999999999</v>
      </c>
      <c r="J85">
        <v>0.92630000000000001</v>
      </c>
      <c r="K85">
        <v>0.60966847241300004</v>
      </c>
      <c r="L85">
        <v>1.1578387631439997</v>
      </c>
      <c r="M85">
        <v>0.17080000000000001</v>
      </c>
      <c r="N85">
        <v>0.1041</v>
      </c>
      <c r="O85">
        <v>0.19769999999999999</v>
      </c>
      <c r="P85">
        <v>0.1205</v>
      </c>
      <c r="Q85">
        <v>3.1699999999999999E-2</v>
      </c>
      <c r="R85">
        <v>0.1145</v>
      </c>
      <c r="S85">
        <v>2.1299999999999999E-2</v>
      </c>
      <c r="T85">
        <v>3.6700000000000003E-2</v>
      </c>
      <c r="U85">
        <v>6.9800000000000001E-2</v>
      </c>
      <c r="V85">
        <v>1.6999999999999999E-3</v>
      </c>
      <c r="W85">
        <v>6.4000000000000003E-3</v>
      </c>
      <c r="X85">
        <v>7.4999999999999997E-3</v>
      </c>
      <c r="Y85">
        <v>4.3E-3</v>
      </c>
      <c r="Z85">
        <v>4.4200000000000003E-2</v>
      </c>
      <c r="AA85">
        <v>2.69E-2</v>
      </c>
      <c r="AB85">
        <v>8.2000000000000007E-3</v>
      </c>
      <c r="AC85">
        <v>1E-4</v>
      </c>
      <c r="AD85">
        <v>1E-3</v>
      </c>
      <c r="AE85">
        <v>1.1000000000000001E-3</v>
      </c>
      <c r="AF85">
        <v>6.9999999999999999E-4</v>
      </c>
      <c r="AG85">
        <v>2.9999999999999997E-4</v>
      </c>
      <c r="AH85">
        <v>1.2800000000000001E-2</v>
      </c>
      <c r="AI85">
        <v>7.7999999999999996E-3</v>
      </c>
      <c r="AJ85">
        <v>2.3999999999999998E-3</v>
      </c>
      <c r="AK85">
        <v>5.0000000000000001E-4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3.0000000000000001E-3</v>
      </c>
      <c r="AS85">
        <v>1.8E-3</v>
      </c>
      <c r="AT85">
        <v>5.9999999999999995E-4</v>
      </c>
      <c r="AU85">
        <v>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5.9999999999999995E-4</v>
      </c>
      <c r="BE85">
        <v>2.9999999999999997E-4</v>
      </c>
      <c r="BF85">
        <v>1E-4</v>
      </c>
      <c r="BG85">
        <v>0</v>
      </c>
      <c r="BH85">
        <v>0</v>
      </c>
      <c r="BI85">
        <v>0</v>
      </c>
      <c r="BJ85" s="1">
        <v>0.19400000000000001</v>
      </c>
      <c r="BK85" s="1">
        <v>0.314</v>
      </c>
      <c r="BL85" s="1">
        <v>0.49099999999999999</v>
      </c>
      <c r="BM85" s="1">
        <v>0.26</v>
      </c>
      <c r="BN85" s="1">
        <v>0.73899999999999999</v>
      </c>
      <c r="BO85">
        <v>3.84</v>
      </c>
      <c r="BP85">
        <v>1.35</v>
      </c>
      <c r="BQ85" t="s">
        <v>1444</v>
      </c>
    </row>
    <row r="86" spans="1:69" x14ac:dyDescent="0.25">
      <c r="A86" t="s">
        <v>531</v>
      </c>
      <c r="B86" t="s">
        <v>358</v>
      </c>
      <c r="C86" t="s">
        <v>3</v>
      </c>
      <c r="D86" t="s">
        <v>7</v>
      </c>
      <c r="E86">
        <v>1.2301</v>
      </c>
      <c r="F86">
        <v>0.81289999999999996</v>
      </c>
      <c r="G86">
        <v>1.3007</v>
      </c>
      <c r="H86">
        <v>1.0795999999999999</v>
      </c>
      <c r="I86">
        <v>0.55579999999999996</v>
      </c>
      <c r="J86">
        <v>0.92630000000000001</v>
      </c>
      <c r="K86">
        <v>1.3006327408029998</v>
      </c>
      <c r="L86">
        <v>0.55581860818399997</v>
      </c>
      <c r="M86">
        <v>0.15620000000000001</v>
      </c>
      <c r="N86">
        <v>0.20319999999999999</v>
      </c>
      <c r="O86">
        <v>8.6800000000000002E-2</v>
      </c>
      <c r="P86">
        <v>0.1129</v>
      </c>
      <c r="Q86">
        <v>0.1321</v>
      </c>
      <c r="R86">
        <v>2.41E-2</v>
      </c>
      <c r="S86">
        <v>2.0400000000000001E-2</v>
      </c>
      <c r="T86">
        <v>7.3400000000000007E-2</v>
      </c>
      <c r="U86">
        <v>3.1399999999999997E-2</v>
      </c>
      <c r="V86">
        <v>1.6000000000000001E-3</v>
      </c>
      <c r="W86">
        <v>5.7299999999999997E-2</v>
      </c>
      <c r="X86">
        <v>3.1800000000000002E-2</v>
      </c>
      <c r="Y86">
        <v>8.8000000000000005E-3</v>
      </c>
      <c r="Z86">
        <v>4.4999999999999997E-3</v>
      </c>
      <c r="AA86">
        <v>5.7999999999999996E-3</v>
      </c>
      <c r="AB86">
        <v>3.8E-3</v>
      </c>
      <c r="AC86">
        <v>1E-4</v>
      </c>
      <c r="AD86">
        <v>1.8599999999999998E-2</v>
      </c>
      <c r="AE86">
        <v>1.04E-2</v>
      </c>
      <c r="AF86">
        <v>2.8999999999999998E-3</v>
      </c>
      <c r="AG86">
        <v>5.0000000000000001E-4</v>
      </c>
      <c r="AH86">
        <v>5.9999999999999995E-4</v>
      </c>
      <c r="AI86">
        <v>8.0000000000000004E-4</v>
      </c>
      <c r="AJ86">
        <v>5.0000000000000001E-4</v>
      </c>
      <c r="AK86">
        <v>2.0000000000000001E-4</v>
      </c>
      <c r="AL86">
        <v>0</v>
      </c>
      <c r="AM86">
        <v>4.7999999999999996E-3</v>
      </c>
      <c r="AN86">
        <v>2.7000000000000001E-3</v>
      </c>
      <c r="AO86">
        <v>6.9999999999999999E-4</v>
      </c>
      <c r="AP86">
        <v>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1.1000000000000001E-3</v>
      </c>
      <c r="AY86">
        <v>5.9999999999999995E-4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1">
        <v>0.54900000000000004</v>
      </c>
      <c r="BK86" s="1">
        <v>0.29099999999999998</v>
      </c>
      <c r="BL86" s="1">
        <v>0.159</v>
      </c>
      <c r="BM86" s="1">
        <v>0.28399999999999997</v>
      </c>
      <c r="BN86" s="1">
        <v>0.71499999999999997</v>
      </c>
      <c r="BO86">
        <v>3.52</v>
      </c>
      <c r="BP86">
        <v>1.4</v>
      </c>
      <c r="BQ86" t="s">
        <v>1444</v>
      </c>
    </row>
    <row r="87" spans="1:69" x14ac:dyDescent="0.25">
      <c r="A87" t="s">
        <v>532</v>
      </c>
      <c r="B87" t="s">
        <v>358</v>
      </c>
      <c r="C87" t="s">
        <v>3</v>
      </c>
      <c r="D87" t="s">
        <v>8</v>
      </c>
      <c r="E87">
        <v>1.2301</v>
      </c>
      <c r="F87">
        <v>0.81289999999999996</v>
      </c>
      <c r="G87">
        <v>0.92910000000000004</v>
      </c>
      <c r="H87">
        <v>1.0795999999999999</v>
      </c>
      <c r="I87">
        <v>1.3231999999999999</v>
      </c>
      <c r="J87">
        <v>0.92630000000000001</v>
      </c>
      <c r="K87">
        <v>0.92905195623900005</v>
      </c>
      <c r="L87">
        <v>1.3232443007359997</v>
      </c>
      <c r="M87">
        <v>0.1052</v>
      </c>
      <c r="N87">
        <v>9.7699999999999995E-2</v>
      </c>
      <c r="O87">
        <v>0.1391</v>
      </c>
      <c r="P87">
        <v>0.1293</v>
      </c>
      <c r="Q87">
        <v>4.5400000000000003E-2</v>
      </c>
      <c r="R87">
        <v>9.2100000000000001E-2</v>
      </c>
      <c r="S87">
        <v>3.9699999999999999E-2</v>
      </c>
      <c r="T87">
        <v>6.0100000000000001E-2</v>
      </c>
      <c r="U87">
        <v>8.5500000000000007E-2</v>
      </c>
      <c r="V87">
        <v>5.4000000000000003E-3</v>
      </c>
      <c r="W87">
        <v>1.41E-2</v>
      </c>
      <c r="X87">
        <v>1.8599999999999998E-2</v>
      </c>
      <c r="Y87">
        <v>1.23E-2</v>
      </c>
      <c r="Z87">
        <v>4.0599999999999997E-2</v>
      </c>
      <c r="AA87">
        <v>3.7699999999999997E-2</v>
      </c>
      <c r="AB87">
        <v>1.7500000000000002E-2</v>
      </c>
      <c r="AC87">
        <v>4.0000000000000002E-4</v>
      </c>
      <c r="AD87">
        <v>3.3E-3</v>
      </c>
      <c r="AE87">
        <v>4.3E-3</v>
      </c>
      <c r="AF87">
        <v>2.8999999999999998E-3</v>
      </c>
      <c r="AG87">
        <v>1.2999999999999999E-3</v>
      </c>
      <c r="AH87">
        <v>1.34E-2</v>
      </c>
      <c r="AI87">
        <v>1.2500000000000001E-2</v>
      </c>
      <c r="AJ87">
        <v>5.7999999999999996E-3</v>
      </c>
      <c r="AK87">
        <v>1.8E-3</v>
      </c>
      <c r="AL87">
        <v>0</v>
      </c>
      <c r="AM87">
        <v>5.9999999999999995E-4</v>
      </c>
      <c r="AN87">
        <v>8.0000000000000004E-4</v>
      </c>
      <c r="AO87">
        <v>5.0000000000000001E-4</v>
      </c>
      <c r="AP87">
        <v>2.0000000000000001E-4</v>
      </c>
      <c r="AQ87">
        <v>1E-4</v>
      </c>
      <c r="AR87">
        <v>3.5999999999999999E-3</v>
      </c>
      <c r="AS87">
        <v>3.3E-3</v>
      </c>
      <c r="AT87">
        <v>1.5E-3</v>
      </c>
      <c r="AU87">
        <v>5.0000000000000001E-4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8.0000000000000004E-4</v>
      </c>
      <c r="BE87">
        <v>6.9999999999999999E-4</v>
      </c>
      <c r="BF87">
        <v>2.9999999999999997E-4</v>
      </c>
      <c r="BG87">
        <v>1E-4</v>
      </c>
      <c r="BH87">
        <v>0</v>
      </c>
      <c r="BI87">
        <v>0</v>
      </c>
      <c r="BJ87" s="1">
        <v>0.26200000000000001</v>
      </c>
      <c r="BK87" s="1">
        <v>0.28000000000000003</v>
      </c>
      <c r="BL87" s="1">
        <v>0.45700000000000002</v>
      </c>
      <c r="BM87" s="1">
        <v>0.39100000000000001</v>
      </c>
      <c r="BN87" s="1">
        <v>0.60899999999999999</v>
      </c>
      <c r="BO87">
        <v>2.56</v>
      </c>
      <c r="BP87">
        <v>1.64</v>
      </c>
      <c r="BQ87" t="s">
        <v>1444</v>
      </c>
    </row>
    <row r="88" spans="1:69" x14ac:dyDescent="0.25">
      <c r="A88" t="s">
        <v>533</v>
      </c>
      <c r="B88" t="s">
        <v>358</v>
      </c>
      <c r="C88" t="s">
        <v>3</v>
      </c>
      <c r="D88" t="s">
        <v>9</v>
      </c>
      <c r="E88">
        <v>1.2301</v>
      </c>
      <c r="F88">
        <v>0.81289999999999996</v>
      </c>
      <c r="G88">
        <v>2.0324</v>
      </c>
      <c r="H88">
        <v>1.0795999999999999</v>
      </c>
      <c r="I88">
        <v>1.3894</v>
      </c>
      <c r="J88">
        <v>0.92630000000000001</v>
      </c>
      <c r="K88">
        <v>2.0322949045959997</v>
      </c>
      <c r="L88">
        <v>1.3894465171119998</v>
      </c>
      <c r="M88">
        <v>3.27E-2</v>
      </c>
      <c r="N88">
        <v>6.6400000000000001E-2</v>
      </c>
      <c r="O88">
        <v>4.5400000000000003E-2</v>
      </c>
      <c r="P88">
        <v>9.2200000000000004E-2</v>
      </c>
      <c r="Q88">
        <v>6.7400000000000002E-2</v>
      </c>
      <c r="R88">
        <v>3.15E-2</v>
      </c>
      <c r="S88">
        <v>6.5100000000000005E-2</v>
      </c>
      <c r="T88">
        <v>9.3700000000000006E-2</v>
      </c>
      <c r="U88">
        <v>6.4100000000000004E-2</v>
      </c>
      <c r="V88">
        <v>2.0400000000000001E-2</v>
      </c>
      <c r="W88">
        <v>4.5699999999999998E-2</v>
      </c>
      <c r="X88">
        <v>6.3500000000000001E-2</v>
      </c>
      <c r="Y88">
        <v>4.41E-2</v>
      </c>
      <c r="Z88">
        <v>1.46E-2</v>
      </c>
      <c r="AA88">
        <v>2.9700000000000001E-2</v>
      </c>
      <c r="AB88">
        <v>3.0099999999999998E-2</v>
      </c>
      <c r="AC88">
        <v>3.5999999999999999E-3</v>
      </c>
      <c r="AD88">
        <v>2.3199999999999998E-2</v>
      </c>
      <c r="AE88">
        <v>3.2300000000000002E-2</v>
      </c>
      <c r="AF88">
        <v>2.24E-2</v>
      </c>
      <c r="AG88">
        <v>1.04E-2</v>
      </c>
      <c r="AH88">
        <v>5.1000000000000004E-3</v>
      </c>
      <c r="AI88">
        <v>1.03E-2</v>
      </c>
      <c r="AJ88">
        <v>1.0500000000000001E-2</v>
      </c>
      <c r="AK88">
        <v>7.1000000000000004E-3</v>
      </c>
      <c r="AL88">
        <v>4.0000000000000002E-4</v>
      </c>
      <c r="AM88">
        <v>9.4000000000000004E-3</v>
      </c>
      <c r="AN88">
        <v>1.3100000000000001E-2</v>
      </c>
      <c r="AO88">
        <v>9.1000000000000004E-3</v>
      </c>
      <c r="AP88">
        <v>4.1999999999999997E-3</v>
      </c>
      <c r="AQ88">
        <v>1.5E-3</v>
      </c>
      <c r="AR88">
        <v>1.4E-3</v>
      </c>
      <c r="AS88">
        <v>2.8999999999999998E-3</v>
      </c>
      <c r="AT88">
        <v>2.8999999999999998E-3</v>
      </c>
      <c r="AU88">
        <v>2E-3</v>
      </c>
      <c r="AV88">
        <v>1E-3</v>
      </c>
      <c r="AW88">
        <v>0</v>
      </c>
      <c r="AX88">
        <v>3.2000000000000002E-3</v>
      </c>
      <c r="AY88">
        <v>4.4000000000000003E-3</v>
      </c>
      <c r="AZ88">
        <v>3.0999999999999999E-3</v>
      </c>
      <c r="BA88">
        <v>1.4E-3</v>
      </c>
      <c r="BB88">
        <v>5.0000000000000001E-4</v>
      </c>
      <c r="BC88">
        <v>1E-4</v>
      </c>
      <c r="BD88">
        <v>2.9999999999999997E-4</v>
      </c>
      <c r="BE88">
        <v>6.9999999999999999E-4</v>
      </c>
      <c r="BF88">
        <v>6.9999999999999999E-4</v>
      </c>
      <c r="BG88">
        <v>5.0000000000000001E-4</v>
      </c>
      <c r="BH88">
        <v>2.0000000000000001E-4</v>
      </c>
      <c r="BI88">
        <v>1E-4</v>
      </c>
      <c r="BJ88" s="1">
        <v>0.51900000000000002</v>
      </c>
      <c r="BK88" s="1">
        <v>0.214</v>
      </c>
      <c r="BL88" s="1">
        <v>0.26100000000000001</v>
      </c>
      <c r="BM88" s="1">
        <v>0.65900000000000003</v>
      </c>
      <c r="BN88" s="1">
        <v>0.33600000000000002</v>
      </c>
      <c r="BO88">
        <v>1.52</v>
      </c>
      <c r="BP88">
        <v>2.98</v>
      </c>
      <c r="BQ88" t="s">
        <v>1445</v>
      </c>
    </row>
    <row r="89" spans="1:69" x14ac:dyDescent="0.25">
      <c r="A89" t="s">
        <v>534</v>
      </c>
      <c r="B89" t="s">
        <v>358</v>
      </c>
      <c r="C89" t="s">
        <v>3</v>
      </c>
      <c r="D89" t="s">
        <v>10</v>
      </c>
      <c r="E89">
        <v>1.2301</v>
      </c>
      <c r="F89">
        <v>0.81289999999999996</v>
      </c>
      <c r="G89">
        <v>0.40649999999999997</v>
      </c>
      <c r="H89">
        <v>1.0795999999999999</v>
      </c>
      <c r="I89">
        <v>1.3894</v>
      </c>
      <c r="J89">
        <v>0.92630000000000001</v>
      </c>
      <c r="K89">
        <v>0.40647897988499998</v>
      </c>
      <c r="L89">
        <v>1.3894465171119998</v>
      </c>
      <c r="M89">
        <v>0.16600000000000001</v>
      </c>
      <c r="N89">
        <v>6.7500000000000004E-2</v>
      </c>
      <c r="O89">
        <v>0.2306</v>
      </c>
      <c r="P89">
        <v>9.3700000000000006E-2</v>
      </c>
      <c r="Q89">
        <v>1.37E-2</v>
      </c>
      <c r="R89">
        <v>0.16020000000000001</v>
      </c>
      <c r="S89">
        <v>1.32E-2</v>
      </c>
      <c r="T89">
        <v>1.9099999999999999E-2</v>
      </c>
      <c r="U89">
        <v>6.5100000000000005E-2</v>
      </c>
      <c r="V89">
        <v>8.0000000000000004E-4</v>
      </c>
      <c r="W89">
        <v>1.9E-3</v>
      </c>
      <c r="X89">
        <v>2.5999999999999999E-3</v>
      </c>
      <c r="Y89">
        <v>1.8E-3</v>
      </c>
      <c r="Z89">
        <v>7.4200000000000002E-2</v>
      </c>
      <c r="AA89">
        <v>3.0200000000000001E-2</v>
      </c>
      <c r="AB89">
        <v>6.1000000000000004E-3</v>
      </c>
      <c r="AC89">
        <v>0</v>
      </c>
      <c r="AD89">
        <v>2.0000000000000001E-4</v>
      </c>
      <c r="AE89">
        <v>2.9999999999999997E-4</v>
      </c>
      <c r="AF89">
        <v>2.0000000000000001E-4</v>
      </c>
      <c r="AG89">
        <v>1E-4</v>
      </c>
      <c r="AH89">
        <v>2.58E-2</v>
      </c>
      <c r="AI89">
        <v>1.0500000000000001E-2</v>
      </c>
      <c r="AJ89">
        <v>2.0999999999999999E-3</v>
      </c>
      <c r="AK89">
        <v>2.9999999999999997E-4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7.1999999999999998E-3</v>
      </c>
      <c r="AS89">
        <v>2.8999999999999998E-3</v>
      </c>
      <c r="AT89">
        <v>5.9999999999999995E-4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1.6999999999999999E-3</v>
      </c>
      <c r="BE89">
        <v>6.9999999999999999E-4</v>
      </c>
      <c r="BF89">
        <v>1E-4</v>
      </c>
      <c r="BG89">
        <v>0</v>
      </c>
      <c r="BH89">
        <v>0</v>
      </c>
      <c r="BI89">
        <v>0</v>
      </c>
      <c r="BJ89" s="1">
        <v>0.107</v>
      </c>
      <c r="BK89" s="1">
        <v>0.27400000000000002</v>
      </c>
      <c r="BL89" s="1">
        <v>0.61799999999999999</v>
      </c>
      <c r="BM89" s="1">
        <v>0.26800000000000002</v>
      </c>
      <c r="BN89" s="1">
        <v>0.73199999999999998</v>
      </c>
      <c r="BO89">
        <v>3.73</v>
      </c>
      <c r="BP89">
        <v>1.37</v>
      </c>
      <c r="BQ89" t="s">
        <v>1441</v>
      </c>
    </row>
    <row r="90" spans="1:69" x14ac:dyDescent="0.25">
      <c r="A90" t="s">
        <v>535</v>
      </c>
      <c r="B90" t="s">
        <v>358</v>
      </c>
      <c r="C90" t="s">
        <v>3</v>
      </c>
      <c r="D90" t="s">
        <v>11</v>
      </c>
      <c r="E90">
        <v>1.2301</v>
      </c>
      <c r="F90">
        <v>0.81289999999999996</v>
      </c>
      <c r="G90">
        <v>1.8969</v>
      </c>
      <c r="H90">
        <v>1.0795999999999999</v>
      </c>
      <c r="I90">
        <v>1.5438000000000001</v>
      </c>
      <c r="J90">
        <v>0.92630000000000001</v>
      </c>
      <c r="K90">
        <v>1.896801911301</v>
      </c>
      <c r="L90">
        <v>1.5438516864239999</v>
      </c>
      <c r="M90">
        <v>3.2000000000000001E-2</v>
      </c>
      <c r="N90">
        <v>6.08E-2</v>
      </c>
      <c r="O90">
        <v>4.9500000000000002E-2</v>
      </c>
      <c r="P90">
        <v>9.3799999999999994E-2</v>
      </c>
      <c r="Q90">
        <v>5.7599999999999998E-2</v>
      </c>
      <c r="R90">
        <v>3.8199999999999998E-2</v>
      </c>
      <c r="S90">
        <v>6.8699999999999997E-2</v>
      </c>
      <c r="T90">
        <v>8.8999999999999996E-2</v>
      </c>
      <c r="U90">
        <v>7.2400000000000006E-2</v>
      </c>
      <c r="V90">
        <v>2.24E-2</v>
      </c>
      <c r="W90">
        <v>3.6400000000000002E-2</v>
      </c>
      <c r="X90">
        <v>5.6300000000000003E-2</v>
      </c>
      <c r="Y90">
        <v>4.3400000000000001E-2</v>
      </c>
      <c r="Z90">
        <v>1.9699999999999999E-2</v>
      </c>
      <c r="AA90">
        <v>3.73E-2</v>
      </c>
      <c r="AB90">
        <v>3.5400000000000001E-2</v>
      </c>
      <c r="AC90">
        <v>4.1000000000000003E-3</v>
      </c>
      <c r="AD90">
        <v>1.7299999999999999E-2</v>
      </c>
      <c r="AE90">
        <v>2.6700000000000002E-2</v>
      </c>
      <c r="AF90">
        <v>2.06E-2</v>
      </c>
      <c r="AG90">
        <v>1.06E-2</v>
      </c>
      <c r="AH90">
        <v>7.6E-3</v>
      </c>
      <c r="AI90">
        <v>1.44E-2</v>
      </c>
      <c r="AJ90">
        <v>1.3599999999999999E-2</v>
      </c>
      <c r="AK90">
        <v>8.6E-3</v>
      </c>
      <c r="AL90">
        <v>5.0000000000000001E-4</v>
      </c>
      <c r="AM90">
        <v>6.6E-3</v>
      </c>
      <c r="AN90">
        <v>1.01E-2</v>
      </c>
      <c r="AO90">
        <v>7.7999999999999996E-3</v>
      </c>
      <c r="AP90">
        <v>4.0000000000000001E-3</v>
      </c>
      <c r="AQ90">
        <v>1.6000000000000001E-3</v>
      </c>
      <c r="AR90">
        <v>2.3E-3</v>
      </c>
      <c r="AS90">
        <v>4.4000000000000003E-3</v>
      </c>
      <c r="AT90">
        <v>4.1999999999999997E-3</v>
      </c>
      <c r="AU90">
        <v>2.7000000000000001E-3</v>
      </c>
      <c r="AV90">
        <v>1.2999999999999999E-3</v>
      </c>
      <c r="AW90">
        <v>0</v>
      </c>
      <c r="AX90">
        <v>2.0999999999999999E-3</v>
      </c>
      <c r="AY90">
        <v>3.2000000000000002E-3</v>
      </c>
      <c r="AZ90">
        <v>2.5000000000000001E-3</v>
      </c>
      <c r="BA90">
        <v>1.2999999999999999E-3</v>
      </c>
      <c r="BB90">
        <v>5.0000000000000001E-4</v>
      </c>
      <c r="BC90">
        <v>2.0000000000000001E-4</v>
      </c>
      <c r="BD90">
        <v>5.9999999999999995E-4</v>
      </c>
      <c r="BE90">
        <v>1.1000000000000001E-3</v>
      </c>
      <c r="BF90">
        <v>1.1000000000000001E-3</v>
      </c>
      <c r="BG90">
        <v>6.9999999999999999E-4</v>
      </c>
      <c r="BH90">
        <v>2.9999999999999997E-4</v>
      </c>
      <c r="BI90">
        <v>1E-4</v>
      </c>
      <c r="BJ90" s="1">
        <v>0.45900000000000002</v>
      </c>
      <c r="BK90" s="1">
        <v>0.222</v>
      </c>
      <c r="BL90" s="1">
        <v>0.316</v>
      </c>
      <c r="BM90" s="1">
        <v>0.66400000000000003</v>
      </c>
      <c r="BN90" s="1">
        <v>0.33200000000000002</v>
      </c>
      <c r="BO90">
        <v>1.51</v>
      </c>
      <c r="BP90">
        <v>3.01</v>
      </c>
      <c r="BQ90" t="s">
        <v>1450</v>
      </c>
    </row>
    <row r="91" spans="1:69" x14ac:dyDescent="0.25">
      <c r="A91" t="s">
        <v>536</v>
      </c>
      <c r="B91" t="s">
        <v>358</v>
      </c>
      <c r="C91" t="s">
        <v>3</v>
      </c>
      <c r="D91" t="s">
        <v>12</v>
      </c>
      <c r="E91">
        <v>1.2301</v>
      </c>
      <c r="F91">
        <v>0.81289999999999996</v>
      </c>
      <c r="G91">
        <v>0.90329999999999999</v>
      </c>
      <c r="H91">
        <v>1.0795999999999999</v>
      </c>
      <c r="I91">
        <v>0.82340000000000002</v>
      </c>
      <c r="J91">
        <v>0.92630000000000001</v>
      </c>
      <c r="K91">
        <v>0.90325329035699997</v>
      </c>
      <c r="L91">
        <v>0.82342756743199996</v>
      </c>
      <c r="M91">
        <v>0.1779</v>
      </c>
      <c r="N91">
        <v>0.16070000000000001</v>
      </c>
      <c r="O91">
        <v>0.14649999999999999</v>
      </c>
      <c r="P91">
        <v>0.1323</v>
      </c>
      <c r="Q91">
        <v>7.2599999999999998E-2</v>
      </c>
      <c r="R91">
        <v>6.0299999999999999E-2</v>
      </c>
      <c r="S91">
        <v>2.46E-2</v>
      </c>
      <c r="T91">
        <v>5.9700000000000003E-2</v>
      </c>
      <c r="U91">
        <v>5.45E-2</v>
      </c>
      <c r="V91">
        <v>2E-3</v>
      </c>
      <c r="W91">
        <v>2.18E-2</v>
      </c>
      <c r="X91">
        <v>1.7999999999999999E-2</v>
      </c>
      <c r="Y91">
        <v>7.4000000000000003E-3</v>
      </c>
      <c r="Z91">
        <v>1.66E-2</v>
      </c>
      <c r="AA91">
        <v>1.4999999999999999E-2</v>
      </c>
      <c r="AB91">
        <v>6.7999999999999996E-3</v>
      </c>
      <c r="AC91">
        <v>1E-4</v>
      </c>
      <c r="AD91">
        <v>4.8999999999999998E-3</v>
      </c>
      <c r="AE91">
        <v>4.1000000000000003E-3</v>
      </c>
      <c r="AF91">
        <v>1.6999999999999999E-3</v>
      </c>
      <c r="AG91">
        <v>5.0000000000000001E-4</v>
      </c>
      <c r="AH91">
        <v>3.3999999999999998E-3</v>
      </c>
      <c r="AI91">
        <v>3.0999999999999999E-3</v>
      </c>
      <c r="AJ91">
        <v>1.4E-3</v>
      </c>
      <c r="AK91">
        <v>4.0000000000000002E-4</v>
      </c>
      <c r="AL91">
        <v>0</v>
      </c>
      <c r="AM91">
        <v>8.9999999999999998E-4</v>
      </c>
      <c r="AN91">
        <v>6.9999999999999999E-4</v>
      </c>
      <c r="AO91">
        <v>2.9999999999999997E-4</v>
      </c>
      <c r="AP91">
        <v>1E-4</v>
      </c>
      <c r="AQ91">
        <v>0</v>
      </c>
      <c r="AR91">
        <v>5.9999999999999995E-4</v>
      </c>
      <c r="AS91">
        <v>5.0000000000000001E-4</v>
      </c>
      <c r="AT91">
        <v>2.0000000000000001E-4</v>
      </c>
      <c r="AU91">
        <v>1E-4</v>
      </c>
      <c r="AV91">
        <v>0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1E-4</v>
      </c>
      <c r="BE91">
        <v>1E-4</v>
      </c>
      <c r="BF91">
        <v>0</v>
      </c>
      <c r="BG91">
        <v>0</v>
      </c>
      <c r="BH91">
        <v>0</v>
      </c>
      <c r="BI91">
        <v>0</v>
      </c>
      <c r="BJ91" s="1">
        <v>0.35399999999999998</v>
      </c>
      <c r="BK91" s="1">
        <v>0.33700000000000002</v>
      </c>
      <c r="BL91" s="1">
        <v>0.31</v>
      </c>
      <c r="BM91" s="1">
        <v>0.25</v>
      </c>
      <c r="BN91" s="1">
        <v>0.75</v>
      </c>
      <c r="BO91">
        <v>4</v>
      </c>
      <c r="BP91">
        <v>1.33</v>
      </c>
      <c r="BQ91" t="s">
        <v>1444</v>
      </c>
    </row>
    <row r="92" spans="1:69" x14ac:dyDescent="0.25">
      <c r="A92" t="s">
        <v>537</v>
      </c>
      <c r="B92" t="s">
        <v>358</v>
      </c>
      <c r="C92" t="s">
        <v>3</v>
      </c>
      <c r="D92" t="s">
        <v>13</v>
      </c>
      <c r="E92">
        <v>1.2301</v>
      </c>
      <c r="F92">
        <v>0.81289999999999996</v>
      </c>
      <c r="G92">
        <v>1.6258999999999999</v>
      </c>
      <c r="H92">
        <v>1.0795999999999999</v>
      </c>
      <c r="I92">
        <v>0.92630000000000001</v>
      </c>
      <c r="J92">
        <v>0.92630000000000001</v>
      </c>
      <c r="K92">
        <v>1.6258159247109998</v>
      </c>
      <c r="L92">
        <v>0.92633101252399996</v>
      </c>
      <c r="M92">
        <v>7.7899999999999997E-2</v>
      </c>
      <c r="N92">
        <v>0.12670000000000001</v>
      </c>
      <c r="O92">
        <v>7.22E-2</v>
      </c>
      <c r="P92">
        <v>0.1173</v>
      </c>
      <c r="Q92">
        <v>0.10299999999999999</v>
      </c>
      <c r="R92">
        <v>3.3399999999999999E-2</v>
      </c>
      <c r="S92">
        <v>4.4200000000000003E-2</v>
      </c>
      <c r="T92">
        <v>9.5399999999999999E-2</v>
      </c>
      <c r="U92">
        <v>5.4300000000000001E-2</v>
      </c>
      <c r="V92">
        <v>7.4000000000000003E-3</v>
      </c>
      <c r="W92">
        <v>5.5800000000000002E-2</v>
      </c>
      <c r="X92">
        <v>5.1700000000000003E-2</v>
      </c>
      <c r="Y92">
        <v>2.3900000000000001E-2</v>
      </c>
      <c r="Z92">
        <v>1.03E-2</v>
      </c>
      <c r="AA92">
        <v>1.6799999999999999E-2</v>
      </c>
      <c r="AB92">
        <v>1.3599999999999999E-2</v>
      </c>
      <c r="AC92">
        <v>6.9999999999999999E-4</v>
      </c>
      <c r="AD92">
        <v>2.2700000000000001E-2</v>
      </c>
      <c r="AE92">
        <v>2.1000000000000001E-2</v>
      </c>
      <c r="AF92">
        <v>9.7000000000000003E-3</v>
      </c>
      <c r="AG92">
        <v>3.0000000000000001E-3</v>
      </c>
      <c r="AH92">
        <v>2.3999999999999998E-3</v>
      </c>
      <c r="AI92">
        <v>3.8999999999999998E-3</v>
      </c>
      <c r="AJ92">
        <v>3.2000000000000002E-3</v>
      </c>
      <c r="AK92">
        <v>1.6999999999999999E-3</v>
      </c>
      <c r="AL92">
        <v>0</v>
      </c>
      <c r="AM92">
        <v>7.4000000000000003E-3</v>
      </c>
      <c r="AN92">
        <v>6.7999999999999996E-3</v>
      </c>
      <c r="AO92">
        <v>3.2000000000000002E-3</v>
      </c>
      <c r="AP92">
        <v>1E-3</v>
      </c>
      <c r="AQ92">
        <v>2.0000000000000001E-4</v>
      </c>
      <c r="AR92">
        <v>4.0000000000000002E-4</v>
      </c>
      <c r="AS92">
        <v>6.9999999999999999E-4</v>
      </c>
      <c r="AT92">
        <v>5.9999999999999995E-4</v>
      </c>
      <c r="AU92">
        <v>2.9999999999999997E-4</v>
      </c>
      <c r="AV92">
        <v>1E-4</v>
      </c>
      <c r="AW92">
        <v>0</v>
      </c>
      <c r="AX92">
        <v>2E-3</v>
      </c>
      <c r="AY92">
        <v>1.9E-3</v>
      </c>
      <c r="AZ92">
        <v>8.9999999999999998E-4</v>
      </c>
      <c r="BA92">
        <v>2.9999999999999997E-4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s="1">
        <v>0.53700000000000003</v>
      </c>
      <c r="BK92" s="1">
        <v>0.248</v>
      </c>
      <c r="BL92" s="1">
        <v>0.214</v>
      </c>
      <c r="BM92" s="1">
        <v>0.46800000000000003</v>
      </c>
      <c r="BN92" s="1">
        <v>0.53</v>
      </c>
      <c r="BO92">
        <v>2.14</v>
      </c>
      <c r="BP92">
        <v>1.89</v>
      </c>
      <c r="BQ92" t="s">
        <v>1445</v>
      </c>
    </row>
    <row r="93" spans="1:69" x14ac:dyDescent="0.25">
      <c r="A93" t="s">
        <v>538</v>
      </c>
      <c r="B93" t="s">
        <v>358</v>
      </c>
      <c r="C93" t="s">
        <v>3</v>
      </c>
      <c r="D93" t="s">
        <v>31</v>
      </c>
      <c r="E93">
        <v>1.2301</v>
      </c>
      <c r="F93">
        <v>0.81289999999999996</v>
      </c>
      <c r="G93">
        <v>0.54200000000000004</v>
      </c>
      <c r="H93">
        <v>1.0795999999999999</v>
      </c>
      <c r="I93">
        <v>0.61750000000000005</v>
      </c>
      <c r="J93">
        <v>0.92630000000000001</v>
      </c>
      <c r="K93">
        <v>0.54197197318000001</v>
      </c>
      <c r="L93">
        <v>0.61752067389999998</v>
      </c>
      <c r="M93">
        <v>0.31359999999999999</v>
      </c>
      <c r="N93">
        <v>0.17</v>
      </c>
      <c r="O93">
        <v>0.19370000000000001</v>
      </c>
      <c r="P93">
        <v>0.105</v>
      </c>
      <c r="Q93">
        <v>4.6100000000000002E-2</v>
      </c>
      <c r="R93">
        <v>5.9799999999999999E-2</v>
      </c>
      <c r="S93">
        <v>8.8000000000000005E-3</v>
      </c>
      <c r="T93">
        <v>2.8400000000000002E-2</v>
      </c>
      <c r="U93">
        <v>3.2399999999999998E-2</v>
      </c>
      <c r="V93">
        <v>2.9999999999999997E-4</v>
      </c>
      <c r="W93">
        <v>8.3000000000000001E-3</v>
      </c>
      <c r="X93">
        <v>5.1000000000000004E-3</v>
      </c>
      <c r="Y93">
        <v>1.6000000000000001E-3</v>
      </c>
      <c r="Z93">
        <v>1.23E-2</v>
      </c>
      <c r="AA93">
        <v>6.7000000000000002E-3</v>
      </c>
      <c r="AB93">
        <v>1.8E-3</v>
      </c>
      <c r="AC93">
        <v>0</v>
      </c>
      <c r="AD93">
        <v>1.1000000000000001E-3</v>
      </c>
      <c r="AE93">
        <v>6.9999999999999999E-4</v>
      </c>
      <c r="AF93">
        <v>2.0000000000000001E-4</v>
      </c>
      <c r="AG93">
        <v>0</v>
      </c>
      <c r="AH93">
        <v>1.9E-3</v>
      </c>
      <c r="AI93">
        <v>1E-3</v>
      </c>
      <c r="AJ93">
        <v>2.9999999999999997E-4</v>
      </c>
      <c r="AK93">
        <v>1E-4</v>
      </c>
      <c r="AL93">
        <v>0</v>
      </c>
      <c r="AM93">
        <v>1E-4</v>
      </c>
      <c r="AN93">
        <v>1E-4</v>
      </c>
      <c r="AO93">
        <v>0</v>
      </c>
      <c r="AP93">
        <v>0</v>
      </c>
      <c r="AQ93">
        <v>0</v>
      </c>
      <c r="AR93">
        <v>2.0000000000000001E-4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1">
        <v>0.26200000000000001</v>
      </c>
      <c r="BK93" s="1">
        <v>0.42799999999999999</v>
      </c>
      <c r="BL93" s="1">
        <v>0.31</v>
      </c>
      <c r="BM93" s="1">
        <v>0.112</v>
      </c>
      <c r="BN93" s="1">
        <v>0.88800000000000001</v>
      </c>
      <c r="BO93">
        <v>8.9700000000000006</v>
      </c>
      <c r="BP93">
        <v>1.1299999999999999</v>
      </c>
      <c r="BQ93" t="s">
        <v>1444</v>
      </c>
    </row>
    <row r="94" spans="1:69" x14ac:dyDescent="0.25">
      <c r="A94" t="s">
        <v>539</v>
      </c>
      <c r="B94" t="s">
        <v>358</v>
      </c>
      <c r="C94" t="s">
        <v>3</v>
      </c>
      <c r="D94" t="s">
        <v>15</v>
      </c>
      <c r="E94">
        <v>1.2301</v>
      </c>
      <c r="F94">
        <v>0.81289999999999996</v>
      </c>
      <c r="G94">
        <v>0.65039999999999998</v>
      </c>
      <c r="H94">
        <v>1.0795999999999999</v>
      </c>
      <c r="I94">
        <v>0.55579999999999996</v>
      </c>
      <c r="J94">
        <v>0.92630000000000001</v>
      </c>
      <c r="K94">
        <v>0.65036636781599999</v>
      </c>
      <c r="L94">
        <v>0.55581860818399997</v>
      </c>
      <c r="M94">
        <v>0.29930000000000001</v>
      </c>
      <c r="N94">
        <v>0.19470000000000001</v>
      </c>
      <c r="O94">
        <v>0.16639999999999999</v>
      </c>
      <c r="P94">
        <v>0.1082</v>
      </c>
      <c r="Q94">
        <v>6.3299999999999995E-2</v>
      </c>
      <c r="R94">
        <v>4.6199999999999998E-2</v>
      </c>
      <c r="S94">
        <v>9.7999999999999997E-3</v>
      </c>
      <c r="T94">
        <v>3.5200000000000002E-2</v>
      </c>
      <c r="U94">
        <v>3.0099999999999998E-2</v>
      </c>
      <c r="V94">
        <v>4.0000000000000002E-4</v>
      </c>
      <c r="W94">
        <v>1.37E-2</v>
      </c>
      <c r="X94">
        <v>7.6E-3</v>
      </c>
      <c r="Y94">
        <v>2.0999999999999999E-3</v>
      </c>
      <c r="Z94">
        <v>8.6E-3</v>
      </c>
      <c r="AA94">
        <v>5.5999999999999999E-3</v>
      </c>
      <c r="AB94">
        <v>1.8E-3</v>
      </c>
      <c r="AC94">
        <v>0</v>
      </c>
      <c r="AD94">
        <v>2.2000000000000001E-3</v>
      </c>
      <c r="AE94">
        <v>1.1999999999999999E-3</v>
      </c>
      <c r="AF94">
        <v>2.9999999999999997E-4</v>
      </c>
      <c r="AG94">
        <v>1E-4</v>
      </c>
      <c r="AH94">
        <v>1.1999999999999999E-3</v>
      </c>
      <c r="AI94">
        <v>8.0000000000000004E-4</v>
      </c>
      <c r="AJ94">
        <v>2.9999999999999997E-4</v>
      </c>
      <c r="AK94">
        <v>1E-4</v>
      </c>
      <c r="AL94">
        <v>0</v>
      </c>
      <c r="AM94">
        <v>2.9999999999999997E-4</v>
      </c>
      <c r="AN94">
        <v>2.0000000000000001E-4</v>
      </c>
      <c r="AO94">
        <v>0</v>
      </c>
      <c r="AP94">
        <v>0</v>
      </c>
      <c r="AQ94">
        <v>0</v>
      </c>
      <c r="AR94">
        <v>1E-4</v>
      </c>
      <c r="AS94">
        <v>1E-4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1">
        <v>0.32100000000000001</v>
      </c>
      <c r="BK94" s="1">
        <v>0.41799999999999998</v>
      </c>
      <c r="BL94" s="1">
        <v>0.26100000000000001</v>
      </c>
      <c r="BM94" s="1">
        <v>0.122</v>
      </c>
      <c r="BN94" s="1">
        <v>0.878</v>
      </c>
      <c r="BO94">
        <v>8.2100000000000009</v>
      </c>
      <c r="BP94">
        <v>1.1399999999999999</v>
      </c>
      <c r="BQ94" t="s">
        <v>1444</v>
      </c>
    </row>
    <row r="95" spans="1:69" x14ac:dyDescent="0.25">
      <c r="A95" t="s">
        <v>540</v>
      </c>
      <c r="B95" t="s">
        <v>358</v>
      </c>
      <c r="C95" t="s">
        <v>3</v>
      </c>
      <c r="D95" t="s">
        <v>16</v>
      </c>
      <c r="E95">
        <v>1.2301</v>
      </c>
      <c r="F95">
        <v>0.81289999999999996</v>
      </c>
      <c r="G95">
        <v>0.90329999999999999</v>
      </c>
      <c r="H95">
        <v>1.0795999999999999</v>
      </c>
      <c r="I95">
        <v>1.3379000000000001</v>
      </c>
      <c r="J95">
        <v>0.92630000000000001</v>
      </c>
      <c r="K95">
        <v>0.90325329035699997</v>
      </c>
      <c r="L95">
        <v>1.3379447928920001</v>
      </c>
      <c r="M95">
        <v>0.10630000000000001</v>
      </c>
      <c r="N95">
        <v>9.6000000000000002E-2</v>
      </c>
      <c r="O95">
        <v>0.14230000000000001</v>
      </c>
      <c r="P95">
        <v>0.1285</v>
      </c>
      <c r="Q95">
        <v>4.3400000000000001E-2</v>
      </c>
      <c r="R95">
        <v>9.5200000000000007E-2</v>
      </c>
      <c r="S95">
        <v>3.8800000000000001E-2</v>
      </c>
      <c r="T95">
        <v>5.8000000000000003E-2</v>
      </c>
      <c r="U95">
        <v>8.5999999999999993E-2</v>
      </c>
      <c r="V95">
        <v>5.1999999999999998E-3</v>
      </c>
      <c r="W95">
        <v>1.3100000000000001E-2</v>
      </c>
      <c r="X95">
        <v>1.7500000000000002E-2</v>
      </c>
      <c r="Y95">
        <v>1.17E-2</v>
      </c>
      <c r="Z95">
        <v>4.24E-2</v>
      </c>
      <c r="AA95">
        <v>3.8300000000000001E-2</v>
      </c>
      <c r="AB95">
        <v>1.7299999999999999E-2</v>
      </c>
      <c r="AC95">
        <v>4.0000000000000002E-4</v>
      </c>
      <c r="AD95">
        <v>2.8999999999999998E-3</v>
      </c>
      <c r="AE95">
        <v>3.8999999999999998E-3</v>
      </c>
      <c r="AF95">
        <v>2.5999999999999999E-3</v>
      </c>
      <c r="AG95">
        <v>1.1999999999999999E-3</v>
      </c>
      <c r="AH95">
        <v>1.4200000000000001E-2</v>
      </c>
      <c r="AI95">
        <v>1.2800000000000001E-2</v>
      </c>
      <c r="AJ95">
        <v>5.7999999999999996E-3</v>
      </c>
      <c r="AK95">
        <v>1.6999999999999999E-3</v>
      </c>
      <c r="AL95">
        <v>0</v>
      </c>
      <c r="AM95">
        <v>5.0000000000000001E-4</v>
      </c>
      <c r="AN95">
        <v>6.9999999999999999E-4</v>
      </c>
      <c r="AO95">
        <v>5.0000000000000001E-4</v>
      </c>
      <c r="AP95">
        <v>2.0000000000000001E-4</v>
      </c>
      <c r="AQ95">
        <v>1E-4</v>
      </c>
      <c r="AR95">
        <v>3.8E-3</v>
      </c>
      <c r="AS95">
        <v>3.3999999999999998E-3</v>
      </c>
      <c r="AT95">
        <v>1.5E-3</v>
      </c>
      <c r="AU95">
        <v>5.0000000000000001E-4</v>
      </c>
      <c r="AV95">
        <v>1E-4</v>
      </c>
      <c r="AW95">
        <v>0</v>
      </c>
      <c r="AX95">
        <v>1E-4</v>
      </c>
      <c r="AY95">
        <v>1E-4</v>
      </c>
      <c r="AZ95">
        <v>1E-4</v>
      </c>
      <c r="BA95">
        <v>0</v>
      </c>
      <c r="BB95">
        <v>0</v>
      </c>
      <c r="BC95">
        <v>0</v>
      </c>
      <c r="BD95">
        <v>8.0000000000000004E-4</v>
      </c>
      <c r="BE95">
        <v>8.0000000000000004E-4</v>
      </c>
      <c r="BF95">
        <v>2.9999999999999997E-4</v>
      </c>
      <c r="BG95">
        <v>1E-4</v>
      </c>
      <c r="BH95">
        <v>0</v>
      </c>
      <c r="BI95">
        <v>0</v>
      </c>
      <c r="BJ95" s="1">
        <v>0.253</v>
      </c>
      <c r="BK95" s="1">
        <v>0.27900000000000003</v>
      </c>
      <c r="BL95" s="1">
        <v>0.46700000000000003</v>
      </c>
      <c r="BM95" s="1">
        <v>0.38700000000000001</v>
      </c>
      <c r="BN95" s="1">
        <v>0.61199999999999999</v>
      </c>
      <c r="BO95">
        <v>2.58</v>
      </c>
      <c r="BP95">
        <v>1.63</v>
      </c>
      <c r="BQ95" t="s">
        <v>1444</v>
      </c>
    </row>
    <row r="96" spans="1:69" x14ac:dyDescent="0.25">
      <c r="A96" t="s">
        <v>541</v>
      </c>
      <c r="B96" t="s">
        <v>358</v>
      </c>
      <c r="C96" t="s">
        <v>3</v>
      </c>
      <c r="D96" t="s">
        <v>32</v>
      </c>
      <c r="E96">
        <v>1.2301</v>
      </c>
      <c r="F96">
        <v>0.81289999999999996</v>
      </c>
      <c r="G96">
        <v>1.7885</v>
      </c>
      <c r="H96">
        <v>1.0795999999999999</v>
      </c>
      <c r="I96">
        <v>0.3705</v>
      </c>
      <c r="J96">
        <v>0.92630000000000001</v>
      </c>
      <c r="K96">
        <v>1.788407516665</v>
      </c>
      <c r="L96">
        <v>0.37051240433999993</v>
      </c>
      <c r="M96">
        <v>0.1154</v>
      </c>
      <c r="N96">
        <v>0.20649999999999999</v>
      </c>
      <c r="O96">
        <v>4.2799999999999998E-2</v>
      </c>
      <c r="P96">
        <v>7.6499999999999999E-2</v>
      </c>
      <c r="Q96">
        <v>0.18459999999999999</v>
      </c>
      <c r="R96">
        <v>7.9000000000000008E-3</v>
      </c>
      <c r="S96">
        <v>1.2699999999999999E-2</v>
      </c>
      <c r="T96">
        <v>6.8400000000000002E-2</v>
      </c>
      <c r="U96">
        <v>1.4200000000000001E-2</v>
      </c>
      <c r="V96">
        <v>8.9999999999999998E-4</v>
      </c>
      <c r="W96">
        <v>0.1101</v>
      </c>
      <c r="X96">
        <v>4.0800000000000003E-2</v>
      </c>
      <c r="Y96">
        <v>7.6E-3</v>
      </c>
      <c r="Z96">
        <v>1E-3</v>
      </c>
      <c r="AA96">
        <v>1.8E-3</v>
      </c>
      <c r="AB96">
        <v>1.6000000000000001E-3</v>
      </c>
      <c r="AC96">
        <v>0</v>
      </c>
      <c r="AD96">
        <v>4.9200000000000001E-2</v>
      </c>
      <c r="AE96">
        <v>1.8200000000000001E-2</v>
      </c>
      <c r="AF96">
        <v>3.3999999999999998E-3</v>
      </c>
      <c r="AG96">
        <v>4.0000000000000002E-4</v>
      </c>
      <c r="AH96">
        <v>1E-4</v>
      </c>
      <c r="AI96">
        <v>2.0000000000000001E-4</v>
      </c>
      <c r="AJ96">
        <v>1E-4</v>
      </c>
      <c r="AK96">
        <v>1E-4</v>
      </c>
      <c r="AL96">
        <v>0</v>
      </c>
      <c r="AM96">
        <v>1.7600000000000001E-2</v>
      </c>
      <c r="AN96">
        <v>6.4999999999999997E-3</v>
      </c>
      <c r="AO96">
        <v>1.1999999999999999E-3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5.1999999999999998E-3</v>
      </c>
      <c r="AY96">
        <v>1.9E-3</v>
      </c>
      <c r="AZ96">
        <v>4.0000000000000002E-4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1">
        <v>0.72199999999999998</v>
      </c>
      <c r="BK96" s="1">
        <v>0.20599999999999999</v>
      </c>
      <c r="BL96" s="1">
        <v>7.0000000000000007E-2</v>
      </c>
      <c r="BM96" s="1">
        <v>0.36399999999999999</v>
      </c>
      <c r="BN96" s="1">
        <v>0.63400000000000001</v>
      </c>
      <c r="BO96">
        <v>2.75</v>
      </c>
      <c r="BP96">
        <v>1.58</v>
      </c>
      <c r="BQ96" t="s">
        <v>1449</v>
      </c>
    </row>
    <row r="97" spans="1:69" x14ac:dyDescent="0.25">
      <c r="A97" t="s">
        <v>542</v>
      </c>
      <c r="B97" t="s">
        <v>358</v>
      </c>
      <c r="C97" t="s">
        <v>3</v>
      </c>
      <c r="D97" t="s">
        <v>18</v>
      </c>
      <c r="E97">
        <v>1.2301</v>
      </c>
      <c r="F97">
        <v>0.81289999999999996</v>
      </c>
      <c r="G97">
        <v>1.3549</v>
      </c>
      <c r="H97">
        <v>1.0795999999999999</v>
      </c>
      <c r="I97">
        <v>0.61750000000000005</v>
      </c>
      <c r="J97">
        <v>0.92630000000000001</v>
      </c>
      <c r="K97">
        <v>1.3548299381209998</v>
      </c>
      <c r="L97">
        <v>0.61752067389999998</v>
      </c>
      <c r="M97">
        <v>0.1391</v>
      </c>
      <c r="N97">
        <v>0.1885</v>
      </c>
      <c r="O97">
        <v>8.5900000000000004E-2</v>
      </c>
      <c r="P97">
        <v>0.1164</v>
      </c>
      <c r="Q97">
        <v>0.12770000000000001</v>
      </c>
      <c r="R97">
        <v>2.6499999999999999E-2</v>
      </c>
      <c r="S97">
        <v>2.4299999999999999E-2</v>
      </c>
      <c r="T97">
        <v>7.8899999999999998E-2</v>
      </c>
      <c r="U97">
        <v>3.5900000000000001E-2</v>
      </c>
      <c r="V97">
        <v>2.3E-3</v>
      </c>
      <c r="W97">
        <v>5.7700000000000001E-2</v>
      </c>
      <c r="X97">
        <v>3.56E-2</v>
      </c>
      <c r="Y97">
        <v>1.0999999999999999E-2</v>
      </c>
      <c r="Z97">
        <v>5.4999999999999997E-3</v>
      </c>
      <c r="AA97">
        <v>7.4000000000000003E-3</v>
      </c>
      <c r="AB97">
        <v>5.0000000000000001E-3</v>
      </c>
      <c r="AC97">
        <v>1E-4</v>
      </c>
      <c r="AD97">
        <v>1.95E-2</v>
      </c>
      <c r="AE97">
        <v>1.21E-2</v>
      </c>
      <c r="AF97">
        <v>3.7000000000000002E-3</v>
      </c>
      <c r="AG97">
        <v>8.0000000000000004E-4</v>
      </c>
      <c r="AH97">
        <v>8.0000000000000004E-4</v>
      </c>
      <c r="AI97">
        <v>1.1000000000000001E-3</v>
      </c>
      <c r="AJ97">
        <v>8.0000000000000004E-4</v>
      </c>
      <c r="AK97">
        <v>2.9999999999999997E-4</v>
      </c>
      <c r="AL97">
        <v>0</v>
      </c>
      <c r="AM97">
        <v>5.3E-3</v>
      </c>
      <c r="AN97">
        <v>3.3E-3</v>
      </c>
      <c r="AO97">
        <v>1E-3</v>
      </c>
      <c r="AP97">
        <v>2.0000000000000001E-4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1.1999999999999999E-3</v>
      </c>
      <c r="AY97">
        <v>6.9999999999999999E-4</v>
      </c>
      <c r="AZ97">
        <v>2.0000000000000001E-4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1">
        <v>0.54700000000000004</v>
      </c>
      <c r="BK97" s="1">
        <v>0.28199999999999997</v>
      </c>
      <c r="BL97" s="1">
        <v>0.16900000000000001</v>
      </c>
      <c r="BM97" s="1">
        <v>0.315</v>
      </c>
      <c r="BN97" s="1">
        <v>0.68400000000000005</v>
      </c>
      <c r="BO97">
        <v>3.17</v>
      </c>
      <c r="BP97">
        <v>1.46</v>
      </c>
      <c r="BQ97" t="s">
        <v>1444</v>
      </c>
    </row>
    <row r="98" spans="1:69" x14ac:dyDescent="0.25">
      <c r="A98" t="s">
        <v>543</v>
      </c>
      <c r="B98" t="s">
        <v>358</v>
      </c>
      <c r="C98" t="s">
        <v>3</v>
      </c>
      <c r="D98" t="s">
        <v>19</v>
      </c>
      <c r="E98">
        <v>1.2301</v>
      </c>
      <c r="F98">
        <v>0.81289999999999996</v>
      </c>
      <c r="G98">
        <v>1.0839000000000001</v>
      </c>
      <c r="H98">
        <v>1.0795999999999999</v>
      </c>
      <c r="I98">
        <v>1.0806</v>
      </c>
      <c r="J98">
        <v>0.92630000000000001</v>
      </c>
      <c r="K98">
        <v>1.0838439515310001</v>
      </c>
      <c r="L98">
        <v>1.0806361784879999</v>
      </c>
      <c r="M98">
        <v>0.1148</v>
      </c>
      <c r="N98">
        <v>0.1244</v>
      </c>
      <c r="O98">
        <v>0.1241</v>
      </c>
      <c r="P98">
        <v>0.13450000000000001</v>
      </c>
      <c r="Q98">
        <v>6.7400000000000002E-2</v>
      </c>
      <c r="R98">
        <v>6.7000000000000004E-2</v>
      </c>
      <c r="S98">
        <v>3.9399999999999998E-2</v>
      </c>
      <c r="T98">
        <v>7.2900000000000006E-2</v>
      </c>
      <c r="U98">
        <v>7.2700000000000001E-2</v>
      </c>
      <c r="V98">
        <v>5.1000000000000004E-3</v>
      </c>
      <c r="W98">
        <v>2.4400000000000002E-2</v>
      </c>
      <c r="X98">
        <v>2.63E-2</v>
      </c>
      <c r="Y98">
        <v>1.4200000000000001E-2</v>
      </c>
      <c r="Z98">
        <v>2.41E-2</v>
      </c>
      <c r="AA98">
        <v>2.6200000000000001E-2</v>
      </c>
      <c r="AB98">
        <v>1.4200000000000001E-2</v>
      </c>
      <c r="AC98">
        <v>4.0000000000000002E-4</v>
      </c>
      <c r="AD98">
        <v>6.6E-3</v>
      </c>
      <c r="AE98">
        <v>7.1000000000000004E-3</v>
      </c>
      <c r="AF98">
        <v>3.8999999999999998E-3</v>
      </c>
      <c r="AG98">
        <v>1.4E-3</v>
      </c>
      <c r="AH98">
        <v>6.4999999999999997E-3</v>
      </c>
      <c r="AI98">
        <v>7.1000000000000004E-3</v>
      </c>
      <c r="AJ98">
        <v>3.8E-3</v>
      </c>
      <c r="AK98">
        <v>1.4E-3</v>
      </c>
      <c r="AL98">
        <v>0</v>
      </c>
      <c r="AM98">
        <v>1.4E-3</v>
      </c>
      <c r="AN98">
        <v>1.5E-3</v>
      </c>
      <c r="AO98">
        <v>8.0000000000000004E-4</v>
      </c>
      <c r="AP98">
        <v>2.9999999999999997E-4</v>
      </c>
      <c r="AQ98">
        <v>1E-4</v>
      </c>
      <c r="AR98">
        <v>1.4E-3</v>
      </c>
      <c r="AS98">
        <v>1.5E-3</v>
      </c>
      <c r="AT98">
        <v>8.0000000000000004E-4</v>
      </c>
      <c r="AU98">
        <v>2.9999999999999997E-4</v>
      </c>
      <c r="AV98">
        <v>1E-4</v>
      </c>
      <c r="AW98">
        <v>0</v>
      </c>
      <c r="AX98">
        <v>2.9999999999999997E-4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2.9999999999999997E-4</v>
      </c>
      <c r="BE98">
        <v>2.9999999999999997E-4</v>
      </c>
      <c r="BF98">
        <v>1E-4</v>
      </c>
      <c r="BG98">
        <v>1E-4</v>
      </c>
      <c r="BH98">
        <v>0</v>
      </c>
      <c r="BI98">
        <v>0</v>
      </c>
      <c r="BJ98" s="1">
        <v>0.35399999999999998</v>
      </c>
      <c r="BK98" s="1">
        <v>0.29399999999999998</v>
      </c>
      <c r="BL98" s="1">
        <v>0.35199999999999998</v>
      </c>
      <c r="BM98" s="1">
        <v>0.36799999999999999</v>
      </c>
      <c r="BN98" s="1">
        <v>0.63200000000000001</v>
      </c>
      <c r="BO98">
        <v>2.72</v>
      </c>
      <c r="BP98">
        <v>1.58</v>
      </c>
      <c r="BQ98" t="s">
        <v>1444</v>
      </c>
    </row>
    <row r="99" spans="1:69" x14ac:dyDescent="0.25">
      <c r="A99" t="s">
        <v>544</v>
      </c>
      <c r="B99" t="s">
        <v>358</v>
      </c>
      <c r="C99" t="s">
        <v>3</v>
      </c>
      <c r="D99" t="s">
        <v>20</v>
      </c>
      <c r="E99">
        <v>1.2301</v>
      </c>
      <c r="F99">
        <v>0.81289999999999996</v>
      </c>
      <c r="G99">
        <v>1.6258999999999999</v>
      </c>
      <c r="H99">
        <v>1.0795999999999999</v>
      </c>
      <c r="I99">
        <v>0.92630000000000001</v>
      </c>
      <c r="J99">
        <v>0.92630000000000001</v>
      </c>
      <c r="K99">
        <v>1.6258159247109998</v>
      </c>
      <c r="L99">
        <v>0.92633101252399996</v>
      </c>
      <c r="M99">
        <v>7.7899999999999997E-2</v>
      </c>
      <c r="N99">
        <v>0.12670000000000001</v>
      </c>
      <c r="O99">
        <v>7.22E-2</v>
      </c>
      <c r="P99">
        <v>0.1173</v>
      </c>
      <c r="Q99">
        <v>0.10299999999999999</v>
      </c>
      <c r="R99">
        <v>3.3399999999999999E-2</v>
      </c>
      <c r="S99">
        <v>4.4200000000000003E-2</v>
      </c>
      <c r="T99">
        <v>9.5399999999999999E-2</v>
      </c>
      <c r="U99">
        <v>5.4300000000000001E-2</v>
      </c>
      <c r="V99">
        <v>7.4000000000000003E-3</v>
      </c>
      <c r="W99">
        <v>5.5800000000000002E-2</v>
      </c>
      <c r="X99">
        <v>5.1700000000000003E-2</v>
      </c>
      <c r="Y99">
        <v>2.3900000000000001E-2</v>
      </c>
      <c r="Z99">
        <v>1.03E-2</v>
      </c>
      <c r="AA99">
        <v>1.6799999999999999E-2</v>
      </c>
      <c r="AB99">
        <v>1.3599999999999999E-2</v>
      </c>
      <c r="AC99">
        <v>6.9999999999999999E-4</v>
      </c>
      <c r="AD99">
        <v>2.2700000000000001E-2</v>
      </c>
      <c r="AE99">
        <v>2.1000000000000001E-2</v>
      </c>
      <c r="AF99">
        <v>9.7000000000000003E-3</v>
      </c>
      <c r="AG99">
        <v>3.0000000000000001E-3</v>
      </c>
      <c r="AH99">
        <v>2.3999999999999998E-3</v>
      </c>
      <c r="AI99">
        <v>3.8999999999999998E-3</v>
      </c>
      <c r="AJ99">
        <v>3.2000000000000002E-3</v>
      </c>
      <c r="AK99">
        <v>1.6999999999999999E-3</v>
      </c>
      <c r="AL99">
        <v>0</v>
      </c>
      <c r="AM99">
        <v>7.4000000000000003E-3</v>
      </c>
      <c r="AN99">
        <v>6.7999999999999996E-3</v>
      </c>
      <c r="AO99">
        <v>3.2000000000000002E-3</v>
      </c>
      <c r="AP99">
        <v>1E-3</v>
      </c>
      <c r="AQ99">
        <v>2.0000000000000001E-4</v>
      </c>
      <c r="AR99">
        <v>4.0000000000000002E-4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2E-3</v>
      </c>
      <c r="AY99">
        <v>1.9E-3</v>
      </c>
      <c r="AZ99">
        <v>8.9999999999999998E-4</v>
      </c>
      <c r="BA99">
        <v>2.9999999999999997E-4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s="1">
        <v>0.53700000000000003</v>
      </c>
      <c r="BK99" s="1">
        <v>0.248</v>
      </c>
      <c r="BL99" s="1">
        <v>0.214</v>
      </c>
      <c r="BM99" s="1">
        <v>0.46800000000000003</v>
      </c>
      <c r="BN99" s="1">
        <v>0.53</v>
      </c>
      <c r="BO99">
        <v>2.14</v>
      </c>
      <c r="BP99">
        <v>1.89</v>
      </c>
      <c r="BQ99" t="s">
        <v>1445</v>
      </c>
    </row>
    <row r="100" spans="1:69" x14ac:dyDescent="0.25">
      <c r="A100" t="s">
        <v>545</v>
      </c>
      <c r="B100" t="s">
        <v>358</v>
      </c>
      <c r="C100" t="s">
        <v>3</v>
      </c>
      <c r="D100" t="s">
        <v>21</v>
      </c>
      <c r="E100">
        <v>1.2301</v>
      </c>
      <c r="F100">
        <v>0.81289999999999996</v>
      </c>
      <c r="G100">
        <v>0.60970000000000002</v>
      </c>
      <c r="H100">
        <v>1.0795999999999999</v>
      </c>
      <c r="I100">
        <v>1.1577999999999999</v>
      </c>
      <c r="J100">
        <v>0.92630000000000001</v>
      </c>
      <c r="K100">
        <v>0.60966847241300004</v>
      </c>
      <c r="L100">
        <v>1.1578387631439997</v>
      </c>
      <c r="M100">
        <v>0.17080000000000001</v>
      </c>
      <c r="N100">
        <v>0.1041</v>
      </c>
      <c r="O100">
        <v>0.19769999999999999</v>
      </c>
      <c r="P100">
        <v>0.1205</v>
      </c>
      <c r="Q100">
        <v>3.1699999999999999E-2</v>
      </c>
      <c r="R100">
        <v>0.1145</v>
      </c>
      <c r="S100">
        <v>2.1299999999999999E-2</v>
      </c>
      <c r="T100">
        <v>3.6700000000000003E-2</v>
      </c>
      <c r="U100">
        <v>6.9800000000000001E-2</v>
      </c>
      <c r="V100">
        <v>1.6999999999999999E-3</v>
      </c>
      <c r="W100">
        <v>6.4000000000000003E-3</v>
      </c>
      <c r="X100">
        <v>7.4999999999999997E-3</v>
      </c>
      <c r="Y100">
        <v>4.3E-3</v>
      </c>
      <c r="Z100">
        <v>4.4200000000000003E-2</v>
      </c>
      <c r="AA100">
        <v>2.69E-2</v>
      </c>
      <c r="AB100">
        <v>8.2000000000000007E-3</v>
      </c>
      <c r="AC100">
        <v>1E-4</v>
      </c>
      <c r="AD100">
        <v>1E-3</v>
      </c>
      <c r="AE100">
        <v>1.1000000000000001E-3</v>
      </c>
      <c r="AF100">
        <v>6.9999999999999999E-4</v>
      </c>
      <c r="AG100">
        <v>2.9999999999999997E-4</v>
      </c>
      <c r="AH100">
        <v>1.2800000000000001E-2</v>
      </c>
      <c r="AI100">
        <v>7.7999999999999996E-3</v>
      </c>
      <c r="AJ100">
        <v>2.3999999999999998E-3</v>
      </c>
      <c r="AK100">
        <v>5.0000000000000001E-4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3.0000000000000001E-3</v>
      </c>
      <c r="AS100">
        <v>1.8E-3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5.9999999999999995E-4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s="1">
        <v>0.19400000000000001</v>
      </c>
      <c r="BK100" s="1">
        <v>0.314</v>
      </c>
      <c r="BL100" s="1">
        <v>0.49099999999999999</v>
      </c>
      <c r="BM100" s="1">
        <v>0.26</v>
      </c>
      <c r="BN100" s="1">
        <v>0.73899999999999999</v>
      </c>
      <c r="BO100">
        <v>3.84</v>
      </c>
      <c r="BP100">
        <v>1.35</v>
      </c>
      <c r="BQ100" t="s">
        <v>1444</v>
      </c>
    </row>
    <row r="101" spans="1:69" x14ac:dyDescent="0.25">
      <c r="A101" t="s">
        <v>546</v>
      </c>
      <c r="B101" t="s">
        <v>358</v>
      </c>
      <c r="C101" t="s">
        <v>3</v>
      </c>
      <c r="D101" t="s">
        <v>22</v>
      </c>
      <c r="E101">
        <v>1.2301</v>
      </c>
      <c r="F101">
        <v>0.81289999999999996</v>
      </c>
      <c r="G101">
        <v>0.97550000000000003</v>
      </c>
      <c r="H101">
        <v>1.0795999999999999</v>
      </c>
      <c r="I101">
        <v>0.74099999999999999</v>
      </c>
      <c r="J101">
        <v>0.92630000000000001</v>
      </c>
      <c r="K101">
        <v>0.97544955689500001</v>
      </c>
      <c r="L101">
        <v>0.74102480867999987</v>
      </c>
      <c r="M101">
        <v>0.1797</v>
      </c>
      <c r="N101">
        <v>0.17530000000000001</v>
      </c>
      <c r="O101">
        <v>0.13320000000000001</v>
      </c>
      <c r="P101">
        <v>0.12989999999999999</v>
      </c>
      <c r="Q101">
        <v>8.5500000000000007E-2</v>
      </c>
      <c r="R101">
        <v>4.9299999999999997E-2</v>
      </c>
      <c r="S101">
        <v>2.35E-2</v>
      </c>
      <c r="T101">
        <v>6.3399999999999998E-2</v>
      </c>
      <c r="U101">
        <v>4.8099999999999997E-2</v>
      </c>
      <c r="V101">
        <v>1.9E-3</v>
      </c>
      <c r="W101">
        <v>2.7799999999999998E-2</v>
      </c>
      <c r="X101">
        <v>2.06E-2</v>
      </c>
      <c r="Y101">
        <v>7.6E-3</v>
      </c>
      <c r="Z101">
        <v>1.2200000000000001E-2</v>
      </c>
      <c r="AA101">
        <v>1.1900000000000001E-2</v>
      </c>
      <c r="AB101">
        <v>5.7999999999999996E-3</v>
      </c>
      <c r="AC101">
        <v>1E-4</v>
      </c>
      <c r="AD101">
        <v>6.7999999999999996E-3</v>
      </c>
      <c r="AE101">
        <v>5.0000000000000001E-3</v>
      </c>
      <c r="AF101">
        <v>1.9E-3</v>
      </c>
      <c r="AG101">
        <v>5.0000000000000001E-4</v>
      </c>
      <c r="AH101">
        <v>2.3E-3</v>
      </c>
      <c r="AI101">
        <v>2.2000000000000001E-3</v>
      </c>
      <c r="AJ101">
        <v>1.1000000000000001E-3</v>
      </c>
      <c r="AK101">
        <v>2.9999999999999997E-4</v>
      </c>
      <c r="AL101">
        <v>0</v>
      </c>
      <c r="AM101">
        <v>1.2999999999999999E-3</v>
      </c>
      <c r="AN101">
        <v>1E-3</v>
      </c>
      <c r="AO101">
        <v>4.0000000000000002E-4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2.0000000000000001E-4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1">
        <v>0.39800000000000002</v>
      </c>
      <c r="BK101" s="1">
        <v>0.33500000000000002</v>
      </c>
      <c r="BL101" s="1">
        <v>0.26700000000000002</v>
      </c>
      <c r="BM101" s="1">
        <v>0.247</v>
      </c>
      <c r="BN101" s="1">
        <v>0.753</v>
      </c>
      <c r="BO101">
        <v>4.05</v>
      </c>
      <c r="BP101">
        <v>1.33</v>
      </c>
      <c r="BQ101" t="s">
        <v>1444</v>
      </c>
    </row>
    <row r="102" spans="1:69" x14ac:dyDescent="0.25">
      <c r="A102" t="s">
        <v>547</v>
      </c>
      <c r="B102" t="s">
        <v>358</v>
      </c>
      <c r="C102" t="s">
        <v>3</v>
      </c>
      <c r="D102" t="s">
        <v>23</v>
      </c>
      <c r="E102">
        <v>1.2301</v>
      </c>
      <c r="F102">
        <v>0.81289999999999996</v>
      </c>
      <c r="G102">
        <v>0.27100000000000002</v>
      </c>
      <c r="H102">
        <v>1.0795999999999999</v>
      </c>
      <c r="I102">
        <v>0.61750000000000005</v>
      </c>
      <c r="J102">
        <v>0.92630000000000001</v>
      </c>
      <c r="K102">
        <v>0.27098598659000001</v>
      </c>
      <c r="L102">
        <v>0.61752067389999998</v>
      </c>
      <c r="M102">
        <v>0.4113</v>
      </c>
      <c r="N102">
        <v>0.1114</v>
      </c>
      <c r="O102">
        <v>0.254</v>
      </c>
      <c r="P102">
        <v>6.88E-2</v>
      </c>
      <c r="Q102">
        <v>1.5100000000000001E-2</v>
      </c>
      <c r="R102">
        <v>7.8399999999999997E-2</v>
      </c>
      <c r="S102">
        <v>2.8999999999999998E-3</v>
      </c>
      <c r="T102">
        <v>9.2999999999999992E-3</v>
      </c>
      <c r="U102">
        <v>2.12E-2</v>
      </c>
      <c r="V102">
        <v>1E-4</v>
      </c>
      <c r="W102">
        <v>1.4E-3</v>
      </c>
      <c r="X102">
        <v>8.0000000000000004E-4</v>
      </c>
      <c r="Y102">
        <v>2.9999999999999997E-4</v>
      </c>
      <c r="Z102">
        <v>1.61E-2</v>
      </c>
      <c r="AA102">
        <v>4.4000000000000003E-3</v>
      </c>
      <c r="AB102">
        <v>5.9999999999999995E-4</v>
      </c>
      <c r="AC102">
        <v>0</v>
      </c>
      <c r="AD102">
        <v>1E-4</v>
      </c>
      <c r="AE102">
        <v>1E-4</v>
      </c>
      <c r="AF102">
        <v>0</v>
      </c>
      <c r="AG102">
        <v>0</v>
      </c>
      <c r="AH102">
        <v>2.5000000000000001E-3</v>
      </c>
      <c r="AI102">
        <v>6.9999999999999999E-4</v>
      </c>
      <c r="AJ102">
        <v>1E-4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2.9999999999999997E-4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1">
        <v>0.13800000000000001</v>
      </c>
      <c r="BK102" s="1">
        <v>0.48299999999999998</v>
      </c>
      <c r="BL102" s="1">
        <v>0.378</v>
      </c>
      <c r="BM102" s="1">
        <v>6.0999999999999999E-2</v>
      </c>
      <c r="BN102" s="1">
        <v>0.93899999999999995</v>
      </c>
      <c r="BO102">
        <v>16.39</v>
      </c>
      <c r="BP102">
        <v>1.06</v>
      </c>
      <c r="BQ102" t="s">
        <v>1441</v>
      </c>
    </row>
    <row r="103" spans="1:69" x14ac:dyDescent="0.25">
      <c r="A103" t="s">
        <v>548</v>
      </c>
      <c r="B103" t="s">
        <v>358</v>
      </c>
      <c r="C103" t="s">
        <v>3</v>
      </c>
      <c r="D103" t="s">
        <v>24</v>
      </c>
      <c r="E103">
        <v>1.2301</v>
      </c>
      <c r="F103">
        <v>0.81289999999999996</v>
      </c>
      <c r="G103">
        <v>1.3549</v>
      </c>
      <c r="H103">
        <v>1.0795999999999999</v>
      </c>
      <c r="I103">
        <v>1.0806</v>
      </c>
      <c r="J103">
        <v>0.92630000000000001</v>
      </c>
      <c r="K103">
        <v>1.3548299381209998</v>
      </c>
      <c r="L103">
        <v>1.0806361784879999</v>
      </c>
      <c r="M103">
        <v>8.7599999999999997E-2</v>
      </c>
      <c r="N103">
        <v>0.1186</v>
      </c>
      <c r="O103">
        <v>9.4600000000000004E-2</v>
      </c>
      <c r="P103">
        <v>0.12820000000000001</v>
      </c>
      <c r="Q103">
        <v>8.0399999999999999E-2</v>
      </c>
      <c r="R103">
        <v>5.11E-2</v>
      </c>
      <c r="S103">
        <v>4.6899999999999997E-2</v>
      </c>
      <c r="T103">
        <v>8.6800000000000002E-2</v>
      </c>
      <c r="U103">
        <v>6.93E-2</v>
      </c>
      <c r="V103">
        <v>7.6E-3</v>
      </c>
      <c r="W103">
        <v>3.6299999999999999E-2</v>
      </c>
      <c r="X103">
        <v>3.9199999999999999E-2</v>
      </c>
      <c r="Y103">
        <v>2.12E-2</v>
      </c>
      <c r="Z103">
        <v>1.84E-2</v>
      </c>
      <c r="AA103">
        <v>2.4899999999999999E-2</v>
      </c>
      <c r="AB103">
        <v>1.6899999999999998E-2</v>
      </c>
      <c r="AC103">
        <v>6.9999999999999999E-4</v>
      </c>
      <c r="AD103">
        <v>1.23E-2</v>
      </c>
      <c r="AE103">
        <v>1.3299999999999999E-2</v>
      </c>
      <c r="AF103">
        <v>7.1999999999999998E-3</v>
      </c>
      <c r="AG103">
        <v>2.5999999999999999E-3</v>
      </c>
      <c r="AH103">
        <v>5.0000000000000001E-3</v>
      </c>
      <c r="AI103">
        <v>6.7000000000000002E-3</v>
      </c>
      <c r="AJ103">
        <v>4.5999999999999999E-3</v>
      </c>
      <c r="AK103">
        <v>2.0999999999999999E-3</v>
      </c>
      <c r="AL103">
        <v>0</v>
      </c>
      <c r="AM103">
        <v>3.3E-3</v>
      </c>
      <c r="AN103">
        <v>3.5999999999999999E-3</v>
      </c>
      <c r="AO103">
        <v>1.9E-3</v>
      </c>
      <c r="AP103">
        <v>6.9999999999999999E-4</v>
      </c>
      <c r="AQ103">
        <v>2.0000000000000001E-4</v>
      </c>
      <c r="AR103">
        <v>1.1000000000000001E-3</v>
      </c>
      <c r="AS103">
        <v>1.5E-3</v>
      </c>
      <c r="AT103">
        <v>1E-3</v>
      </c>
      <c r="AU103">
        <v>4.0000000000000002E-4</v>
      </c>
      <c r="AV103">
        <v>2.0000000000000001E-4</v>
      </c>
      <c r="AW103">
        <v>0</v>
      </c>
      <c r="AX103">
        <v>8.0000000000000004E-4</v>
      </c>
      <c r="AY103">
        <v>8.0000000000000004E-4</v>
      </c>
      <c r="AZ103">
        <v>4.0000000000000002E-4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s="1">
        <v>0.43</v>
      </c>
      <c r="BK103" s="1">
        <v>0.27100000000000002</v>
      </c>
      <c r="BL103" s="1">
        <v>0.29899999999999999</v>
      </c>
      <c r="BM103" s="1">
        <v>0.439</v>
      </c>
      <c r="BN103" s="1">
        <v>0.56100000000000005</v>
      </c>
      <c r="BO103">
        <v>2.2799999999999998</v>
      </c>
      <c r="BP103">
        <v>1.78</v>
      </c>
      <c r="BQ103" t="s">
        <v>1444</v>
      </c>
    </row>
    <row r="104" spans="1:69" x14ac:dyDescent="0.25">
      <c r="A104" t="s">
        <v>549</v>
      </c>
      <c r="B104" t="s">
        <v>358</v>
      </c>
      <c r="C104" t="s">
        <v>3</v>
      </c>
      <c r="D104" t="s">
        <v>25</v>
      </c>
      <c r="E104">
        <v>1.2301</v>
      </c>
      <c r="F104">
        <v>0.81289999999999996</v>
      </c>
      <c r="G104">
        <v>1.6258999999999999</v>
      </c>
      <c r="H104">
        <v>1.0795999999999999</v>
      </c>
      <c r="I104">
        <v>0</v>
      </c>
      <c r="J104">
        <v>0.92630000000000001</v>
      </c>
      <c r="K104">
        <v>1.6258159247109998</v>
      </c>
      <c r="L104">
        <v>0</v>
      </c>
      <c r="M104">
        <v>0.1968</v>
      </c>
      <c r="N104">
        <v>0.31990000000000002</v>
      </c>
      <c r="O104">
        <v>0</v>
      </c>
      <c r="P104">
        <v>0</v>
      </c>
      <c r="Q104">
        <v>0.26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0.1409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5.7299999999999997E-2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1.8599999999999998E-2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5.0000000000000001E-3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1">
        <v>0.80200000000000005</v>
      </c>
      <c r="BK104" s="1">
        <v>0.19700000000000001</v>
      </c>
      <c r="BL104" s="1">
        <v>0</v>
      </c>
      <c r="BM104" s="1">
        <v>0.222</v>
      </c>
      <c r="BN104" s="1">
        <v>0.77700000000000002</v>
      </c>
      <c r="BO104">
        <v>4.51</v>
      </c>
      <c r="BP104">
        <v>1.29</v>
      </c>
      <c r="BQ104" t="s">
        <v>1449</v>
      </c>
    </row>
    <row r="105" spans="1:69" x14ac:dyDescent="0.25">
      <c r="A105" t="s">
        <v>550</v>
      </c>
      <c r="B105" t="s">
        <v>358</v>
      </c>
      <c r="C105" t="s">
        <v>3</v>
      </c>
      <c r="D105" t="s">
        <v>26</v>
      </c>
      <c r="E105">
        <v>1.2301</v>
      </c>
      <c r="F105">
        <v>0.81289999999999996</v>
      </c>
      <c r="G105">
        <v>1.0839000000000001</v>
      </c>
      <c r="H105">
        <v>1.0795999999999999</v>
      </c>
      <c r="I105">
        <v>1.2350000000000001</v>
      </c>
      <c r="J105">
        <v>0.92630000000000001</v>
      </c>
      <c r="K105">
        <v>1.0838439515310001</v>
      </c>
      <c r="L105">
        <v>1.2350413478</v>
      </c>
      <c r="M105">
        <v>9.8400000000000001E-2</v>
      </c>
      <c r="N105">
        <v>0.1066</v>
      </c>
      <c r="O105">
        <v>0.1215</v>
      </c>
      <c r="P105">
        <v>0.13170000000000001</v>
      </c>
      <c r="Q105">
        <v>5.7799999999999997E-2</v>
      </c>
      <c r="R105">
        <v>7.4999999999999997E-2</v>
      </c>
      <c r="S105">
        <v>4.41E-2</v>
      </c>
      <c r="T105">
        <v>7.1400000000000005E-2</v>
      </c>
      <c r="U105">
        <v>8.1299999999999997E-2</v>
      </c>
      <c r="V105">
        <v>6.6E-3</v>
      </c>
      <c r="W105">
        <v>2.0899999999999998E-2</v>
      </c>
      <c r="X105">
        <v>2.58E-2</v>
      </c>
      <c r="Y105">
        <v>1.5900000000000001E-2</v>
      </c>
      <c r="Z105">
        <v>3.09E-2</v>
      </c>
      <c r="AA105">
        <v>3.3500000000000002E-2</v>
      </c>
      <c r="AB105">
        <v>1.8100000000000002E-2</v>
      </c>
      <c r="AC105">
        <v>5.0000000000000001E-4</v>
      </c>
      <c r="AD105">
        <v>5.7000000000000002E-3</v>
      </c>
      <c r="AE105">
        <v>7.0000000000000001E-3</v>
      </c>
      <c r="AF105">
        <v>4.3E-3</v>
      </c>
      <c r="AG105">
        <v>1.8E-3</v>
      </c>
      <c r="AH105">
        <v>9.4999999999999998E-3</v>
      </c>
      <c r="AI105">
        <v>1.03E-2</v>
      </c>
      <c r="AJ105">
        <v>5.5999999999999999E-3</v>
      </c>
      <c r="AK105">
        <v>2E-3</v>
      </c>
      <c r="AL105">
        <v>0</v>
      </c>
      <c r="AM105">
        <v>1.1999999999999999E-3</v>
      </c>
      <c r="AN105">
        <v>1.5E-3</v>
      </c>
      <c r="AO105">
        <v>8.9999999999999998E-4</v>
      </c>
      <c r="AP105">
        <v>4.0000000000000002E-4</v>
      </c>
      <c r="AQ105">
        <v>1E-4</v>
      </c>
      <c r="AR105">
        <v>2.3999999999999998E-3</v>
      </c>
      <c r="AS105">
        <v>2.5999999999999999E-3</v>
      </c>
      <c r="AT105">
        <v>1.4E-3</v>
      </c>
      <c r="AU105">
        <v>5.0000000000000001E-4</v>
      </c>
      <c r="AV105">
        <v>1E-4</v>
      </c>
      <c r="AW105">
        <v>0</v>
      </c>
      <c r="AX105">
        <v>2.0000000000000001E-4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5.0000000000000001E-4</v>
      </c>
      <c r="BE105">
        <v>5.0000000000000001E-4</v>
      </c>
      <c r="BF105">
        <v>2.9999999999999997E-4</v>
      </c>
      <c r="BG105">
        <v>1E-4</v>
      </c>
      <c r="BH105">
        <v>0</v>
      </c>
      <c r="BI105">
        <v>0</v>
      </c>
      <c r="BJ105" s="1">
        <v>0.32200000000000001</v>
      </c>
      <c r="BK105" s="1">
        <v>0.28100000000000003</v>
      </c>
      <c r="BL105" s="1">
        <v>0.39600000000000002</v>
      </c>
      <c r="BM105" s="1">
        <v>0.40799999999999997</v>
      </c>
      <c r="BN105" s="1">
        <v>0.59099999999999997</v>
      </c>
      <c r="BO105">
        <v>2.4500000000000002</v>
      </c>
      <c r="BP105">
        <v>1.69</v>
      </c>
      <c r="BQ105" t="s">
        <v>1444</v>
      </c>
    </row>
    <row r="106" spans="1:69" x14ac:dyDescent="0.25">
      <c r="A106" t="s">
        <v>551</v>
      </c>
      <c r="B106" t="s">
        <v>358</v>
      </c>
      <c r="C106" t="s">
        <v>30</v>
      </c>
      <c r="D106" t="s">
        <v>0</v>
      </c>
      <c r="E106">
        <v>1.2301</v>
      </c>
      <c r="F106">
        <v>0.60970000000000002</v>
      </c>
      <c r="G106">
        <v>0.81289999999999996</v>
      </c>
      <c r="H106">
        <v>1.0795999999999999</v>
      </c>
      <c r="I106">
        <v>0.46310000000000001</v>
      </c>
      <c r="J106">
        <v>1.8525</v>
      </c>
      <c r="K106">
        <v>0.60966847241299993</v>
      </c>
      <c r="L106">
        <v>0.92618101289999988</v>
      </c>
      <c r="M106">
        <v>0.21529999999999999</v>
      </c>
      <c r="N106">
        <v>0.13120000000000001</v>
      </c>
      <c r="O106">
        <v>0.19939999999999999</v>
      </c>
      <c r="P106">
        <v>0.1216</v>
      </c>
      <c r="Q106">
        <v>0.04</v>
      </c>
      <c r="R106">
        <v>9.2299999999999993E-2</v>
      </c>
      <c r="S106">
        <v>1.72E-2</v>
      </c>
      <c r="T106">
        <v>3.7100000000000001E-2</v>
      </c>
      <c r="U106">
        <v>5.6300000000000003E-2</v>
      </c>
      <c r="V106">
        <v>1.1000000000000001E-3</v>
      </c>
      <c r="W106">
        <v>8.0999999999999996E-3</v>
      </c>
      <c r="X106">
        <v>7.4999999999999997E-3</v>
      </c>
      <c r="Y106">
        <v>3.5000000000000001E-3</v>
      </c>
      <c r="Z106">
        <v>2.8500000000000001E-2</v>
      </c>
      <c r="AA106">
        <v>1.7399999999999999E-2</v>
      </c>
      <c r="AB106">
        <v>5.3E-3</v>
      </c>
      <c r="AC106">
        <v>0</v>
      </c>
      <c r="AD106">
        <v>1.1999999999999999E-3</v>
      </c>
      <c r="AE106">
        <v>1.1000000000000001E-3</v>
      </c>
      <c r="AF106">
        <v>5.0000000000000001E-4</v>
      </c>
      <c r="AG106">
        <v>2.0000000000000001E-4</v>
      </c>
      <c r="AH106">
        <v>6.6E-3</v>
      </c>
      <c r="AI106">
        <v>4.0000000000000001E-3</v>
      </c>
      <c r="AJ106">
        <v>1.1999999999999999E-3</v>
      </c>
      <c r="AK106">
        <v>2.0000000000000001E-4</v>
      </c>
      <c r="AL106">
        <v>0</v>
      </c>
      <c r="AM106">
        <v>2.0000000000000001E-4</v>
      </c>
      <c r="AN106">
        <v>1E-4</v>
      </c>
      <c r="AO106">
        <v>1E-4</v>
      </c>
      <c r="AP106">
        <v>0</v>
      </c>
      <c r="AQ106">
        <v>0</v>
      </c>
      <c r="AR106">
        <v>1.1999999999999999E-3</v>
      </c>
      <c r="AS106">
        <v>6.9999999999999999E-4</v>
      </c>
      <c r="AT106">
        <v>2.0000000000000001E-4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2.0000000000000001E-4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1">
        <v>0.23100000000000001</v>
      </c>
      <c r="BK106" s="1">
        <v>0.35499999999999998</v>
      </c>
      <c r="BL106" s="1">
        <v>0.41399999999999998</v>
      </c>
      <c r="BM106" s="1">
        <v>0.2</v>
      </c>
      <c r="BN106" s="1">
        <v>0.8</v>
      </c>
      <c r="BO106">
        <v>5.01</v>
      </c>
      <c r="BP106">
        <v>1.25</v>
      </c>
      <c r="BQ106" t="s">
        <v>1444</v>
      </c>
    </row>
    <row r="107" spans="1:69" x14ac:dyDescent="0.25">
      <c r="A107" t="s">
        <v>552</v>
      </c>
      <c r="B107" t="s">
        <v>358</v>
      </c>
      <c r="C107" t="s">
        <v>30</v>
      </c>
      <c r="D107" t="s">
        <v>1</v>
      </c>
      <c r="E107">
        <v>1.2301</v>
      </c>
      <c r="F107">
        <v>0.60970000000000002</v>
      </c>
      <c r="G107">
        <v>0.81289999999999996</v>
      </c>
      <c r="H107">
        <v>1.0795999999999999</v>
      </c>
      <c r="I107">
        <v>0.46310000000000001</v>
      </c>
      <c r="J107">
        <v>1.8525</v>
      </c>
      <c r="K107">
        <v>0.60966847241299993</v>
      </c>
      <c r="L107">
        <v>0.92618101289999988</v>
      </c>
      <c r="M107">
        <v>0.21529999999999999</v>
      </c>
      <c r="N107">
        <v>0.13120000000000001</v>
      </c>
      <c r="O107">
        <v>0.19939999999999999</v>
      </c>
      <c r="P107">
        <v>0.1216</v>
      </c>
      <c r="Q107">
        <v>0.04</v>
      </c>
      <c r="R107">
        <v>9.2299999999999993E-2</v>
      </c>
      <c r="S107">
        <v>1.72E-2</v>
      </c>
      <c r="T107">
        <v>3.7100000000000001E-2</v>
      </c>
      <c r="U107">
        <v>5.6300000000000003E-2</v>
      </c>
      <c r="V107">
        <v>1.1000000000000001E-3</v>
      </c>
      <c r="W107">
        <v>8.0999999999999996E-3</v>
      </c>
      <c r="X107">
        <v>7.4999999999999997E-3</v>
      </c>
      <c r="Y107">
        <v>3.5000000000000001E-3</v>
      </c>
      <c r="Z107">
        <v>2.8500000000000001E-2</v>
      </c>
      <c r="AA107">
        <v>1.7399999999999999E-2</v>
      </c>
      <c r="AB107">
        <v>5.3E-3</v>
      </c>
      <c r="AC107">
        <v>0</v>
      </c>
      <c r="AD107">
        <v>1.1999999999999999E-3</v>
      </c>
      <c r="AE107">
        <v>1.1000000000000001E-3</v>
      </c>
      <c r="AF107">
        <v>5.0000000000000001E-4</v>
      </c>
      <c r="AG107">
        <v>2.0000000000000001E-4</v>
      </c>
      <c r="AH107">
        <v>6.6E-3</v>
      </c>
      <c r="AI107">
        <v>4.0000000000000001E-3</v>
      </c>
      <c r="AJ107">
        <v>1.1999999999999999E-3</v>
      </c>
      <c r="AK107">
        <v>2.0000000000000001E-4</v>
      </c>
      <c r="AL107">
        <v>0</v>
      </c>
      <c r="AM107">
        <v>2.0000000000000001E-4</v>
      </c>
      <c r="AN107">
        <v>1E-4</v>
      </c>
      <c r="AO107">
        <v>1E-4</v>
      </c>
      <c r="AP107">
        <v>0</v>
      </c>
      <c r="AQ107">
        <v>0</v>
      </c>
      <c r="AR107">
        <v>1.1999999999999999E-3</v>
      </c>
      <c r="AS107">
        <v>6.9999999999999999E-4</v>
      </c>
      <c r="AT107">
        <v>2.0000000000000001E-4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2.0000000000000001E-4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s="1">
        <v>0.23100000000000001</v>
      </c>
      <c r="BK107" s="1">
        <v>0.35499999999999998</v>
      </c>
      <c r="BL107" s="1">
        <v>0.41399999999999998</v>
      </c>
      <c r="BM107" s="1">
        <v>0.2</v>
      </c>
      <c r="BN107" s="1">
        <v>0.8</v>
      </c>
      <c r="BO107">
        <v>5.01</v>
      </c>
      <c r="BP107">
        <v>1.25</v>
      </c>
      <c r="BQ107" t="s">
        <v>1444</v>
      </c>
    </row>
    <row r="108" spans="1:69" x14ac:dyDescent="0.25">
      <c r="A108" t="s">
        <v>553</v>
      </c>
      <c r="B108" t="s">
        <v>358</v>
      </c>
      <c r="C108" t="s">
        <v>30</v>
      </c>
      <c r="D108" t="s">
        <v>2</v>
      </c>
      <c r="E108">
        <v>1.2301</v>
      </c>
      <c r="F108">
        <v>0.60970000000000002</v>
      </c>
      <c r="G108">
        <v>0.81289999999999996</v>
      </c>
      <c r="H108">
        <v>1.0795999999999999</v>
      </c>
      <c r="I108">
        <v>1.8525</v>
      </c>
      <c r="J108">
        <v>1.8525</v>
      </c>
      <c r="K108">
        <v>0.60966847241299993</v>
      </c>
      <c r="L108">
        <v>3.7049240474999996</v>
      </c>
      <c r="M108">
        <v>1.34E-2</v>
      </c>
      <c r="N108">
        <v>8.2000000000000007E-3</v>
      </c>
      <c r="O108">
        <v>4.9500000000000002E-2</v>
      </c>
      <c r="P108">
        <v>3.0200000000000001E-2</v>
      </c>
      <c r="Q108">
        <v>2.5000000000000001E-3</v>
      </c>
      <c r="R108">
        <v>9.1800000000000007E-2</v>
      </c>
      <c r="S108">
        <v>1.7100000000000001E-2</v>
      </c>
      <c r="T108">
        <v>9.1999999999999998E-3</v>
      </c>
      <c r="U108">
        <v>5.6000000000000001E-2</v>
      </c>
      <c r="V108">
        <v>4.3E-3</v>
      </c>
      <c r="W108">
        <v>5.0000000000000001E-4</v>
      </c>
      <c r="X108">
        <v>1.9E-3</v>
      </c>
      <c r="Y108">
        <v>3.5000000000000001E-3</v>
      </c>
      <c r="Z108">
        <v>0.1133</v>
      </c>
      <c r="AA108">
        <v>6.9099999999999995E-2</v>
      </c>
      <c r="AB108">
        <v>2.1100000000000001E-2</v>
      </c>
      <c r="AC108">
        <v>5.9999999999999995E-4</v>
      </c>
      <c r="AD108">
        <v>1E-4</v>
      </c>
      <c r="AE108">
        <v>2.9999999999999997E-4</v>
      </c>
      <c r="AF108">
        <v>5.0000000000000001E-4</v>
      </c>
      <c r="AG108">
        <v>6.9999999999999999E-4</v>
      </c>
      <c r="AH108">
        <v>0.105</v>
      </c>
      <c r="AI108">
        <v>6.4000000000000001E-2</v>
      </c>
      <c r="AJ108">
        <v>1.95E-2</v>
      </c>
      <c r="AK108">
        <v>4.0000000000000001E-3</v>
      </c>
      <c r="AL108">
        <v>1E-4</v>
      </c>
      <c r="AM108">
        <v>0</v>
      </c>
      <c r="AN108">
        <v>0</v>
      </c>
      <c r="AO108">
        <v>1E-4</v>
      </c>
      <c r="AP108">
        <v>1E-4</v>
      </c>
      <c r="AQ108">
        <v>1E-4</v>
      </c>
      <c r="AR108">
        <v>7.7799999999999994E-2</v>
      </c>
      <c r="AS108">
        <v>4.7399999999999998E-2</v>
      </c>
      <c r="AT108">
        <v>1.4500000000000001E-2</v>
      </c>
      <c r="AU108">
        <v>2.8999999999999998E-3</v>
      </c>
      <c r="AV108">
        <v>4.0000000000000002E-4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4.8000000000000001E-2</v>
      </c>
      <c r="BE108">
        <v>2.93E-2</v>
      </c>
      <c r="BF108">
        <v>8.8999999999999999E-3</v>
      </c>
      <c r="BG108">
        <v>1.8E-3</v>
      </c>
      <c r="BH108">
        <v>2.9999999999999997E-4</v>
      </c>
      <c r="BI108">
        <v>0</v>
      </c>
      <c r="BJ108" s="1">
        <v>2.8000000000000001E-2</v>
      </c>
      <c r="BK108" s="1">
        <v>6.6000000000000003E-2</v>
      </c>
      <c r="BL108" s="1">
        <v>0.82499999999999996</v>
      </c>
      <c r="BM108" s="1">
        <v>0.72199999999999998</v>
      </c>
      <c r="BN108" s="1">
        <v>0.19600000000000001</v>
      </c>
      <c r="BO108">
        <v>1.38</v>
      </c>
      <c r="BP108">
        <v>5.1100000000000003</v>
      </c>
      <c r="BQ108" t="s">
        <v>1451</v>
      </c>
    </row>
    <row r="109" spans="1:69" x14ac:dyDescent="0.25">
      <c r="A109" t="s">
        <v>554</v>
      </c>
      <c r="B109" t="s">
        <v>358</v>
      </c>
      <c r="C109" t="s">
        <v>30</v>
      </c>
      <c r="D109" t="s">
        <v>3</v>
      </c>
      <c r="E109">
        <v>1.2301</v>
      </c>
      <c r="F109">
        <v>0.60970000000000002</v>
      </c>
      <c r="G109">
        <v>0.54200000000000004</v>
      </c>
      <c r="H109">
        <v>1.0795999999999999</v>
      </c>
      <c r="I109">
        <v>1.3894</v>
      </c>
      <c r="J109">
        <v>1.8525</v>
      </c>
      <c r="K109">
        <v>0.40649564774000002</v>
      </c>
      <c r="L109">
        <v>2.7787430345999997</v>
      </c>
      <c r="M109">
        <v>4.1399999999999999E-2</v>
      </c>
      <c r="N109">
        <v>1.6799999999999999E-2</v>
      </c>
      <c r="O109">
        <v>0.115</v>
      </c>
      <c r="P109">
        <v>4.6699999999999998E-2</v>
      </c>
      <c r="Q109">
        <v>3.3999999999999998E-3</v>
      </c>
      <c r="R109">
        <v>0.15970000000000001</v>
      </c>
      <c r="S109">
        <v>1.32E-2</v>
      </c>
      <c r="T109">
        <v>9.4999999999999998E-3</v>
      </c>
      <c r="U109">
        <v>6.4899999999999999E-2</v>
      </c>
      <c r="V109">
        <v>1.6999999999999999E-3</v>
      </c>
      <c r="W109">
        <v>5.0000000000000001E-4</v>
      </c>
      <c r="X109">
        <v>1.2999999999999999E-3</v>
      </c>
      <c r="Y109">
        <v>1.8E-3</v>
      </c>
      <c r="Z109">
        <v>0.1479</v>
      </c>
      <c r="AA109">
        <v>6.0100000000000001E-2</v>
      </c>
      <c r="AB109">
        <v>1.2200000000000001E-2</v>
      </c>
      <c r="AC109">
        <v>1E-4</v>
      </c>
      <c r="AD109">
        <v>0</v>
      </c>
      <c r="AE109">
        <v>1E-4</v>
      </c>
      <c r="AF109">
        <v>2.0000000000000001E-4</v>
      </c>
      <c r="AG109">
        <v>2.0000000000000001E-4</v>
      </c>
      <c r="AH109">
        <v>0.1028</v>
      </c>
      <c r="AI109">
        <v>4.1799999999999997E-2</v>
      </c>
      <c r="AJ109">
        <v>8.5000000000000006E-3</v>
      </c>
      <c r="AK109">
        <v>1.1999999999999999E-3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5.7099999999999998E-2</v>
      </c>
      <c r="AS109">
        <v>2.3199999999999998E-2</v>
      </c>
      <c r="AT109">
        <v>4.7000000000000002E-3</v>
      </c>
      <c r="AU109">
        <v>5.9999999999999995E-4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2.6499999999999999E-2</v>
      </c>
      <c r="BE109">
        <v>1.0800000000000001E-2</v>
      </c>
      <c r="BF109">
        <v>2.2000000000000001E-3</v>
      </c>
      <c r="BG109">
        <v>2.9999999999999997E-4</v>
      </c>
      <c r="BH109">
        <v>0</v>
      </c>
      <c r="BI109">
        <v>0</v>
      </c>
      <c r="BJ109" s="1">
        <v>3.4000000000000002E-2</v>
      </c>
      <c r="BK109" s="1">
        <v>0.10299999999999999</v>
      </c>
      <c r="BL109" s="1">
        <v>0.84</v>
      </c>
      <c r="BM109" s="1">
        <v>0.59299999999999997</v>
      </c>
      <c r="BN109" s="1">
        <v>0.38300000000000001</v>
      </c>
      <c r="BO109">
        <v>1.68</v>
      </c>
      <c r="BP109">
        <v>2.61</v>
      </c>
      <c r="BQ109" t="s">
        <v>1452</v>
      </c>
    </row>
    <row r="110" spans="1:69" x14ac:dyDescent="0.25">
      <c r="A110" t="s">
        <v>555</v>
      </c>
      <c r="B110" t="s">
        <v>358</v>
      </c>
      <c r="C110" t="s">
        <v>30</v>
      </c>
      <c r="D110" t="s">
        <v>5</v>
      </c>
      <c r="E110">
        <v>1.2301</v>
      </c>
      <c r="F110">
        <v>0.60970000000000002</v>
      </c>
      <c r="G110">
        <v>0</v>
      </c>
      <c r="H110">
        <v>1.0795999999999999</v>
      </c>
      <c r="I110">
        <v>0.92630000000000001</v>
      </c>
      <c r="J110">
        <v>1.8525</v>
      </c>
      <c r="K110">
        <v>0</v>
      </c>
      <c r="L110">
        <v>1.8525620216999998</v>
      </c>
      <c r="M110">
        <v>0.15679999999999999</v>
      </c>
      <c r="N110">
        <v>0</v>
      </c>
      <c r="O110">
        <v>0.29049999999999998</v>
      </c>
      <c r="P110">
        <v>0</v>
      </c>
      <c r="Q110">
        <v>0</v>
      </c>
      <c r="R110">
        <v>0.26910000000000001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0.16619999999999999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7.6999999999999999E-2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2.8500000000000001E-2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8.8000000000000005E-3</v>
      </c>
      <c r="BE110">
        <v>0</v>
      </c>
      <c r="BF110">
        <v>0</v>
      </c>
      <c r="BG110">
        <v>0</v>
      </c>
      <c r="BH110">
        <v>0</v>
      </c>
      <c r="BI110">
        <v>0</v>
      </c>
      <c r="BJ110" s="1">
        <v>0</v>
      </c>
      <c r="BK110" s="1">
        <v>0.157</v>
      </c>
      <c r="BL110" s="1">
        <v>0.84</v>
      </c>
      <c r="BM110" s="1">
        <v>0.28000000000000003</v>
      </c>
      <c r="BN110" s="1">
        <v>0.71599999999999997</v>
      </c>
      <c r="BO110">
        <v>3.57</v>
      </c>
      <c r="BP110">
        <v>1.4</v>
      </c>
      <c r="BQ110" t="s">
        <v>1440</v>
      </c>
    </row>
    <row r="111" spans="1:69" x14ac:dyDescent="0.25">
      <c r="A111" t="s">
        <v>556</v>
      </c>
      <c r="B111" t="s">
        <v>358</v>
      </c>
      <c r="C111" t="s">
        <v>30</v>
      </c>
      <c r="D111" t="s">
        <v>6</v>
      </c>
      <c r="E111">
        <v>1.2301</v>
      </c>
      <c r="F111">
        <v>0.60970000000000002</v>
      </c>
      <c r="G111">
        <v>0.60970000000000002</v>
      </c>
      <c r="H111">
        <v>1.0795999999999999</v>
      </c>
      <c r="I111">
        <v>1.1577999999999999</v>
      </c>
      <c r="J111">
        <v>1.8525</v>
      </c>
      <c r="K111">
        <v>0.45727010410899999</v>
      </c>
      <c r="L111">
        <v>2.3155525301999997</v>
      </c>
      <c r="M111">
        <v>6.25E-2</v>
      </c>
      <c r="N111">
        <v>2.86E-2</v>
      </c>
      <c r="O111">
        <v>0.1447</v>
      </c>
      <c r="P111">
        <v>6.6199999999999995E-2</v>
      </c>
      <c r="Q111">
        <v>6.4999999999999997E-3</v>
      </c>
      <c r="R111">
        <v>0.16750000000000001</v>
      </c>
      <c r="S111">
        <v>1.7500000000000002E-2</v>
      </c>
      <c r="T111">
        <v>1.5100000000000001E-2</v>
      </c>
      <c r="U111">
        <v>7.6600000000000001E-2</v>
      </c>
      <c r="V111">
        <v>2.0999999999999999E-3</v>
      </c>
      <c r="W111">
        <v>1E-3</v>
      </c>
      <c r="X111">
        <v>2.3E-3</v>
      </c>
      <c r="Y111">
        <v>2.7000000000000001E-3</v>
      </c>
      <c r="Z111">
        <v>0.1293</v>
      </c>
      <c r="AA111">
        <v>5.91E-2</v>
      </c>
      <c r="AB111">
        <v>1.35E-2</v>
      </c>
      <c r="AC111">
        <v>1E-4</v>
      </c>
      <c r="AD111">
        <v>1E-4</v>
      </c>
      <c r="AE111">
        <v>2.9999999999999997E-4</v>
      </c>
      <c r="AF111">
        <v>2.9999999999999997E-4</v>
      </c>
      <c r="AG111">
        <v>2.0000000000000001E-4</v>
      </c>
      <c r="AH111">
        <v>7.4800000000000005E-2</v>
      </c>
      <c r="AI111">
        <v>3.4200000000000001E-2</v>
      </c>
      <c r="AJ111">
        <v>7.7999999999999996E-3</v>
      </c>
      <c r="AK111">
        <v>1.1999999999999999E-3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3.4700000000000002E-2</v>
      </c>
      <c r="AS111">
        <v>1.5900000000000001E-2</v>
      </c>
      <c r="AT111">
        <v>3.5999999999999999E-3</v>
      </c>
      <c r="AU111">
        <v>5.9999999999999995E-4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1.34E-2</v>
      </c>
      <c r="BE111">
        <v>6.1000000000000004E-3</v>
      </c>
      <c r="BF111">
        <v>1.4E-3</v>
      </c>
      <c r="BG111">
        <v>2.0000000000000001E-4</v>
      </c>
      <c r="BH111">
        <v>0</v>
      </c>
      <c r="BI111">
        <v>0</v>
      </c>
      <c r="BJ111" s="1">
        <v>5.7000000000000002E-2</v>
      </c>
      <c r="BK111" s="1">
        <v>0.14799999999999999</v>
      </c>
      <c r="BL111" s="1">
        <v>0.78500000000000003</v>
      </c>
      <c r="BM111" s="1">
        <v>0.51400000000000001</v>
      </c>
      <c r="BN111" s="1">
        <v>0.47599999999999998</v>
      </c>
      <c r="BO111">
        <v>1.94</v>
      </c>
      <c r="BP111">
        <v>2.1</v>
      </c>
      <c r="BQ111" t="s">
        <v>1440</v>
      </c>
    </row>
    <row r="112" spans="1:69" x14ac:dyDescent="0.25">
      <c r="A112" t="s">
        <v>557</v>
      </c>
      <c r="B112" t="s">
        <v>358</v>
      </c>
      <c r="C112" t="s">
        <v>30</v>
      </c>
      <c r="D112" t="s">
        <v>7</v>
      </c>
      <c r="E112">
        <v>1.2301</v>
      </c>
      <c r="F112">
        <v>0.60970000000000002</v>
      </c>
      <c r="G112">
        <v>1.3007</v>
      </c>
      <c r="H112">
        <v>1.0795999999999999</v>
      </c>
      <c r="I112">
        <v>0.55579999999999996</v>
      </c>
      <c r="J112">
        <v>1.8525</v>
      </c>
      <c r="K112">
        <v>0.97551455537899989</v>
      </c>
      <c r="L112">
        <v>1.1115772121999998</v>
      </c>
      <c r="M112">
        <v>0.124</v>
      </c>
      <c r="N112">
        <v>0.121</v>
      </c>
      <c r="O112">
        <v>0.13789999999999999</v>
      </c>
      <c r="P112">
        <v>0.13450000000000001</v>
      </c>
      <c r="Q112">
        <v>5.8999999999999997E-2</v>
      </c>
      <c r="R112">
        <v>7.6600000000000001E-2</v>
      </c>
      <c r="S112">
        <v>3.6499999999999998E-2</v>
      </c>
      <c r="T112">
        <v>6.5600000000000006E-2</v>
      </c>
      <c r="U112">
        <v>7.4800000000000005E-2</v>
      </c>
      <c r="V112">
        <v>4.4000000000000003E-3</v>
      </c>
      <c r="W112">
        <v>1.9199999999999998E-2</v>
      </c>
      <c r="X112">
        <v>2.1299999999999999E-2</v>
      </c>
      <c r="Y112">
        <v>1.1900000000000001E-2</v>
      </c>
      <c r="Z112">
        <v>2.8400000000000002E-2</v>
      </c>
      <c r="AA112">
        <v>2.7699999999999999E-2</v>
      </c>
      <c r="AB112">
        <v>1.35E-2</v>
      </c>
      <c r="AC112">
        <v>2.9999999999999997E-4</v>
      </c>
      <c r="AD112">
        <v>4.7000000000000002E-3</v>
      </c>
      <c r="AE112">
        <v>5.1999999999999998E-3</v>
      </c>
      <c r="AF112">
        <v>2.8999999999999998E-3</v>
      </c>
      <c r="AG112">
        <v>1.1000000000000001E-3</v>
      </c>
      <c r="AH112">
        <v>7.9000000000000008E-3</v>
      </c>
      <c r="AI112">
        <v>7.7000000000000002E-3</v>
      </c>
      <c r="AJ112">
        <v>3.8E-3</v>
      </c>
      <c r="AK112">
        <v>1.1999999999999999E-3</v>
      </c>
      <c r="AL112">
        <v>0</v>
      </c>
      <c r="AM112">
        <v>8.9999999999999998E-4</v>
      </c>
      <c r="AN112">
        <v>1E-3</v>
      </c>
      <c r="AO112">
        <v>5.9999999999999995E-4</v>
      </c>
      <c r="AP112">
        <v>2.0000000000000001E-4</v>
      </c>
      <c r="AQ112">
        <v>1E-4</v>
      </c>
      <c r="AR112">
        <v>1.8E-3</v>
      </c>
      <c r="AS112">
        <v>1.6999999999999999E-3</v>
      </c>
      <c r="AT112">
        <v>8.0000000000000004E-4</v>
      </c>
      <c r="AU112">
        <v>2.9999999999999997E-4</v>
      </c>
      <c r="AV112">
        <v>1E-4</v>
      </c>
      <c r="AW112">
        <v>0</v>
      </c>
      <c r="AX112">
        <v>1E-4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2.9999999999999997E-4</v>
      </c>
      <c r="BE112">
        <v>2.9999999999999997E-4</v>
      </c>
      <c r="BF112">
        <v>2.0000000000000001E-4</v>
      </c>
      <c r="BG112">
        <v>1E-4</v>
      </c>
      <c r="BH112">
        <v>0</v>
      </c>
      <c r="BI112">
        <v>0</v>
      </c>
      <c r="BJ112" s="1">
        <v>0.315</v>
      </c>
      <c r="BK112" s="1">
        <v>0.3</v>
      </c>
      <c r="BL112" s="1">
        <v>0.38500000000000001</v>
      </c>
      <c r="BM112" s="1">
        <v>0.34699999999999998</v>
      </c>
      <c r="BN112" s="1">
        <v>0.65300000000000002</v>
      </c>
      <c r="BO112">
        <v>2.88</v>
      </c>
      <c r="BP112">
        <v>1.53</v>
      </c>
      <c r="BQ112" t="s">
        <v>1444</v>
      </c>
    </row>
    <row r="113" spans="1:69" x14ac:dyDescent="0.25">
      <c r="A113" t="s">
        <v>558</v>
      </c>
      <c r="B113" t="s">
        <v>358</v>
      </c>
      <c r="C113" t="s">
        <v>30</v>
      </c>
      <c r="D113" t="s">
        <v>8</v>
      </c>
      <c r="E113">
        <v>1.2301</v>
      </c>
      <c r="F113">
        <v>0.60970000000000002</v>
      </c>
      <c r="G113">
        <v>0.92910000000000004</v>
      </c>
      <c r="H113">
        <v>1.0795999999999999</v>
      </c>
      <c r="I113">
        <v>1.3231999999999999</v>
      </c>
      <c r="J113">
        <v>1.8525</v>
      </c>
      <c r="K113">
        <v>0.69681753932699997</v>
      </c>
      <c r="L113">
        <v>2.6463457487999995</v>
      </c>
      <c r="M113">
        <v>3.5299999999999998E-2</v>
      </c>
      <c r="N113">
        <v>2.46E-2</v>
      </c>
      <c r="O113">
        <v>9.35E-2</v>
      </c>
      <c r="P113">
        <v>6.5100000000000005E-2</v>
      </c>
      <c r="Q113">
        <v>8.6E-3</v>
      </c>
      <c r="R113">
        <v>0.1237</v>
      </c>
      <c r="S113">
        <v>0.03</v>
      </c>
      <c r="T113">
        <v>2.2700000000000001E-2</v>
      </c>
      <c r="U113">
        <v>8.6199999999999999E-2</v>
      </c>
      <c r="V113">
        <v>6.1999999999999998E-3</v>
      </c>
      <c r="W113">
        <v>2E-3</v>
      </c>
      <c r="X113">
        <v>5.3E-3</v>
      </c>
      <c r="Y113">
        <v>7.0000000000000001E-3</v>
      </c>
      <c r="Z113">
        <v>0.1091</v>
      </c>
      <c r="AA113">
        <v>7.5999999999999998E-2</v>
      </c>
      <c r="AB113">
        <v>2.6499999999999999E-2</v>
      </c>
      <c r="AC113">
        <v>6.9999999999999999E-4</v>
      </c>
      <c r="AD113">
        <v>2.9999999999999997E-4</v>
      </c>
      <c r="AE113">
        <v>8.9999999999999998E-4</v>
      </c>
      <c r="AF113">
        <v>1.1999999999999999E-3</v>
      </c>
      <c r="AG113">
        <v>1.1000000000000001E-3</v>
      </c>
      <c r="AH113">
        <v>7.22E-2</v>
      </c>
      <c r="AI113">
        <v>5.0299999999999997E-2</v>
      </c>
      <c r="AJ113">
        <v>1.7500000000000002E-2</v>
      </c>
      <c r="AK113">
        <v>4.1000000000000003E-3</v>
      </c>
      <c r="AL113">
        <v>1E-4</v>
      </c>
      <c r="AM113">
        <v>0</v>
      </c>
      <c r="AN113">
        <v>1E-4</v>
      </c>
      <c r="AO113">
        <v>2.0000000000000001E-4</v>
      </c>
      <c r="AP113">
        <v>1E-4</v>
      </c>
      <c r="AQ113">
        <v>1E-4</v>
      </c>
      <c r="AR113">
        <v>3.8199999999999998E-2</v>
      </c>
      <c r="AS113">
        <v>2.6599999999999999E-2</v>
      </c>
      <c r="AT113">
        <v>9.2999999999999992E-3</v>
      </c>
      <c r="AU113">
        <v>2.2000000000000001E-3</v>
      </c>
      <c r="AV113">
        <v>4.0000000000000002E-4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1.6899999999999998E-2</v>
      </c>
      <c r="BE113">
        <v>1.17E-2</v>
      </c>
      <c r="BF113">
        <v>4.1000000000000003E-3</v>
      </c>
      <c r="BG113">
        <v>1E-3</v>
      </c>
      <c r="BH113">
        <v>2.0000000000000001E-4</v>
      </c>
      <c r="BI113">
        <v>0</v>
      </c>
      <c r="BJ113" s="1">
        <v>7.3999999999999996E-2</v>
      </c>
      <c r="BK113" s="1">
        <v>0.13700000000000001</v>
      </c>
      <c r="BL113" s="1">
        <v>0.77</v>
      </c>
      <c r="BM113" s="1">
        <v>0.63</v>
      </c>
      <c r="BN113" s="1">
        <v>0.35099999999999998</v>
      </c>
      <c r="BO113">
        <v>1.59</v>
      </c>
      <c r="BP113">
        <v>2.85</v>
      </c>
      <c r="BQ113" t="s">
        <v>1453</v>
      </c>
    </row>
    <row r="114" spans="1:69" x14ac:dyDescent="0.25">
      <c r="A114" t="s">
        <v>559</v>
      </c>
      <c r="B114" t="s">
        <v>358</v>
      </c>
      <c r="C114" t="s">
        <v>30</v>
      </c>
      <c r="D114" t="s">
        <v>9</v>
      </c>
      <c r="E114">
        <v>1.2301</v>
      </c>
      <c r="F114">
        <v>0.60970000000000002</v>
      </c>
      <c r="G114">
        <v>2.0324</v>
      </c>
      <c r="H114">
        <v>1.0795999999999999</v>
      </c>
      <c r="I114">
        <v>1.3894</v>
      </c>
      <c r="J114">
        <v>1.8525</v>
      </c>
      <c r="K114">
        <v>1.5242836798279999</v>
      </c>
      <c r="L114">
        <v>2.7787430345999997</v>
      </c>
      <c r="M114">
        <v>1.35E-2</v>
      </c>
      <c r="N114">
        <v>2.06E-2</v>
      </c>
      <c r="O114">
        <v>3.7600000000000001E-2</v>
      </c>
      <c r="P114">
        <v>5.7299999999999997E-2</v>
      </c>
      <c r="Q114">
        <v>1.5699999999999999E-2</v>
      </c>
      <c r="R114">
        <v>5.2200000000000003E-2</v>
      </c>
      <c r="S114">
        <v>6.0699999999999997E-2</v>
      </c>
      <c r="T114">
        <v>4.3700000000000003E-2</v>
      </c>
      <c r="U114">
        <v>7.9600000000000004E-2</v>
      </c>
      <c r="V114">
        <v>2.86E-2</v>
      </c>
      <c r="W114">
        <v>8.0000000000000002E-3</v>
      </c>
      <c r="X114">
        <v>2.2200000000000001E-2</v>
      </c>
      <c r="Y114">
        <v>3.0800000000000001E-2</v>
      </c>
      <c r="Z114">
        <v>4.8399999999999999E-2</v>
      </c>
      <c r="AA114">
        <v>7.3700000000000002E-2</v>
      </c>
      <c r="AB114">
        <v>5.62E-2</v>
      </c>
      <c r="AC114">
        <v>7.6E-3</v>
      </c>
      <c r="AD114">
        <v>3.0000000000000001E-3</v>
      </c>
      <c r="AE114">
        <v>8.5000000000000006E-3</v>
      </c>
      <c r="AF114">
        <v>1.17E-2</v>
      </c>
      <c r="AG114">
        <v>1.09E-2</v>
      </c>
      <c r="AH114">
        <v>3.3599999999999998E-2</v>
      </c>
      <c r="AI114">
        <v>5.1200000000000002E-2</v>
      </c>
      <c r="AJ114">
        <v>3.9E-2</v>
      </c>
      <c r="AK114">
        <v>1.9800000000000002E-2</v>
      </c>
      <c r="AL114">
        <v>1.2999999999999999E-3</v>
      </c>
      <c r="AM114">
        <v>8.9999999999999998E-4</v>
      </c>
      <c r="AN114">
        <v>2.5999999999999999E-3</v>
      </c>
      <c r="AO114">
        <v>3.5999999999999999E-3</v>
      </c>
      <c r="AP114">
        <v>3.3E-3</v>
      </c>
      <c r="AQ114">
        <v>2.3E-3</v>
      </c>
      <c r="AR114">
        <v>1.8700000000000001E-2</v>
      </c>
      <c r="AS114">
        <v>2.8500000000000001E-2</v>
      </c>
      <c r="AT114">
        <v>2.1700000000000001E-2</v>
      </c>
      <c r="AU114">
        <v>1.0999999999999999E-2</v>
      </c>
      <c r="AV114">
        <v>4.1999999999999997E-3</v>
      </c>
      <c r="AW114">
        <v>2.0000000000000001E-4</v>
      </c>
      <c r="AX114">
        <v>2.0000000000000001E-4</v>
      </c>
      <c r="AY114">
        <v>6.9999999999999999E-4</v>
      </c>
      <c r="AZ114">
        <v>8.9999999999999998E-4</v>
      </c>
      <c r="BA114">
        <v>8.0000000000000004E-4</v>
      </c>
      <c r="BB114">
        <v>5.9999999999999995E-4</v>
      </c>
      <c r="BC114">
        <v>2.9999999999999997E-4</v>
      </c>
      <c r="BD114">
        <v>8.6E-3</v>
      </c>
      <c r="BE114">
        <v>1.32E-2</v>
      </c>
      <c r="BF114">
        <v>0.01</v>
      </c>
      <c r="BG114">
        <v>5.1000000000000004E-3</v>
      </c>
      <c r="BH114">
        <v>1.9E-3</v>
      </c>
      <c r="BI114">
        <v>5.9999999999999995E-4</v>
      </c>
      <c r="BJ114" s="1">
        <v>0.191</v>
      </c>
      <c r="BK114" s="1">
        <v>0.16900000000000001</v>
      </c>
      <c r="BL114" s="1">
        <v>0.61499999999999999</v>
      </c>
      <c r="BM114" s="1">
        <v>0.77800000000000002</v>
      </c>
      <c r="BN114" s="1">
        <v>0.19700000000000001</v>
      </c>
      <c r="BO114">
        <v>1.28</v>
      </c>
      <c r="BP114">
        <v>5.08</v>
      </c>
      <c r="BQ114" t="s">
        <v>1454</v>
      </c>
    </row>
    <row r="115" spans="1:69" x14ac:dyDescent="0.25">
      <c r="A115" t="s">
        <v>560</v>
      </c>
      <c r="B115" t="s">
        <v>358</v>
      </c>
      <c r="C115" t="s">
        <v>30</v>
      </c>
      <c r="D115" t="s">
        <v>10</v>
      </c>
      <c r="E115">
        <v>1.2301</v>
      </c>
      <c r="F115">
        <v>0.60970000000000002</v>
      </c>
      <c r="G115">
        <v>0.40649999999999997</v>
      </c>
      <c r="H115">
        <v>1.0795999999999999</v>
      </c>
      <c r="I115">
        <v>1.3894</v>
      </c>
      <c r="J115">
        <v>1.8525</v>
      </c>
      <c r="K115">
        <v>0.30487173580499993</v>
      </c>
      <c r="L115">
        <v>2.7787430345999997</v>
      </c>
      <c r="M115">
        <v>4.58E-2</v>
      </c>
      <c r="N115">
        <v>1.4E-2</v>
      </c>
      <c r="O115">
        <v>0.12720000000000001</v>
      </c>
      <c r="P115">
        <v>3.8800000000000001E-2</v>
      </c>
      <c r="Q115">
        <v>2.0999999999999999E-3</v>
      </c>
      <c r="R115">
        <v>0.17680000000000001</v>
      </c>
      <c r="S115">
        <v>8.2000000000000007E-3</v>
      </c>
      <c r="T115">
        <v>5.8999999999999999E-3</v>
      </c>
      <c r="U115">
        <v>5.3900000000000003E-2</v>
      </c>
      <c r="V115">
        <v>8.0000000000000004E-4</v>
      </c>
      <c r="W115">
        <v>2.0000000000000001E-4</v>
      </c>
      <c r="X115">
        <v>5.9999999999999995E-4</v>
      </c>
      <c r="Y115">
        <v>8.0000000000000004E-4</v>
      </c>
      <c r="Z115">
        <v>0.1638</v>
      </c>
      <c r="AA115">
        <v>4.99E-2</v>
      </c>
      <c r="AB115">
        <v>7.6E-3</v>
      </c>
      <c r="AC115">
        <v>0</v>
      </c>
      <c r="AD115">
        <v>0</v>
      </c>
      <c r="AE115">
        <v>0</v>
      </c>
      <c r="AF115">
        <v>1E-4</v>
      </c>
      <c r="AG115">
        <v>1E-4</v>
      </c>
      <c r="AH115">
        <v>0.1138</v>
      </c>
      <c r="AI115">
        <v>3.4700000000000002E-2</v>
      </c>
      <c r="AJ115">
        <v>5.3E-3</v>
      </c>
      <c r="AK115">
        <v>5.0000000000000001E-4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6.3200000000000006E-2</v>
      </c>
      <c r="AS115">
        <v>1.9300000000000001E-2</v>
      </c>
      <c r="AT115">
        <v>2.8999999999999998E-3</v>
      </c>
      <c r="AU115">
        <v>2.9999999999999997E-4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2.93E-2</v>
      </c>
      <c r="BE115">
        <v>8.8999999999999999E-3</v>
      </c>
      <c r="BF115">
        <v>1.4E-3</v>
      </c>
      <c r="BG115">
        <v>1E-4</v>
      </c>
      <c r="BH115">
        <v>0</v>
      </c>
      <c r="BI115">
        <v>0</v>
      </c>
      <c r="BJ115" s="1">
        <v>2.4E-2</v>
      </c>
      <c r="BK115" s="1">
        <v>9.4E-2</v>
      </c>
      <c r="BL115" s="1">
        <v>0.85899999999999999</v>
      </c>
      <c r="BM115" s="1">
        <v>0.57199999999999995</v>
      </c>
      <c r="BN115" s="1">
        <v>0.40500000000000003</v>
      </c>
      <c r="BO115">
        <v>1.75</v>
      </c>
      <c r="BP115">
        <v>2.4700000000000002</v>
      </c>
      <c r="BQ115" t="s">
        <v>1452</v>
      </c>
    </row>
    <row r="116" spans="1:69" x14ac:dyDescent="0.25">
      <c r="A116" t="s">
        <v>561</v>
      </c>
      <c r="B116" t="s">
        <v>358</v>
      </c>
      <c r="C116" t="s">
        <v>30</v>
      </c>
      <c r="D116" t="s">
        <v>11</v>
      </c>
      <c r="E116">
        <v>1.2301</v>
      </c>
      <c r="F116">
        <v>0.60970000000000002</v>
      </c>
      <c r="G116">
        <v>1.8969</v>
      </c>
      <c r="H116">
        <v>1.0795999999999999</v>
      </c>
      <c r="I116">
        <v>1.5438000000000001</v>
      </c>
      <c r="J116">
        <v>1.8525</v>
      </c>
      <c r="K116">
        <v>1.422659767893</v>
      </c>
      <c r="L116">
        <v>3.0875367041999997</v>
      </c>
      <c r="M116">
        <v>1.0999999999999999E-2</v>
      </c>
      <c r="N116">
        <v>1.5599999999999999E-2</v>
      </c>
      <c r="O116">
        <v>3.4000000000000002E-2</v>
      </c>
      <c r="P116">
        <v>4.8300000000000003E-2</v>
      </c>
      <c r="Q116">
        <v>1.11E-2</v>
      </c>
      <c r="R116">
        <v>5.2400000000000002E-2</v>
      </c>
      <c r="S116">
        <v>5.2999999999999999E-2</v>
      </c>
      <c r="T116">
        <v>3.44E-2</v>
      </c>
      <c r="U116">
        <v>7.46E-2</v>
      </c>
      <c r="V116">
        <v>2.5899999999999999E-2</v>
      </c>
      <c r="W116">
        <v>5.3E-3</v>
      </c>
      <c r="X116">
        <v>1.6299999999999999E-2</v>
      </c>
      <c r="Y116">
        <v>2.52E-2</v>
      </c>
      <c r="Z116">
        <v>5.3900000000000003E-2</v>
      </c>
      <c r="AA116">
        <v>7.6700000000000004E-2</v>
      </c>
      <c r="AB116">
        <v>5.4600000000000003E-2</v>
      </c>
      <c r="AC116">
        <v>7.1000000000000004E-3</v>
      </c>
      <c r="AD116">
        <v>1.9E-3</v>
      </c>
      <c r="AE116">
        <v>5.7999999999999996E-3</v>
      </c>
      <c r="AF116">
        <v>8.8999999999999999E-3</v>
      </c>
      <c r="AG116">
        <v>9.1999999999999998E-3</v>
      </c>
      <c r="AH116">
        <v>4.1599999999999998E-2</v>
      </c>
      <c r="AI116">
        <v>5.9200000000000003E-2</v>
      </c>
      <c r="AJ116">
        <v>4.2099999999999999E-2</v>
      </c>
      <c r="AK116">
        <v>0.02</v>
      </c>
      <c r="AL116">
        <v>1.1999999999999999E-3</v>
      </c>
      <c r="AM116">
        <v>5.0000000000000001E-4</v>
      </c>
      <c r="AN116">
        <v>1.6000000000000001E-3</v>
      </c>
      <c r="AO116">
        <v>2.5000000000000001E-3</v>
      </c>
      <c r="AP116">
        <v>2.5999999999999999E-3</v>
      </c>
      <c r="AQ116">
        <v>2E-3</v>
      </c>
      <c r="AR116">
        <v>2.5700000000000001E-2</v>
      </c>
      <c r="AS116">
        <v>3.6600000000000001E-2</v>
      </c>
      <c r="AT116">
        <v>2.5999999999999999E-2</v>
      </c>
      <c r="AU116">
        <v>1.23E-2</v>
      </c>
      <c r="AV116">
        <v>4.4000000000000003E-3</v>
      </c>
      <c r="AW116">
        <v>2.0000000000000001E-4</v>
      </c>
      <c r="AX116">
        <v>1E-4</v>
      </c>
      <c r="AY116">
        <v>4.0000000000000002E-4</v>
      </c>
      <c r="AZ116">
        <v>5.9999999999999995E-4</v>
      </c>
      <c r="BA116">
        <v>5.9999999999999995E-4</v>
      </c>
      <c r="BB116">
        <v>5.0000000000000001E-4</v>
      </c>
      <c r="BC116">
        <v>2.9999999999999997E-4</v>
      </c>
      <c r="BD116">
        <v>1.32E-2</v>
      </c>
      <c r="BE116">
        <v>1.8800000000000001E-2</v>
      </c>
      <c r="BF116">
        <v>1.34E-2</v>
      </c>
      <c r="BG116">
        <v>6.3E-3</v>
      </c>
      <c r="BH116">
        <v>2.3E-3</v>
      </c>
      <c r="BI116">
        <v>5.9999999999999995E-4</v>
      </c>
      <c r="BJ116" s="1">
        <v>0.14499999999999999</v>
      </c>
      <c r="BK116" s="1">
        <v>0.14699999999999999</v>
      </c>
      <c r="BL116" s="1">
        <v>0.66900000000000004</v>
      </c>
      <c r="BM116" s="1">
        <v>0.78800000000000003</v>
      </c>
      <c r="BN116" s="1">
        <v>0.17199999999999999</v>
      </c>
      <c r="BO116">
        <v>1.27</v>
      </c>
      <c r="BP116">
        <v>5.8</v>
      </c>
      <c r="BQ116" t="s">
        <v>1453</v>
      </c>
    </row>
    <row r="117" spans="1:69" x14ac:dyDescent="0.25">
      <c r="A117" t="s">
        <v>562</v>
      </c>
      <c r="B117" t="s">
        <v>358</v>
      </c>
      <c r="C117" t="s">
        <v>30</v>
      </c>
      <c r="D117" t="s">
        <v>12</v>
      </c>
      <c r="E117">
        <v>1.2301</v>
      </c>
      <c r="F117">
        <v>0.60970000000000002</v>
      </c>
      <c r="G117">
        <v>0.90329999999999999</v>
      </c>
      <c r="H117">
        <v>1.0795999999999999</v>
      </c>
      <c r="I117">
        <v>0.82340000000000002</v>
      </c>
      <c r="J117">
        <v>1.8525</v>
      </c>
      <c r="K117">
        <v>0.67746774650099995</v>
      </c>
      <c r="L117">
        <v>1.6467662405999999</v>
      </c>
      <c r="M117">
        <v>9.7900000000000001E-2</v>
      </c>
      <c r="N117">
        <v>6.6299999999999998E-2</v>
      </c>
      <c r="O117">
        <v>0.16109999999999999</v>
      </c>
      <c r="P117">
        <v>0.10920000000000001</v>
      </c>
      <c r="Q117">
        <v>2.2499999999999999E-2</v>
      </c>
      <c r="R117">
        <v>0.13270000000000001</v>
      </c>
      <c r="S117">
        <v>3.04E-2</v>
      </c>
      <c r="T117">
        <v>3.6999999999999998E-2</v>
      </c>
      <c r="U117">
        <v>8.9899999999999994E-2</v>
      </c>
      <c r="V117">
        <v>3.8E-3</v>
      </c>
      <c r="W117">
        <v>5.1000000000000004E-3</v>
      </c>
      <c r="X117">
        <v>8.3999999999999995E-3</v>
      </c>
      <c r="Y117">
        <v>6.8999999999999999E-3</v>
      </c>
      <c r="Z117">
        <v>7.2800000000000004E-2</v>
      </c>
      <c r="AA117">
        <v>4.9299999999999997E-2</v>
      </c>
      <c r="AB117">
        <v>1.67E-2</v>
      </c>
      <c r="AC117">
        <v>2.9999999999999997E-4</v>
      </c>
      <c r="AD117">
        <v>8.9999999999999998E-4</v>
      </c>
      <c r="AE117">
        <v>1.4E-3</v>
      </c>
      <c r="AF117">
        <v>1.1999999999999999E-3</v>
      </c>
      <c r="AG117">
        <v>5.9999999999999995E-4</v>
      </c>
      <c r="AH117">
        <v>0.03</v>
      </c>
      <c r="AI117">
        <v>2.0299999999999999E-2</v>
      </c>
      <c r="AJ117">
        <v>6.8999999999999999E-3</v>
      </c>
      <c r="AK117">
        <v>1.6000000000000001E-3</v>
      </c>
      <c r="AL117">
        <v>0</v>
      </c>
      <c r="AM117">
        <v>1E-4</v>
      </c>
      <c r="AN117">
        <v>2.0000000000000001E-4</v>
      </c>
      <c r="AO117">
        <v>2.0000000000000001E-4</v>
      </c>
      <c r="AP117">
        <v>1E-4</v>
      </c>
      <c r="AQ117">
        <v>0</v>
      </c>
      <c r="AR117">
        <v>9.9000000000000008E-3</v>
      </c>
      <c r="AS117">
        <v>6.7000000000000002E-3</v>
      </c>
      <c r="AT117">
        <v>2.3E-3</v>
      </c>
      <c r="AU117">
        <v>5.0000000000000001E-4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2.7000000000000001E-3</v>
      </c>
      <c r="BE117">
        <v>1.8E-3</v>
      </c>
      <c r="BF117">
        <v>5.9999999999999995E-4</v>
      </c>
      <c r="BG117">
        <v>1E-4</v>
      </c>
      <c r="BH117">
        <v>0</v>
      </c>
      <c r="BI117">
        <v>0</v>
      </c>
      <c r="BJ117" s="1">
        <v>0.151</v>
      </c>
      <c r="BK117" s="1">
        <v>0.24199999999999999</v>
      </c>
      <c r="BL117" s="1">
        <v>0.60599999999999998</v>
      </c>
      <c r="BM117" s="1">
        <v>0.40899999999999997</v>
      </c>
      <c r="BN117" s="1">
        <v>0.59</v>
      </c>
      <c r="BO117">
        <v>2.4500000000000002</v>
      </c>
      <c r="BP117">
        <v>1.7</v>
      </c>
      <c r="BQ117" t="s">
        <v>1442</v>
      </c>
    </row>
    <row r="118" spans="1:69" x14ac:dyDescent="0.25">
      <c r="A118" t="s">
        <v>563</v>
      </c>
      <c r="B118" t="s">
        <v>358</v>
      </c>
      <c r="C118" t="s">
        <v>30</v>
      </c>
      <c r="D118" t="s">
        <v>13</v>
      </c>
      <c r="E118">
        <v>1.2301</v>
      </c>
      <c r="F118">
        <v>0.60970000000000002</v>
      </c>
      <c r="G118">
        <v>1.6258999999999999</v>
      </c>
      <c r="H118">
        <v>1.0795999999999999</v>
      </c>
      <c r="I118">
        <v>0.92630000000000001</v>
      </c>
      <c r="J118">
        <v>1.8525</v>
      </c>
      <c r="K118">
        <v>1.2194119440229998</v>
      </c>
      <c r="L118">
        <v>1.8525620216999998</v>
      </c>
      <c r="M118">
        <v>4.6300000000000001E-2</v>
      </c>
      <c r="N118">
        <v>5.6500000000000002E-2</v>
      </c>
      <c r="O118">
        <v>8.5800000000000001E-2</v>
      </c>
      <c r="P118">
        <v>0.1047</v>
      </c>
      <c r="Q118">
        <v>3.44E-2</v>
      </c>
      <c r="R118">
        <v>7.9500000000000001E-2</v>
      </c>
      <c r="S118">
        <v>5.91E-2</v>
      </c>
      <c r="T118">
        <v>6.3799999999999996E-2</v>
      </c>
      <c r="U118">
        <v>9.69E-2</v>
      </c>
      <c r="V118">
        <v>1.4800000000000001E-2</v>
      </c>
      <c r="W118">
        <v>1.4E-2</v>
      </c>
      <c r="X118">
        <v>2.5899999999999999E-2</v>
      </c>
      <c r="Y118">
        <v>2.4E-2</v>
      </c>
      <c r="Z118">
        <v>4.9099999999999998E-2</v>
      </c>
      <c r="AA118">
        <v>5.9900000000000002E-2</v>
      </c>
      <c r="AB118">
        <v>3.6499999999999998E-2</v>
      </c>
      <c r="AC118">
        <v>2.0999999999999999E-3</v>
      </c>
      <c r="AD118">
        <v>4.3E-3</v>
      </c>
      <c r="AE118">
        <v>7.9000000000000008E-3</v>
      </c>
      <c r="AF118">
        <v>7.3000000000000001E-3</v>
      </c>
      <c r="AG118">
        <v>4.4999999999999997E-3</v>
      </c>
      <c r="AH118">
        <v>2.2700000000000001E-2</v>
      </c>
      <c r="AI118">
        <v>2.7699999999999999E-2</v>
      </c>
      <c r="AJ118">
        <v>1.6899999999999998E-2</v>
      </c>
      <c r="AK118">
        <v>6.8999999999999999E-3</v>
      </c>
      <c r="AL118">
        <v>2.0000000000000001E-4</v>
      </c>
      <c r="AM118">
        <v>1E-3</v>
      </c>
      <c r="AN118">
        <v>1.9E-3</v>
      </c>
      <c r="AO118">
        <v>1.8E-3</v>
      </c>
      <c r="AP118">
        <v>1.1000000000000001E-3</v>
      </c>
      <c r="AQ118">
        <v>5.0000000000000001E-4</v>
      </c>
      <c r="AR118">
        <v>8.3999999999999995E-3</v>
      </c>
      <c r="AS118">
        <v>1.03E-2</v>
      </c>
      <c r="AT118">
        <v>6.3E-3</v>
      </c>
      <c r="AU118">
        <v>2.5000000000000001E-3</v>
      </c>
      <c r="AV118">
        <v>8.0000000000000004E-4</v>
      </c>
      <c r="AW118">
        <v>0</v>
      </c>
      <c r="AX118">
        <v>2.0000000000000001E-4</v>
      </c>
      <c r="AY118">
        <v>4.0000000000000002E-4</v>
      </c>
      <c r="AZ118">
        <v>4.0000000000000002E-4</v>
      </c>
      <c r="BA118">
        <v>2.0000000000000001E-4</v>
      </c>
      <c r="BB118">
        <v>1E-4</v>
      </c>
      <c r="BC118">
        <v>0</v>
      </c>
      <c r="BD118">
        <v>2.5999999999999999E-3</v>
      </c>
      <c r="BE118">
        <v>3.2000000000000002E-3</v>
      </c>
      <c r="BF118">
        <v>1.9E-3</v>
      </c>
      <c r="BG118">
        <v>8.0000000000000004E-4</v>
      </c>
      <c r="BH118">
        <v>2.0000000000000001E-4</v>
      </c>
      <c r="BI118">
        <v>1E-4</v>
      </c>
      <c r="BJ118" s="1">
        <v>0.25</v>
      </c>
      <c r="BK118" s="1">
        <v>0.22700000000000001</v>
      </c>
      <c r="BL118" s="1">
        <v>0.51900000000000002</v>
      </c>
      <c r="BM118" s="1">
        <v>0.58899999999999997</v>
      </c>
      <c r="BN118" s="1">
        <v>0.40699999999999997</v>
      </c>
      <c r="BO118">
        <v>1.7</v>
      </c>
      <c r="BP118">
        <v>2.46</v>
      </c>
      <c r="BQ118" t="s">
        <v>1442</v>
      </c>
    </row>
    <row r="119" spans="1:69" x14ac:dyDescent="0.25">
      <c r="A119" t="s">
        <v>564</v>
      </c>
      <c r="B119" t="s">
        <v>358</v>
      </c>
      <c r="C119" t="s">
        <v>30</v>
      </c>
      <c r="D119" t="s">
        <v>31</v>
      </c>
      <c r="E119">
        <v>1.2301</v>
      </c>
      <c r="F119">
        <v>0.60970000000000002</v>
      </c>
      <c r="G119">
        <v>0.54200000000000004</v>
      </c>
      <c r="H119">
        <v>1.0795999999999999</v>
      </c>
      <c r="I119">
        <v>0.61750000000000005</v>
      </c>
      <c r="J119">
        <v>1.8525</v>
      </c>
      <c r="K119">
        <v>0.40649564774000002</v>
      </c>
      <c r="L119">
        <v>1.2349746824999999</v>
      </c>
      <c r="M119">
        <v>0.19370000000000001</v>
      </c>
      <c r="N119">
        <v>7.8700000000000006E-2</v>
      </c>
      <c r="O119">
        <v>0.2392</v>
      </c>
      <c r="P119">
        <v>9.7199999999999995E-2</v>
      </c>
      <c r="Q119">
        <v>1.6E-2</v>
      </c>
      <c r="R119">
        <v>0.1477</v>
      </c>
      <c r="S119">
        <v>1.2200000000000001E-2</v>
      </c>
      <c r="T119">
        <v>1.9800000000000002E-2</v>
      </c>
      <c r="U119">
        <v>0.06</v>
      </c>
      <c r="V119">
        <v>6.9999999999999999E-4</v>
      </c>
      <c r="W119">
        <v>2.2000000000000001E-3</v>
      </c>
      <c r="X119">
        <v>2.7000000000000001E-3</v>
      </c>
      <c r="Y119">
        <v>1.6999999999999999E-3</v>
      </c>
      <c r="Z119">
        <v>6.08E-2</v>
      </c>
      <c r="AA119">
        <v>2.47E-2</v>
      </c>
      <c r="AB119">
        <v>5.0000000000000001E-3</v>
      </c>
      <c r="AC119">
        <v>0</v>
      </c>
      <c r="AD119">
        <v>2.0000000000000001E-4</v>
      </c>
      <c r="AE119">
        <v>2.9999999999999997E-4</v>
      </c>
      <c r="AF119">
        <v>2.0000000000000001E-4</v>
      </c>
      <c r="AG119">
        <v>1E-4</v>
      </c>
      <c r="AH119">
        <v>1.8800000000000001E-2</v>
      </c>
      <c r="AI119">
        <v>7.6E-3</v>
      </c>
      <c r="AJ119">
        <v>1.6000000000000001E-3</v>
      </c>
      <c r="AK119">
        <v>2.0000000000000001E-4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4.5999999999999999E-3</v>
      </c>
      <c r="AS119">
        <v>1.9E-3</v>
      </c>
      <c r="AT119">
        <v>4.0000000000000002E-4</v>
      </c>
      <c r="AU119">
        <v>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1E-3</v>
      </c>
      <c r="BE119">
        <v>4.0000000000000002E-4</v>
      </c>
      <c r="BF119">
        <v>1E-4</v>
      </c>
      <c r="BG119">
        <v>0</v>
      </c>
      <c r="BH119">
        <v>0</v>
      </c>
      <c r="BI119">
        <v>0</v>
      </c>
      <c r="BJ119" s="1">
        <v>0.122</v>
      </c>
      <c r="BK119" s="1">
        <v>0.30399999999999999</v>
      </c>
      <c r="BL119" s="1">
        <v>0.57399999999999995</v>
      </c>
      <c r="BM119" s="1">
        <v>0.22700000000000001</v>
      </c>
      <c r="BN119" s="1">
        <v>0.77200000000000002</v>
      </c>
      <c r="BO119">
        <v>4.4000000000000004</v>
      </c>
      <c r="BP119">
        <v>1.29</v>
      </c>
      <c r="BQ119" t="s">
        <v>1441</v>
      </c>
    </row>
    <row r="120" spans="1:69" x14ac:dyDescent="0.25">
      <c r="A120" t="s">
        <v>565</v>
      </c>
      <c r="B120" t="s">
        <v>358</v>
      </c>
      <c r="C120" t="s">
        <v>30</v>
      </c>
      <c r="D120" t="s">
        <v>15</v>
      </c>
      <c r="E120">
        <v>1.2301</v>
      </c>
      <c r="F120">
        <v>0.60970000000000002</v>
      </c>
      <c r="G120">
        <v>0.65039999999999998</v>
      </c>
      <c r="H120">
        <v>1.0795999999999999</v>
      </c>
      <c r="I120">
        <v>0.55579999999999996</v>
      </c>
      <c r="J120">
        <v>1.8525</v>
      </c>
      <c r="K120">
        <v>0.48779477728799997</v>
      </c>
      <c r="L120">
        <v>1.1115772121999998</v>
      </c>
      <c r="M120">
        <v>0.20200000000000001</v>
      </c>
      <c r="N120">
        <v>9.8500000000000004E-2</v>
      </c>
      <c r="O120">
        <v>0.22459999999999999</v>
      </c>
      <c r="P120">
        <v>0.1095</v>
      </c>
      <c r="Q120">
        <v>2.4E-2</v>
      </c>
      <c r="R120">
        <v>0.12479999999999999</v>
      </c>
      <c r="S120">
        <v>1.4800000000000001E-2</v>
      </c>
      <c r="T120">
        <v>2.6700000000000002E-2</v>
      </c>
      <c r="U120">
        <v>6.0900000000000003E-2</v>
      </c>
      <c r="V120">
        <v>8.9999999999999998E-4</v>
      </c>
      <c r="W120">
        <v>3.8999999999999998E-3</v>
      </c>
      <c r="X120">
        <v>4.3E-3</v>
      </c>
      <c r="Y120">
        <v>2.3999999999999998E-3</v>
      </c>
      <c r="Z120">
        <v>4.6199999999999998E-2</v>
      </c>
      <c r="AA120">
        <v>2.2599999999999999E-2</v>
      </c>
      <c r="AB120">
        <v>5.4999999999999997E-3</v>
      </c>
      <c r="AC120">
        <v>0</v>
      </c>
      <c r="AD120">
        <v>5.0000000000000001E-4</v>
      </c>
      <c r="AE120">
        <v>5.0000000000000001E-4</v>
      </c>
      <c r="AF120">
        <v>2.9999999999999997E-4</v>
      </c>
      <c r="AG120">
        <v>1E-4</v>
      </c>
      <c r="AH120">
        <v>1.29E-2</v>
      </c>
      <c r="AI120">
        <v>6.3E-3</v>
      </c>
      <c r="AJ120">
        <v>1.5E-3</v>
      </c>
      <c r="AK120">
        <v>2.0000000000000001E-4</v>
      </c>
      <c r="AL120">
        <v>0</v>
      </c>
      <c r="AM120">
        <v>0</v>
      </c>
      <c r="AN120">
        <v>1E-4</v>
      </c>
      <c r="AO120">
        <v>0</v>
      </c>
      <c r="AP120">
        <v>0</v>
      </c>
      <c r="AQ120">
        <v>0</v>
      </c>
      <c r="AR120">
        <v>2.8999999999999998E-3</v>
      </c>
      <c r="AS120">
        <v>1.4E-3</v>
      </c>
      <c r="AT120">
        <v>2.9999999999999997E-4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5.0000000000000001E-4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s="1">
        <v>0.161</v>
      </c>
      <c r="BK120" s="1">
        <v>0.32700000000000001</v>
      </c>
      <c r="BL120" s="1">
        <v>0.51100000000000001</v>
      </c>
      <c r="BM120" s="1">
        <v>0.216</v>
      </c>
      <c r="BN120" s="1">
        <v>0.78300000000000003</v>
      </c>
      <c r="BO120">
        <v>4.63</v>
      </c>
      <c r="BP120">
        <v>1.28</v>
      </c>
      <c r="BQ120" t="s">
        <v>1441</v>
      </c>
    </row>
    <row r="121" spans="1:69" x14ac:dyDescent="0.25">
      <c r="A121" t="s">
        <v>566</v>
      </c>
      <c r="B121" t="s">
        <v>358</v>
      </c>
      <c r="C121" t="s">
        <v>30</v>
      </c>
      <c r="D121" t="s">
        <v>16</v>
      </c>
      <c r="E121">
        <v>1.2301</v>
      </c>
      <c r="F121">
        <v>0.60970000000000002</v>
      </c>
      <c r="G121">
        <v>0.90329999999999999</v>
      </c>
      <c r="H121">
        <v>1.0795999999999999</v>
      </c>
      <c r="I121">
        <v>1.3379000000000001</v>
      </c>
      <c r="J121">
        <v>1.8525</v>
      </c>
      <c r="K121">
        <v>0.67746774650099995</v>
      </c>
      <c r="L121">
        <v>2.6757451461000001</v>
      </c>
      <c r="M121">
        <v>3.5000000000000003E-2</v>
      </c>
      <c r="N121">
        <v>2.3699999999999999E-2</v>
      </c>
      <c r="O121">
        <v>9.3600000000000003E-2</v>
      </c>
      <c r="P121">
        <v>6.3399999999999998E-2</v>
      </c>
      <c r="Q121">
        <v>8.0000000000000002E-3</v>
      </c>
      <c r="R121">
        <v>0.12520000000000001</v>
      </c>
      <c r="S121">
        <v>2.87E-2</v>
      </c>
      <c r="T121">
        <v>2.1499999999999998E-2</v>
      </c>
      <c r="U121">
        <v>8.48E-2</v>
      </c>
      <c r="V121">
        <v>5.7999999999999996E-3</v>
      </c>
      <c r="W121">
        <v>1.8E-3</v>
      </c>
      <c r="X121">
        <v>4.7999999999999996E-3</v>
      </c>
      <c r="Y121">
        <v>6.4999999999999997E-3</v>
      </c>
      <c r="Z121">
        <v>0.11169999999999999</v>
      </c>
      <c r="AA121">
        <v>7.5600000000000001E-2</v>
      </c>
      <c r="AB121">
        <v>2.5600000000000001E-2</v>
      </c>
      <c r="AC121">
        <v>6.9999999999999999E-4</v>
      </c>
      <c r="AD121">
        <v>2.9999999999999997E-4</v>
      </c>
      <c r="AE121">
        <v>8.0000000000000004E-4</v>
      </c>
      <c r="AF121">
        <v>1.1000000000000001E-3</v>
      </c>
      <c r="AG121">
        <v>1E-3</v>
      </c>
      <c r="AH121">
        <v>7.4700000000000003E-2</v>
      </c>
      <c r="AI121">
        <v>5.0599999999999999E-2</v>
      </c>
      <c r="AJ121">
        <v>1.7100000000000001E-2</v>
      </c>
      <c r="AK121">
        <v>3.8999999999999998E-3</v>
      </c>
      <c r="AL121">
        <v>0</v>
      </c>
      <c r="AM121">
        <v>0</v>
      </c>
      <c r="AN121">
        <v>1E-4</v>
      </c>
      <c r="AO121">
        <v>1E-4</v>
      </c>
      <c r="AP121">
        <v>1E-4</v>
      </c>
      <c r="AQ121">
        <v>1E-4</v>
      </c>
      <c r="AR121">
        <v>0.04</v>
      </c>
      <c r="AS121">
        <v>2.7099999999999999E-2</v>
      </c>
      <c r="AT121">
        <v>9.1999999999999998E-3</v>
      </c>
      <c r="AU121">
        <v>2.0999999999999999E-3</v>
      </c>
      <c r="AV121">
        <v>4.0000000000000002E-4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1.78E-2</v>
      </c>
      <c r="BE121">
        <v>1.21E-2</v>
      </c>
      <c r="BF121">
        <v>4.1000000000000003E-3</v>
      </c>
      <c r="BG121">
        <v>8.9999999999999998E-4</v>
      </c>
      <c r="BH121">
        <v>2.0000000000000001E-4</v>
      </c>
      <c r="BI121">
        <v>0</v>
      </c>
      <c r="BJ121" s="1">
        <v>7.0000000000000007E-2</v>
      </c>
      <c r="BK121" s="1">
        <v>0.13400000000000001</v>
      </c>
      <c r="BL121" s="1">
        <v>0.77700000000000002</v>
      </c>
      <c r="BM121" s="1">
        <v>0.63100000000000001</v>
      </c>
      <c r="BN121" s="1">
        <v>0.34899999999999998</v>
      </c>
      <c r="BO121">
        <v>1.58</v>
      </c>
      <c r="BP121">
        <v>2.87</v>
      </c>
      <c r="BQ121" t="s">
        <v>1453</v>
      </c>
    </row>
    <row r="122" spans="1:69" x14ac:dyDescent="0.25">
      <c r="A122" t="s">
        <v>567</v>
      </c>
      <c r="B122" t="s">
        <v>358</v>
      </c>
      <c r="C122" t="s">
        <v>30</v>
      </c>
      <c r="D122" t="s">
        <v>32</v>
      </c>
      <c r="E122">
        <v>1.2301</v>
      </c>
      <c r="F122">
        <v>0.60970000000000002</v>
      </c>
      <c r="G122">
        <v>1.7885</v>
      </c>
      <c r="H122">
        <v>1.0795999999999999</v>
      </c>
      <c r="I122">
        <v>0.3705</v>
      </c>
      <c r="J122">
        <v>1.8525</v>
      </c>
      <c r="K122">
        <v>1.3413606383449999</v>
      </c>
      <c r="L122">
        <v>0.7409848094999999</v>
      </c>
      <c r="M122">
        <v>0.1246</v>
      </c>
      <c r="N122">
        <v>0.16719999999999999</v>
      </c>
      <c r="O122">
        <v>9.2399999999999996E-2</v>
      </c>
      <c r="P122">
        <v>0.1239</v>
      </c>
      <c r="Q122">
        <v>0.11210000000000001</v>
      </c>
      <c r="R122">
        <v>3.4200000000000001E-2</v>
      </c>
      <c r="S122">
        <v>3.0800000000000001E-2</v>
      </c>
      <c r="T122">
        <v>8.3099999999999993E-2</v>
      </c>
      <c r="U122">
        <v>4.5900000000000003E-2</v>
      </c>
      <c r="V122">
        <v>3.3999999999999998E-3</v>
      </c>
      <c r="W122">
        <v>5.0099999999999999E-2</v>
      </c>
      <c r="X122">
        <v>3.7100000000000001E-2</v>
      </c>
      <c r="Y122">
        <v>1.38E-2</v>
      </c>
      <c r="Z122">
        <v>8.5000000000000006E-3</v>
      </c>
      <c r="AA122">
        <v>1.1299999999999999E-2</v>
      </c>
      <c r="AB122">
        <v>7.6E-3</v>
      </c>
      <c r="AC122">
        <v>2.0000000000000001E-4</v>
      </c>
      <c r="AD122">
        <v>1.6799999999999999E-2</v>
      </c>
      <c r="AE122">
        <v>1.2500000000000001E-2</v>
      </c>
      <c r="AF122">
        <v>4.5999999999999999E-3</v>
      </c>
      <c r="AG122">
        <v>1.1000000000000001E-3</v>
      </c>
      <c r="AH122">
        <v>1.6000000000000001E-3</v>
      </c>
      <c r="AI122">
        <v>2.0999999999999999E-3</v>
      </c>
      <c r="AJ122">
        <v>1.4E-3</v>
      </c>
      <c r="AK122">
        <v>5.9999999999999995E-4</v>
      </c>
      <c r="AL122">
        <v>0</v>
      </c>
      <c r="AM122">
        <v>4.4999999999999997E-3</v>
      </c>
      <c r="AN122">
        <v>3.3E-3</v>
      </c>
      <c r="AO122">
        <v>1.1999999999999999E-3</v>
      </c>
      <c r="AP122">
        <v>2.9999999999999997E-4</v>
      </c>
      <c r="AQ122">
        <v>1E-4</v>
      </c>
      <c r="AR122">
        <v>2.0000000000000001E-4</v>
      </c>
      <c r="AS122">
        <v>2.9999999999999997E-4</v>
      </c>
      <c r="AT122">
        <v>2.0000000000000001E-4</v>
      </c>
      <c r="AU122">
        <v>1E-4</v>
      </c>
      <c r="AV122">
        <v>0</v>
      </c>
      <c r="AW122">
        <v>0</v>
      </c>
      <c r="AX122">
        <v>1E-3</v>
      </c>
      <c r="AY122">
        <v>6.9999999999999999E-4</v>
      </c>
      <c r="AZ122">
        <v>2.9999999999999997E-4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1">
        <v>0.51</v>
      </c>
      <c r="BK122" s="1">
        <v>0.28299999999999997</v>
      </c>
      <c r="BL122" s="1">
        <v>0.20599999999999999</v>
      </c>
      <c r="BM122" s="1">
        <v>0.34499999999999997</v>
      </c>
      <c r="BN122" s="1">
        <v>0.65400000000000003</v>
      </c>
      <c r="BO122">
        <v>2.9</v>
      </c>
      <c r="BP122">
        <v>1.53</v>
      </c>
      <c r="BQ122" t="s">
        <v>1444</v>
      </c>
    </row>
    <row r="123" spans="1:69" x14ac:dyDescent="0.25">
      <c r="A123" t="s">
        <v>568</v>
      </c>
      <c r="B123" t="s">
        <v>358</v>
      </c>
      <c r="C123" t="s">
        <v>30</v>
      </c>
      <c r="D123" t="s">
        <v>18</v>
      </c>
      <c r="E123">
        <v>1.2301</v>
      </c>
      <c r="F123">
        <v>0.60970000000000002</v>
      </c>
      <c r="G123">
        <v>1.3549</v>
      </c>
      <c r="H123">
        <v>1.0795999999999999</v>
      </c>
      <c r="I123">
        <v>0.61750000000000005</v>
      </c>
      <c r="J123">
        <v>1.8525</v>
      </c>
      <c r="K123">
        <v>1.0161641201529998</v>
      </c>
      <c r="L123">
        <v>1.2349746824999999</v>
      </c>
      <c r="M123">
        <v>0.1053</v>
      </c>
      <c r="N123">
        <v>0.107</v>
      </c>
      <c r="O123">
        <v>0.13</v>
      </c>
      <c r="P123">
        <v>0.1321</v>
      </c>
      <c r="Q123">
        <v>5.4399999999999997E-2</v>
      </c>
      <c r="R123">
        <v>8.0299999999999996E-2</v>
      </c>
      <c r="S123">
        <v>4.1500000000000002E-2</v>
      </c>
      <c r="T123">
        <v>6.7100000000000007E-2</v>
      </c>
      <c r="U123">
        <v>8.1600000000000006E-2</v>
      </c>
      <c r="V123">
        <v>5.7999999999999996E-3</v>
      </c>
      <c r="W123">
        <v>1.84E-2</v>
      </c>
      <c r="X123">
        <v>2.2700000000000001E-2</v>
      </c>
      <c r="Y123">
        <v>1.4E-2</v>
      </c>
      <c r="Z123">
        <v>3.3000000000000002E-2</v>
      </c>
      <c r="AA123">
        <v>3.3599999999999998E-2</v>
      </c>
      <c r="AB123">
        <v>1.7100000000000001E-2</v>
      </c>
      <c r="AC123">
        <v>5.0000000000000001E-4</v>
      </c>
      <c r="AD123">
        <v>4.7000000000000002E-3</v>
      </c>
      <c r="AE123">
        <v>5.7999999999999996E-3</v>
      </c>
      <c r="AF123">
        <v>3.5999999999999999E-3</v>
      </c>
      <c r="AG123">
        <v>1.5E-3</v>
      </c>
      <c r="AH123">
        <v>1.0200000000000001E-2</v>
      </c>
      <c r="AI123">
        <v>1.04E-2</v>
      </c>
      <c r="AJ123">
        <v>5.3E-3</v>
      </c>
      <c r="AK123">
        <v>1.8E-3</v>
      </c>
      <c r="AL123">
        <v>0</v>
      </c>
      <c r="AM123">
        <v>1E-3</v>
      </c>
      <c r="AN123">
        <v>1.1999999999999999E-3</v>
      </c>
      <c r="AO123">
        <v>6.9999999999999999E-4</v>
      </c>
      <c r="AP123">
        <v>2.9999999999999997E-4</v>
      </c>
      <c r="AQ123">
        <v>1E-4</v>
      </c>
      <c r="AR123">
        <v>2.5000000000000001E-3</v>
      </c>
      <c r="AS123">
        <v>2.5999999999999999E-3</v>
      </c>
      <c r="AT123">
        <v>1.2999999999999999E-3</v>
      </c>
      <c r="AU123">
        <v>4.0000000000000002E-4</v>
      </c>
      <c r="AV123">
        <v>1E-4</v>
      </c>
      <c r="AW123">
        <v>0</v>
      </c>
      <c r="AX123">
        <v>2.0000000000000001E-4</v>
      </c>
      <c r="AY123">
        <v>2.0000000000000001E-4</v>
      </c>
      <c r="AZ123">
        <v>1E-4</v>
      </c>
      <c r="BA123">
        <v>1E-4</v>
      </c>
      <c r="BB123">
        <v>0</v>
      </c>
      <c r="BC123">
        <v>0</v>
      </c>
      <c r="BD123">
        <v>5.0000000000000001E-4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1">
        <v>0.30299999999999999</v>
      </c>
      <c r="BK123" s="1">
        <v>0.28499999999999998</v>
      </c>
      <c r="BL123" s="1">
        <v>0.41199999999999998</v>
      </c>
      <c r="BM123" s="1">
        <v>0.39100000000000001</v>
      </c>
      <c r="BN123" s="1">
        <v>0.60899999999999999</v>
      </c>
      <c r="BO123">
        <v>2.56</v>
      </c>
      <c r="BP123">
        <v>1.64</v>
      </c>
      <c r="BQ123" t="s">
        <v>1444</v>
      </c>
    </row>
    <row r="124" spans="1:69" x14ac:dyDescent="0.25">
      <c r="A124" t="s">
        <v>569</v>
      </c>
      <c r="B124" t="s">
        <v>358</v>
      </c>
      <c r="C124" t="s">
        <v>30</v>
      </c>
      <c r="D124" t="s">
        <v>19</v>
      </c>
      <c r="E124">
        <v>1.2301</v>
      </c>
      <c r="F124">
        <v>0.60970000000000002</v>
      </c>
      <c r="G124">
        <v>1.0839000000000001</v>
      </c>
      <c r="H124">
        <v>1.0795999999999999</v>
      </c>
      <c r="I124">
        <v>1.0806</v>
      </c>
      <c r="J124">
        <v>1.8525</v>
      </c>
      <c r="K124">
        <v>0.81291629628299999</v>
      </c>
      <c r="L124">
        <v>2.1611556953999997</v>
      </c>
      <c r="M124">
        <v>5.11E-2</v>
      </c>
      <c r="N124">
        <v>4.1500000000000002E-2</v>
      </c>
      <c r="O124">
        <v>0.1104</v>
      </c>
      <c r="P124">
        <v>8.9800000000000005E-2</v>
      </c>
      <c r="Q124">
        <v>1.6899999999999998E-2</v>
      </c>
      <c r="R124">
        <v>0.1193</v>
      </c>
      <c r="S124">
        <v>3.9399999999999998E-2</v>
      </c>
      <c r="T124">
        <v>3.6499999999999998E-2</v>
      </c>
      <c r="U124">
        <v>9.7000000000000003E-2</v>
      </c>
      <c r="V124">
        <v>7.7000000000000002E-3</v>
      </c>
      <c r="W124">
        <v>4.5999999999999999E-3</v>
      </c>
      <c r="X124">
        <v>9.9000000000000008E-3</v>
      </c>
      <c r="Y124">
        <v>1.0699999999999999E-2</v>
      </c>
      <c r="Z124">
        <v>8.5999999999999993E-2</v>
      </c>
      <c r="AA124">
        <v>6.9900000000000004E-2</v>
      </c>
      <c r="AB124">
        <v>2.8400000000000002E-2</v>
      </c>
      <c r="AC124">
        <v>8.0000000000000004E-4</v>
      </c>
      <c r="AD124">
        <v>8.9999999999999998E-4</v>
      </c>
      <c r="AE124">
        <v>2E-3</v>
      </c>
      <c r="AF124">
        <v>2.2000000000000001E-3</v>
      </c>
      <c r="AG124">
        <v>1.6000000000000001E-3</v>
      </c>
      <c r="AH124">
        <v>4.6399999999999997E-2</v>
      </c>
      <c r="AI124">
        <v>3.78E-2</v>
      </c>
      <c r="AJ124">
        <v>1.5299999999999999E-2</v>
      </c>
      <c r="AK124">
        <v>4.1999999999999997E-3</v>
      </c>
      <c r="AL124">
        <v>1E-4</v>
      </c>
      <c r="AM124">
        <v>2.0000000000000001E-4</v>
      </c>
      <c r="AN124">
        <v>2.9999999999999997E-4</v>
      </c>
      <c r="AO124">
        <v>4.0000000000000002E-4</v>
      </c>
      <c r="AP124">
        <v>2.9999999999999997E-4</v>
      </c>
      <c r="AQ124">
        <v>1E-4</v>
      </c>
      <c r="AR124">
        <v>2.01E-2</v>
      </c>
      <c r="AS124">
        <v>1.6299999999999999E-2</v>
      </c>
      <c r="AT124">
        <v>6.6E-3</v>
      </c>
      <c r="AU124">
        <v>1.8E-3</v>
      </c>
      <c r="AV124">
        <v>4.0000000000000002E-4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7.1999999999999998E-3</v>
      </c>
      <c r="BE124">
        <v>5.8999999999999999E-3</v>
      </c>
      <c r="BF124">
        <v>2.3999999999999998E-3</v>
      </c>
      <c r="BG124">
        <v>5.9999999999999995E-4</v>
      </c>
      <c r="BH124">
        <v>1E-4</v>
      </c>
      <c r="BI124">
        <v>0</v>
      </c>
      <c r="BJ124" s="1">
        <v>0.128</v>
      </c>
      <c r="BK124" s="1">
        <v>0.189</v>
      </c>
      <c r="BL124" s="1">
        <v>0.67600000000000005</v>
      </c>
      <c r="BM124" s="1">
        <v>0.56399999999999995</v>
      </c>
      <c r="BN124" s="1">
        <v>0.42899999999999999</v>
      </c>
      <c r="BO124">
        <v>1.77</v>
      </c>
      <c r="BP124">
        <v>2.33</v>
      </c>
      <c r="BQ124" t="s">
        <v>1442</v>
      </c>
    </row>
    <row r="125" spans="1:69" x14ac:dyDescent="0.25">
      <c r="A125" t="s">
        <v>570</v>
      </c>
      <c r="B125" t="s">
        <v>358</v>
      </c>
      <c r="C125" t="s">
        <v>30</v>
      </c>
      <c r="D125" t="s">
        <v>20</v>
      </c>
      <c r="E125">
        <v>1.2301</v>
      </c>
      <c r="F125">
        <v>0.60970000000000002</v>
      </c>
      <c r="G125">
        <v>1.6258999999999999</v>
      </c>
      <c r="H125">
        <v>1.0795999999999999</v>
      </c>
      <c r="I125">
        <v>0.92630000000000001</v>
      </c>
      <c r="J125">
        <v>1.8525</v>
      </c>
      <c r="K125">
        <v>1.2194119440229998</v>
      </c>
      <c r="L125">
        <v>1.8525620216999998</v>
      </c>
      <c r="M125">
        <v>4.6300000000000001E-2</v>
      </c>
      <c r="N125">
        <v>5.6500000000000002E-2</v>
      </c>
      <c r="O125">
        <v>8.5800000000000001E-2</v>
      </c>
      <c r="P125">
        <v>0.1047</v>
      </c>
      <c r="Q125">
        <v>3.44E-2</v>
      </c>
      <c r="R125">
        <v>7.9500000000000001E-2</v>
      </c>
      <c r="S125">
        <v>5.91E-2</v>
      </c>
      <c r="T125">
        <v>6.3799999999999996E-2</v>
      </c>
      <c r="U125">
        <v>9.69E-2</v>
      </c>
      <c r="V125">
        <v>1.4800000000000001E-2</v>
      </c>
      <c r="W125">
        <v>1.4E-2</v>
      </c>
      <c r="X125">
        <v>2.5899999999999999E-2</v>
      </c>
      <c r="Y125">
        <v>2.4E-2</v>
      </c>
      <c r="Z125">
        <v>4.9099999999999998E-2</v>
      </c>
      <c r="AA125">
        <v>5.9900000000000002E-2</v>
      </c>
      <c r="AB125">
        <v>3.6499999999999998E-2</v>
      </c>
      <c r="AC125">
        <v>2.0999999999999999E-3</v>
      </c>
      <c r="AD125">
        <v>4.3E-3</v>
      </c>
      <c r="AE125">
        <v>7.9000000000000008E-3</v>
      </c>
      <c r="AF125">
        <v>7.3000000000000001E-3</v>
      </c>
      <c r="AG125">
        <v>4.4999999999999997E-3</v>
      </c>
      <c r="AH125">
        <v>2.2700000000000001E-2</v>
      </c>
      <c r="AI125">
        <v>2.7699999999999999E-2</v>
      </c>
      <c r="AJ125">
        <v>1.6899999999999998E-2</v>
      </c>
      <c r="AK125">
        <v>6.8999999999999999E-3</v>
      </c>
      <c r="AL125">
        <v>2.0000000000000001E-4</v>
      </c>
      <c r="AM125">
        <v>1E-3</v>
      </c>
      <c r="AN125">
        <v>1.9E-3</v>
      </c>
      <c r="AO125">
        <v>1.8E-3</v>
      </c>
      <c r="AP125">
        <v>1.1000000000000001E-3</v>
      </c>
      <c r="AQ125">
        <v>5.0000000000000001E-4</v>
      </c>
      <c r="AR125">
        <v>8.3999999999999995E-3</v>
      </c>
      <c r="AS125">
        <v>1.03E-2</v>
      </c>
      <c r="AT125">
        <v>6.3E-3</v>
      </c>
      <c r="AU125">
        <v>2.5000000000000001E-3</v>
      </c>
      <c r="AV125">
        <v>8.0000000000000004E-4</v>
      </c>
      <c r="AW125">
        <v>0</v>
      </c>
      <c r="AX125">
        <v>2.0000000000000001E-4</v>
      </c>
      <c r="AY125">
        <v>4.0000000000000002E-4</v>
      </c>
      <c r="AZ125">
        <v>4.0000000000000002E-4</v>
      </c>
      <c r="BA125">
        <v>2.0000000000000001E-4</v>
      </c>
      <c r="BB125">
        <v>1E-4</v>
      </c>
      <c r="BC125">
        <v>0</v>
      </c>
      <c r="BD125">
        <v>2.5999999999999999E-3</v>
      </c>
      <c r="BE125">
        <v>3.2000000000000002E-3</v>
      </c>
      <c r="BF125">
        <v>1.9E-3</v>
      </c>
      <c r="BG125">
        <v>8.0000000000000004E-4</v>
      </c>
      <c r="BH125">
        <v>2.0000000000000001E-4</v>
      </c>
      <c r="BI125">
        <v>1E-4</v>
      </c>
      <c r="BJ125" s="1">
        <v>0.25</v>
      </c>
      <c r="BK125" s="1">
        <v>0.22700000000000001</v>
      </c>
      <c r="BL125" s="1">
        <v>0.51900000000000002</v>
      </c>
      <c r="BM125" s="1">
        <v>0.58899999999999997</v>
      </c>
      <c r="BN125" s="1">
        <v>0.40699999999999997</v>
      </c>
      <c r="BO125">
        <v>1.7</v>
      </c>
      <c r="BP125">
        <v>2.46</v>
      </c>
      <c r="BQ125" t="s">
        <v>1442</v>
      </c>
    </row>
    <row r="126" spans="1:69" x14ac:dyDescent="0.25">
      <c r="A126" t="s">
        <v>571</v>
      </c>
      <c r="B126" t="s">
        <v>358</v>
      </c>
      <c r="C126" t="s">
        <v>30</v>
      </c>
      <c r="D126" t="s">
        <v>21</v>
      </c>
      <c r="E126">
        <v>1.2301</v>
      </c>
      <c r="F126">
        <v>0.60970000000000002</v>
      </c>
      <c r="G126">
        <v>0.60970000000000002</v>
      </c>
      <c r="H126">
        <v>1.0795999999999999</v>
      </c>
      <c r="I126">
        <v>1.1577999999999999</v>
      </c>
      <c r="J126">
        <v>1.8525</v>
      </c>
      <c r="K126">
        <v>0.45727010410899999</v>
      </c>
      <c r="L126">
        <v>2.3155525301999997</v>
      </c>
      <c r="M126">
        <v>6.25E-2</v>
      </c>
      <c r="N126">
        <v>2.86E-2</v>
      </c>
      <c r="O126">
        <v>0.1447</v>
      </c>
      <c r="P126">
        <v>6.6199999999999995E-2</v>
      </c>
      <c r="Q126">
        <v>6.4999999999999997E-3</v>
      </c>
      <c r="R126">
        <v>0.16750000000000001</v>
      </c>
      <c r="S126">
        <v>1.7500000000000002E-2</v>
      </c>
      <c r="T126">
        <v>1.5100000000000001E-2</v>
      </c>
      <c r="U126">
        <v>7.6600000000000001E-2</v>
      </c>
      <c r="V126">
        <v>2.0999999999999999E-3</v>
      </c>
      <c r="W126">
        <v>1E-3</v>
      </c>
      <c r="X126">
        <v>2.3E-3</v>
      </c>
      <c r="Y126">
        <v>2.7000000000000001E-3</v>
      </c>
      <c r="Z126">
        <v>0.1293</v>
      </c>
      <c r="AA126">
        <v>5.91E-2</v>
      </c>
      <c r="AB126">
        <v>1.35E-2</v>
      </c>
      <c r="AC126">
        <v>1E-4</v>
      </c>
      <c r="AD126">
        <v>1E-4</v>
      </c>
      <c r="AE126">
        <v>2.9999999999999997E-4</v>
      </c>
      <c r="AF126">
        <v>2.9999999999999997E-4</v>
      </c>
      <c r="AG126">
        <v>2.0000000000000001E-4</v>
      </c>
      <c r="AH126">
        <v>7.4800000000000005E-2</v>
      </c>
      <c r="AI126">
        <v>3.4200000000000001E-2</v>
      </c>
      <c r="AJ126">
        <v>7.7999999999999996E-3</v>
      </c>
      <c r="AK126">
        <v>1.1999999999999999E-3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3.4700000000000002E-2</v>
      </c>
      <c r="AS126">
        <v>1.5900000000000001E-2</v>
      </c>
      <c r="AT126">
        <v>3.5999999999999999E-3</v>
      </c>
      <c r="AU126">
        <v>5.9999999999999995E-4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1.34E-2</v>
      </c>
      <c r="BE126">
        <v>6.1000000000000004E-3</v>
      </c>
      <c r="BF126">
        <v>1.4E-3</v>
      </c>
      <c r="BG126">
        <v>2.0000000000000001E-4</v>
      </c>
      <c r="BH126">
        <v>0</v>
      </c>
      <c r="BI126">
        <v>0</v>
      </c>
      <c r="BJ126" s="1">
        <v>5.7000000000000002E-2</v>
      </c>
      <c r="BK126" s="1">
        <v>0.14799999999999999</v>
      </c>
      <c r="BL126" s="1">
        <v>0.78500000000000003</v>
      </c>
      <c r="BM126" s="1">
        <v>0.51400000000000001</v>
      </c>
      <c r="BN126" s="1">
        <v>0.47599999999999998</v>
      </c>
      <c r="BO126">
        <v>1.94</v>
      </c>
      <c r="BP126">
        <v>2.1</v>
      </c>
      <c r="BQ126" t="s">
        <v>1440</v>
      </c>
    </row>
    <row r="127" spans="1:69" x14ac:dyDescent="0.25">
      <c r="A127" t="s">
        <v>572</v>
      </c>
      <c r="B127" t="s">
        <v>358</v>
      </c>
      <c r="C127" t="s">
        <v>30</v>
      </c>
      <c r="D127" t="s">
        <v>22</v>
      </c>
      <c r="E127">
        <v>1.2301</v>
      </c>
      <c r="F127">
        <v>0.60970000000000002</v>
      </c>
      <c r="G127">
        <v>0.97550000000000003</v>
      </c>
      <c r="H127">
        <v>1.0795999999999999</v>
      </c>
      <c r="I127">
        <v>0.74099999999999999</v>
      </c>
      <c r="J127">
        <v>1.8525</v>
      </c>
      <c r="K127">
        <v>0.73161716673499999</v>
      </c>
      <c r="L127">
        <v>1.4819696189999998</v>
      </c>
      <c r="M127">
        <v>0.10929999999999999</v>
      </c>
      <c r="N127">
        <v>0.08</v>
      </c>
      <c r="O127">
        <v>0.16200000000000001</v>
      </c>
      <c r="P127">
        <v>0.11849999999999999</v>
      </c>
      <c r="Q127">
        <v>2.93E-2</v>
      </c>
      <c r="R127">
        <v>0.12</v>
      </c>
      <c r="S127">
        <v>3.2099999999999997E-2</v>
      </c>
      <c r="T127">
        <v>4.3400000000000001E-2</v>
      </c>
      <c r="U127">
        <v>8.7800000000000003E-2</v>
      </c>
      <c r="V127">
        <v>3.8999999999999998E-3</v>
      </c>
      <c r="W127">
        <v>7.1000000000000004E-3</v>
      </c>
      <c r="X127">
        <v>1.06E-2</v>
      </c>
      <c r="Y127">
        <v>7.7999999999999996E-3</v>
      </c>
      <c r="Z127">
        <v>5.9299999999999999E-2</v>
      </c>
      <c r="AA127">
        <v>4.3400000000000001E-2</v>
      </c>
      <c r="AB127">
        <v>1.5900000000000001E-2</v>
      </c>
      <c r="AC127">
        <v>2.9999999999999997E-4</v>
      </c>
      <c r="AD127">
        <v>1.2999999999999999E-3</v>
      </c>
      <c r="AE127">
        <v>1.9E-3</v>
      </c>
      <c r="AF127">
        <v>1.4E-3</v>
      </c>
      <c r="AG127">
        <v>6.9999999999999999E-4</v>
      </c>
      <c r="AH127">
        <v>2.1999999999999999E-2</v>
      </c>
      <c r="AI127">
        <v>1.61E-2</v>
      </c>
      <c r="AJ127">
        <v>5.8999999999999999E-3</v>
      </c>
      <c r="AK127">
        <v>1.4E-3</v>
      </c>
      <c r="AL127">
        <v>0</v>
      </c>
      <c r="AM127">
        <v>2.0000000000000001E-4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6.4999999999999997E-3</v>
      </c>
      <c r="AS127">
        <v>4.7999999999999996E-3</v>
      </c>
      <c r="AT127">
        <v>1.6999999999999999E-3</v>
      </c>
      <c r="AU127">
        <v>4.0000000000000002E-4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1.6000000000000001E-3</v>
      </c>
      <c r="BE127">
        <v>1.1999999999999999E-3</v>
      </c>
      <c r="BF127">
        <v>4.0000000000000002E-4</v>
      </c>
      <c r="BG127">
        <v>1E-4</v>
      </c>
      <c r="BH127">
        <v>0</v>
      </c>
      <c r="BI127">
        <v>0</v>
      </c>
      <c r="BJ127" s="1">
        <v>0.184</v>
      </c>
      <c r="BK127" s="1">
        <v>0.26400000000000001</v>
      </c>
      <c r="BL127" s="1">
        <v>0.55100000000000005</v>
      </c>
      <c r="BM127" s="1">
        <v>0.38</v>
      </c>
      <c r="BN127" s="1">
        <v>0.61899999999999999</v>
      </c>
      <c r="BO127">
        <v>2.63</v>
      </c>
      <c r="BP127">
        <v>1.62</v>
      </c>
      <c r="BQ127" t="s">
        <v>1444</v>
      </c>
    </row>
    <row r="128" spans="1:69" x14ac:dyDescent="0.25">
      <c r="A128" t="s">
        <v>573</v>
      </c>
      <c r="B128" t="s">
        <v>358</v>
      </c>
      <c r="C128" t="s">
        <v>30</v>
      </c>
      <c r="D128" t="s">
        <v>23</v>
      </c>
      <c r="E128">
        <v>1.2301</v>
      </c>
      <c r="F128">
        <v>0.60970000000000002</v>
      </c>
      <c r="G128">
        <v>0.27100000000000002</v>
      </c>
      <c r="H128">
        <v>1.0795999999999999</v>
      </c>
      <c r="I128">
        <v>0.61750000000000005</v>
      </c>
      <c r="J128">
        <v>1.8525</v>
      </c>
      <c r="K128">
        <v>0.20324782387000001</v>
      </c>
      <c r="L128">
        <v>1.2349746824999999</v>
      </c>
      <c r="M128">
        <v>0.23730000000000001</v>
      </c>
      <c r="N128">
        <v>4.82E-2</v>
      </c>
      <c r="O128">
        <v>0.29310000000000003</v>
      </c>
      <c r="P128">
        <v>5.96E-2</v>
      </c>
      <c r="Q128">
        <v>4.8999999999999998E-3</v>
      </c>
      <c r="R128">
        <v>0.18099999999999999</v>
      </c>
      <c r="S128">
        <v>3.7000000000000002E-3</v>
      </c>
      <c r="T128">
        <v>6.1000000000000004E-3</v>
      </c>
      <c r="U128">
        <v>3.6799999999999999E-2</v>
      </c>
      <c r="V128">
        <v>1E-4</v>
      </c>
      <c r="W128">
        <v>2.9999999999999997E-4</v>
      </c>
      <c r="X128">
        <v>4.0000000000000002E-4</v>
      </c>
      <c r="Y128">
        <v>2.9999999999999997E-4</v>
      </c>
      <c r="Z128">
        <v>7.4499999999999997E-2</v>
      </c>
      <c r="AA128">
        <v>1.5100000000000001E-2</v>
      </c>
      <c r="AB128">
        <v>1.5E-3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2.3E-2</v>
      </c>
      <c r="AI128">
        <v>4.7000000000000002E-3</v>
      </c>
      <c r="AJ128">
        <v>5.0000000000000001E-4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5.7000000000000002E-3</v>
      </c>
      <c r="AS128">
        <v>1.1999999999999999E-3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1.1999999999999999E-3</v>
      </c>
      <c r="BE128">
        <v>2.0000000000000001E-4</v>
      </c>
      <c r="BF128">
        <v>0</v>
      </c>
      <c r="BG128">
        <v>0</v>
      </c>
      <c r="BH128">
        <v>0</v>
      </c>
      <c r="BI128">
        <v>0</v>
      </c>
      <c r="BJ128" s="1">
        <v>0.06</v>
      </c>
      <c r="BK128" s="1">
        <v>0.30099999999999999</v>
      </c>
      <c r="BL128" s="1">
        <v>0.63900000000000001</v>
      </c>
      <c r="BM128" s="1">
        <v>0.17499999999999999</v>
      </c>
      <c r="BN128" s="1">
        <v>0.82399999999999995</v>
      </c>
      <c r="BO128">
        <v>5.7</v>
      </c>
      <c r="BP128">
        <v>1.21</v>
      </c>
      <c r="BQ128" t="s">
        <v>1441</v>
      </c>
    </row>
    <row r="129" spans="1:69" x14ac:dyDescent="0.25">
      <c r="A129" t="s">
        <v>574</v>
      </c>
      <c r="B129" t="s">
        <v>358</v>
      </c>
      <c r="C129" t="s">
        <v>30</v>
      </c>
      <c r="D129" t="s">
        <v>24</v>
      </c>
      <c r="E129">
        <v>1.2301</v>
      </c>
      <c r="F129">
        <v>0.60970000000000002</v>
      </c>
      <c r="G129">
        <v>1.3549</v>
      </c>
      <c r="H129">
        <v>1.0795999999999999</v>
      </c>
      <c r="I129">
        <v>1.0806</v>
      </c>
      <c r="J129">
        <v>1.8525</v>
      </c>
      <c r="K129">
        <v>1.0161641201529998</v>
      </c>
      <c r="L129">
        <v>2.1611556953999997</v>
      </c>
      <c r="M129">
        <v>4.1700000000000001E-2</v>
      </c>
      <c r="N129">
        <v>4.24E-2</v>
      </c>
      <c r="O129">
        <v>9.01E-2</v>
      </c>
      <c r="P129">
        <v>9.1600000000000001E-2</v>
      </c>
      <c r="Q129">
        <v>2.1499999999999998E-2</v>
      </c>
      <c r="R129">
        <v>9.74E-2</v>
      </c>
      <c r="S129">
        <v>5.0299999999999997E-2</v>
      </c>
      <c r="T129">
        <v>4.65E-2</v>
      </c>
      <c r="U129">
        <v>9.8900000000000002E-2</v>
      </c>
      <c r="V129">
        <v>1.23E-2</v>
      </c>
      <c r="W129">
        <v>7.3000000000000001E-3</v>
      </c>
      <c r="X129">
        <v>1.5800000000000002E-2</v>
      </c>
      <c r="Y129">
        <v>1.7000000000000001E-2</v>
      </c>
      <c r="Z129">
        <v>7.0099999999999996E-2</v>
      </c>
      <c r="AA129">
        <v>7.1300000000000002E-2</v>
      </c>
      <c r="AB129">
        <v>3.6200000000000003E-2</v>
      </c>
      <c r="AC129">
        <v>1.6999999999999999E-3</v>
      </c>
      <c r="AD129">
        <v>1.9E-3</v>
      </c>
      <c r="AE129">
        <v>4.0000000000000001E-3</v>
      </c>
      <c r="AF129">
        <v>4.3E-3</v>
      </c>
      <c r="AG129">
        <v>3.0999999999999999E-3</v>
      </c>
      <c r="AH129">
        <v>3.7900000000000003E-2</v>
      </c>
      <c r="AI129">
        <v>3.85E-2</v>
      </c>
      <c r="AJ129">
        <v>1.9599999999999999E-2</v>
      </c>
      <c r="AK129">
        <v>6.6E-3</v>
      </c>
      <c r="AL129">
        <v>1E-4</v>
      </c>
      <c r="AM129">
        <v>4.0000000000000002E-4</v>
      </c>
      <c r="AN129">
        <v>8.0000000000000004E-4</v>
      </c>
      <c r="AO129">
        <v>8.9999999999999998E-4</v>
      </c>
      <c r="AP129">
        <v>5.9999999999999995E-4</v>
      </c>
      <c r="AQ129">
        <v>2.9999999999999997E-4</v>
      </c>
      <c r="AR129">
        <v>1.6400000000000001E-2</v>
      </c>
      <c r="AS129">
        <v>1.66E-2</v>
      </c>
      <c r="AT129">
        <v>8.5000000000000006E-3</v>
      </c>
      <c r="AU129">
        <v>2.8999999999999998E-3</v>
      </c>
      <c r="AV129">
        <v>6.9999999999999999E-4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1E-4</v>
      </c>
      <c r="BC129">
        <v>0</v>
      </c>
      <c r="BD129">
        <v>5.8999999999999999E-3</v>
      </c>
      <c r="BE129">
        <v>6.0000000000000001E-3</v>
      </c>
      <c r="BF129">
        <v>3.0000000000000001E-3</v>
      </c>
      <c r="BG129">
        <v>1E-3</v>
      </c>
      <c r="BH129">
        <v>2.9999999999999997E-4</v>
      </c>
      <c r="BI129">
        <v>1E-4</v>
      </c>
      <c r="BJ129" s="1">
        <v>0.16700000000000001</v>
      </c>
      <c r="BK129" s="1">
        <v>0.19800000000000001</v>
      </c>
      <c r="BL129" s="1">
        <v>0.628</v>
      </c>
      <c r="BM129" s="1">
        <v>0.60799999999999998</v>
      </c>
      <c r="BN129" s="1">
        <v>0.38500000000000001</v>
      </c>
      <c r="BO129">
        <v>1.64</v>
      </c>
      <c r="BP129">
        <v>2.6</v>
      </c>
      <c r="BQ129" t="s">
        <v>1442</v>
      </c>
    </row>
    <row r="130" spans="1:69" x14ac:dyDescent="0.25">
      <c r="A130" t="s">
        <v>575</v>
      </c>
      <c r="B130" t="s">
        <v>358</v>
      </c>
      <c r="C130" t="s">
        <v>30</v>
      </c>
      <c r="D130" t="s">
        <v>25</v>
      </c>
      <c r="E130">
        <v>1.2301</v>
      </c>
      <c r="F130">
        <v>0.60970000000000002</v>
      </c>
      <c r="G130">
        <v>1.6258999999999999</v>
      </c>
      <c r="H130">
        <v>1.0795999999999999</v>
      </c>
      <c r="I130">
        <v>0</v>
      </c>
      <c r="J130">
        <v>1.8525</v>
      </c>
      <c r="K130">
        <v>1.2194119440229998</v>
      </c>
      <c r="L130">
        <v>0</v>
      </c>
      <c r="M130">
        <v>0.2954</v>
      </c>
      <c r="N130">
        <v>0.36020000000000002</v>
      </c>
      <c r="O130">
        <v>0</v>
      </c>
      <c r="P130">
        <v>0</v>
      </c>
      <c r="Q130">
        <v>0.21959999999999999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8.9300000000000004E-2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2.7199999999999998E-2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6.6E-3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1.2999999999999999E-3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1">
        <v>0.70399999999999996</v>
      </c>
      <c r="BK130" s="1">
        <v>0.29499999999999998</v>
      </c>
      <c r="BL130" s="1">
        <v>0</v>
      </c>
      <c r="BM130" s="1">
        <v>0.124</v>
      </c>
      <c r="BN130" s="1">
        <v>0.875</v>
      </c>
      <c r="BO130">
        <v>8.0399999999999991</v>
      </c>
      <c r="BP130">
        <v>1.1399999999999999</v>
      </c>
      <c r="BQ130" t="s">
        <v>1443</v>
      </c>
    </row>
    <row r="131" spans="1:69" x14ac:dyDescent="0.25">
      <c r="A131" t="s">
        <v>576</v>
      </c>
      <c r="B131" t="s">
        <v>358</v>
      </c>
      <c r="C131" t="s">
        <v>30</v>
      </c>
      <c r="D131" t="s">
        <v>26</v>
      </c>
      <c r="E131">
        <v>1.2301</v>
      </c>
      <c r="F131">
        <v>0.60970000000000002</v>
      </c>
      <c r="G131">
        <v>1.0839000000000001</v>
      </c>
      <c r="H131">
        <v>1.0795999999999999</v>
      </c>
      <c r="I131">
        <v>1.2350000000000001</v>
      </c>
      <c r="J131">
        <v>1.8525</v>
      </c>
      <c r="K131">
        <v>0.81291629628299999</v>
      </c>
      <c r="L131">
        <v>2.4699493649999997</v>
      </c>
      <c r="M131">
        <v>3.7499999999999999E-2</v>
      </c>
      <c r="N131">
        <v>3.0499999999999999E-2</v>
      </c>
      <c r="O131">
        <v>9.2700000000000005E-2</v>
      </c>
      <c r="P131">
        <v>7.5300000000000006E-2</v>
      </c>
      <c r="Q131">
        <v>1.24E-2</v>
      </c>
      <c r="R131">
        <v>0.1144</v>
      </c>
      <c r="S131">
        <v>3.78E-2</v>
      </c>
      <c r="T131">
        <v>3.0599999999999999E-2</v>
      </c>
      <c r="U131">
        <v>9.2999999999999999E-2</v>
      </c>
      <c r="V131">
        <v>8.3999999999999995E-3</v>
      </c>
      <c r="W131">
        <v>3.3999999999999998E-3</v>
      </c>
      <c r="X131">
        <v>8.3000000000000001E-3</v>
      </c>
      <c r="Y131">
        <v>1.0200000000000001E-2</v>
      </c>
      <c r="Z131">
        <v>9.4200000000000006E-2</v>
      </c>
      <c r="AA131">
        <v>7.6600000000000001E-2</v>
      </c>
      <c r="AB131">
        <v>3.1099999999999999E-2</v>
      </c>
      <c r="AC131">
        <v>1.1000000000000001E-3</v>
      </c>
      <c r="AD131">
        <v>6.9999999999999999E-4</v>
      </c>
      <c r="AE131">
        <v>1.6999999999999999E-3</v>
      </c>
      <c r="AF131">
        <v>2.0999999999999999E-3</v>
      </c>
      <c r="AG131">
        <v>1.6999999999999999E-3</v>
      </c>
      <c r="AH131">
        <v>5.8200000000000002E-2</v>
      </c>
      <c r="AI131">
        <v>4.7300000000000002E-2</v>
      </c>
      <c r="AJ131">
        <v>1.9199999999999998E-2</v>
      </c>
      <c r="AK131">
        <v>5.1999999999999998E-3</v>
      </c>
      <c r="AL131">
        <v>1E-4</v>
      </c>
      <c r="AM131">
        <v>1E-4</v>
      </c>
      <c r="AN131">
        <v>2.9999999999999997E-4</v>
      </c>
      <c r="AO131">
        <v>2.9999999999999997E-4</v>
      </c>
      <c r="AP131">
        <v>2.9999999999999997E-4</v>
      </c>
      <c r="AQ131">
        <v>2.0000000000000001E-4</v>
      </c>
      <c r="AR131">
        <v>2.87E-2</v>
      </c>
      <c r="AS131">
        <v>2.3400000000000001E-2</v>
      </c>
      <c r="AT131">
        <v>9.4999999999999998E-3</v>
      </c>
      <c r="AU131">
        <v>2.5999999999999999E-3</v>
      </c>
      <c r="AV131">
        <v>5.0000000000000001E-4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1.18E-2</v>
      </c>
      <c r="BE131">
        <v>9.5999999999999992E-3</v>
      </c>
      <c r="BF131">
        <v>3.8999999999999998E-3</v>
      </c>
      <c r="BG131">
        <v>1.1000000000000001E-3</v>
      </c>
      <c r="BH131">
        <v>2.0000000000000001E-4</v>
      </c>
      <c r="BI131">
        <v>0</v>
      </c>
      <c r="BJ131" s="1">
        <v>0.10299999999999999</v>
      </c>
      <c r="BK131" s="1">
        <v>0.16</v>
      </c>
      <c r="BL131" s="1">
        <v>0.72299999999999998</v>
      </c>
      <c r="BM131" s="1">
        <v>0.623</v>
      </c>
      <c r="BN131" s="1">
        <v>0.36299999999999999</v>
      </c>
      <c r="BO131">
        <v>1.6</v>
      </c>
      <c r="BP131">
        <v>2.76</v>
      </c>
      <c r="BQ131" t="s">
        <v>1442</v>
      </c>
    </row>
    <row r="132" spans="1:69" x14ac:dyDescent="0.25">
      <c r="A132" t="s">
        <v>577</v>
      </c>
      <c r="B132" t="s">
        <v>358</v>
      </c>
      <c r="C132" t="s">
        <v>5</v>
      </c>
      <c r="D132" t="s">
        <v>0</v>
      </c>
      <c r="E132">
        <v>1.2301</v>
      </c>
      <c r="F132">
        <v>1.2194</v>
      </c>
      <c r="G132">
        <v>0.81289999999999996</v>
      </c>
      <c r="H132">
        <v>1.0795999999999999</v>
      </c>
      <c r="I132">
        <v>0.46310000000000001</v>
      </c>
      <c r="J132">
        <v>2.3157000000000001</v>
      </c>
      <c r="K132">
        <v>1.2193369448259999</v>
      </c>
      <c r="L132">
        <v>1.1577637633319999</v>
      </c>
      <c r="M132">
        <v>9.2799999999999994E-2</v>
      </c>
      <c r="N132">
        <v>0.1132</v>
      </c>
      <c r="O132">
        <v>0.1075</v>
      </c>
      <c r="P132">
        <v>0.13100000000000001</v>
      </c>
      <c r="Q132">
        <v>6.9000000000000006E-2</v>
      </c>
      <c r="R132">
        <v>6.2199999999999998E-2</v>
      </c>
      <c r="S132">
        <v>4.6199999999999998E-2</v>
      </c>
      <c r="T132">
        <v>7.9899999999999999E-2</v>
      </c>
      <c r="U132">
        <v>7.5899999999999995E-2</v>
      </c>
      <c r="V132">
        <v>7.3000000000000001E-3</v>
      </c>
      <c r="W132">
        <v>2.8000000000000001E-2</v>
      </c>
      <c r="X132">
        <v>3.2500000000000001E-2</v>
      </c>
      <c r="Y132">
        <v>1.8800000000000001E-2</v>
      </c>
      <c r="Z132">
        <v>2.4E-2</v>
      </c>
      <c r="AA132">
        <v>2.93E-2</v>
      </c>
      <c r="AB132">
        <v>1.78E-2</v>
      </c>
      <c r="AC132">
        <v>5.9999999999999995E-4</v>
      </c>
      <c r="AD132">
        <v>8.5000000000000006E-3</v>
      </c>
      <c r="AE132">
        <v>9.9000000000000008E-3</v>
      </c>
      <c r="AF132">
        <v>5.7000000000000002E-3</v>
      </c>
      <c r="AG132">
        <v>2.2000000000000001E-3</v>
      </c>
      <c r="AH132">
        <v>6.8999999999999999E-3</v>
      </c>
      <c r="AI132">
        <v>8.5000000000000006E-3</v>
      </c>
      <c r="AJ132">
        <v>5.1999999999999998E-3</v>
      </c>
      <c r="AK132">
        <v>2.0999999999999999E-3</v>
      </c>
      <c r="AL132">
        <v>0</v>
      </c>
      <c r="AM132">
        <v>2.0999999999999999E-3</v>
      </c>
      <c r="AN132">
        <v>2.3999999999999998E-3</v>
      </c>
      <c r="AO132">
        <v>1.4E-3</v>
      </c>
      <c r="AP132">
        <v>5.0000000000000001E-4</v>
      </c>
      <c r="AQ132">
        <v>2.0000000000000001E-4</v>
      </c>
      <c r="AR132">
        <v>1.6000000000000001E-3</v>
      </c>
      <c r="AS132">
        <v>2E-3</v>
      </c>
      <c r="AT132">
        <v>1.1999999999999999E-3</v>
      </c>
      <c r="AU132">
        <v>5.0000000000000001E-4</v>
      </c>
      <c r="AV132">
        <v>1E-4</v>
      </c>
      <c r="AW132">
        <v>0</v>
      </c>
      <c r="AX132">
        <v>4.0000000000000002E-4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2.9999999999999997E-4</v>
      </c>
      <c r="BE132">
        <v>4.0000000000000002E-4</v>
      </c>
      <c r="BF132">
        <v>2.0000000000000001E-4</v>
      </c>
      <c r="BG132">
        <v>1E-4</v>
      </c>
      <c r="BH132">
        <v>0</v>
      </c>
      <c r="BI132">
        <v>0</v>
      </c>
      <c r="BJ132" s="1">
        <v>0.376</v>
      </c>
      <c r="BK132" s="1">
        <v>0.27800000000000002</v>
      </c>
      <c r="BL132" s="1">
        <v>0.34599999999999997</v>
      </c>
      <c r="BM132" s="1">
        <v>0.42399999999999999</v>
      </c>
      <c r="BN132" s="1">
        <v>0.57599999999999996</v>
      </c>
      <c r="BO132">
        <v>2.36</v>
      </c>
      <c r="BP132">
        <v>1.74</v>
      </c>
      <c r="BQ132" t="s">
        <v>1444</v>
      </c>
    </row>
    <row r="133" spans="1:69" x14ac:dyDescent="0.25">
      <c r="A133" t="s">
        <v>578</v>
      </c>
      <c r="B133" t="s">
        <v>358</v>
      </c>
      <c r="C133" t="s">
        <v>5</v>
      </c>
      <c r="D133" t="s">
        <v>1</v>
      </c>
      <c r="E133">
        <v>1.2301</v>
      </c>
      <c r="F133">
        <v>1.2194</v>
      </c>
      <c r="G133">
        <v>0.81289999999999996</v>
      </c>
      <c r="H133">
        <v>1.0795999999999999</v>
      </c>
      <c r="I133">
        <v>0.46310000000000001</v>
      </c>
      <c r="J133">
        <v>2.3157000000000001</v>
      </c>
      <c r="K133">
        <v>1.2193369448259999</v>
      </c>
      <c r="L133">
        <v>1.1577637633319999</v>
      </c>
      <c r="M133">
        <v>9.2799999999999994E-2</v>
      </c>
      <c r="N133">
        <v>0.1132</v>
      </c>
      <c r="O133">
        <v>0.1075</v>
      </c>
      <c r="P133">
        <v>0.13100000000000001</v>
      </c>
      <c r="Q133">
        <v>6.9000000000000006E-2</v>
      </c>
      <c r="R133">
        <v>6.2199999999999998E-2</v>
      </c>
      <c r="S133">
        <v>4.6199999999999998E-2</v>
      </c>
      <c r="T133">
        <v>7.9899999999999999E-2</v>
      </c>
      <c r="U133">
        <v>7.5899999999999995E-2</v>
      </c>
      <c r="V133">
        <v>7.3000000000000001E-3</v>
      </c>
      <c r="W133">
        <v>2.8000000000000001E-2</v>
      </c>
      <c r="X133">
        <v>3.2500000000000001E-2</v>
      </c>
      <c r="Y133">
        <v>1.8800000000000001E-2</v>
      </c>
      <c r="Z133">
        <v>2.4E-2</v>
      </c>
      <c r="AA133">
        <v>2.93E-2</v>
      </c>
      <c r="AB133">
        <v>1.78E-2</v>
      </c>
      <c r="AC133">
        <v>5.9999999999999995E-4</v>
      </c>
      <c r="AD133">
        <v>8.5000000000000006E-3</v>
      </c>
      <c r="AE133">
        <v>9.9000000000000008E-3</v>
      </c>
      <c r="AF133">
        <v>5.7000000000000002E-3</v>
      </c>
      <c r="AG133">
        <v>2.2000000000000001E-3</v>
      </c>
      <c r="AH133">
        <v>6.8999999999999999E-3</v>
      </c>
      <c r="AI133">
        <v>8.5000000000000006E-3</v>
      </c>
      <c r="AJ133">
        <v>5.1999999999999998E-3</v>
      </c>
      <c r="AK133">
        <v>2.0999999999999999E-3</v>
      </c>
      <c r="AL133">
        <v>0</v>
      </c>
      <c r="AM133">
        <v>2.0999999999999999E-3</v>
      </c>
      <c r="AN133">
        <v>2.3999999999999998E-3</v>
      </c>
      <c r="AO133">
        <v>1.4E-3</v>
      </c>
      <c r="AP133">
        <v>5.0000000000000001E-4</v>
      </c>
      <c r="AQ133">
        <v>2.0000000000000001E-4</v>
      </c>
      <c r="AR133">
        <v>1.6000000000000001E-3</v>
      </c>
      <c r="AS133">
        <v>2E-3</v>
      </c>
      <c r="AT133">
        <v>1.1999999999999999E-3</v>
      </c>
      <c r="AU133">
        <v>5.0000000000000001E-4</v>
      </c>
      <c r="AV133">
        <v>1E-4</v>
      </c>
      <c r="AW133">
        <v>0</v>
      </c>
      <c r="AX133">
        <v>4.0000000000000002E-4</v>
      </c>
      <c r="AY133">
        <v>5.0000000000000001E-4</v>
      </c>
      <c r="AZ133">
        <v>2.9999999999999997E-4</v>
      </c>
      <c r="BA133">
        <v>1E-4</v>
      </c>
      <c r="BB133">
        <v>0</v>
      </c>
      <c r="BC133">
        <v>0</v>
      </c>
      <c r="BD133">
        <v>2.9999999999999997E-4</v>
      </c>
      <c r="BE133">
        <v>4.0000000000000002E-4</v>
      </c>
      <c r="BF133">
        <v>2.0000000000000001E-4</v>
      </c>
      <c r="BG133">
        <v>1E-4</v>
      </c>
      <c r="BH133">
        <v>0</v>
      </c>
      <c r="BI133">
        <v>0</v>
      </c>
      <c r="BJ133" s="1">
        <v>0.376</v>
      </c>
      <c r="BK133" s="1">
        <v>0.27800000000000002</v>
      </c>
      <c r="BL133" s="1">
        <v>0.34599999999999997</v>
      </c>
      <c r="BM133" s="1">
        <v>0.42399999999999999</v>
      </c>
      <c r="BN133" s="1">
        <v>0.57599999999999996</v>
      </c>
      <c r="BO133">
        <v>2.36</v>
      </c>
      <c r="BP133">
        <v>1.74</v>
      </c>
      <c r="BQ133" t="s">
        <v>1444</v>
      </c>
    </row>
    <row r="134" spans="1:69" x14ac:dyDescent="0.25">
      <c r="A134" t="s">
        <v>579</v>
      </c>
      <c r="B134" t="s">
        <v>358</v>
      </c>
      <c r="C134" t="s">
        <v>5</v>
      </c>
      <c r="D134" t="s">
        <v>2</v>
      </c>
      <c r="E134">
        <v>1.2301</v>
      </c>
      <c r="F134">
        <v>1.2194</v>
      </c>
      <c r="G134">
        <v>0.81289999999999996</v>
      </c>
      <c r="H134">
        <v>1.0795999999999999</v>
      </c>
      <c r="I134">
        <v>1.8525</v>
      </c>
      <c r="J134">
        <v>2.3157000000000001</v>
      </c>
      <c r="K134">
        <v>1.2193369448259999</v>
      </c>
      <c r="L134">
        <v>4.6313050562999996</v>
      </c>
      <c r="M134">
        <v>2.8999999999999998E-3</v>
      </c>
      <c r="N134">
        <v>3.5000000000000001E-3</v>
      </c>
      <c r="O134">
        <v>1.3299999999999999E-2</v>
      </c>
      <c r="P134">
        <v>1.6299999999999999E-2</v>
      </c>
      <c r="Q134">
        <v>2.0999999999999999E-3</v>
      </c>
      <c r="R134">
        <v>3.09E-2</v>
      </c>
      <c r="S134">
        <v>2.29E-2</v>
      </c>
      <c r="T134">
        <v>9.9000000000000008E-3</v>
      </c>
      <c r="U134">
        <v>3.7600000000000001E-2</v>
      </c>
      <c r="V134">
        <v>1.44E-2</v>
      </c>
      <c r="W134">
        <v>8.9999999999999998E-4</v>
      </c>
      <c r="X134">
        <v>4.0000000000000001E-3</v>
      </c>
      <c r="Y134">
        <v>9.2999999999999992E-3</v>
      </c>
      <c r="Z134">
        <v>4.7600000000000003E-2</v>
      </c>
      <c r="AA134">
        <v>5.8099999999999999E-2</v>
      </c>
      <c r="AB134">
        <v>3.5400000000000001E-2</v>
      </c>
      <c r="AC134">
        <v>5.1000000000000004E-3</v>
      </c>
      <c r="AD134">
        <v>2.9999999999999997E-4</v>
      </c>
      <c r="AE134">
        <v>1.1999999999999999E-3</v>
      </c>
      <c r="AF134">
        <v>2.8E-3</v>
      </c>
      <c r="AG134">
        <v>4.4000000000000003E-3</v>
      </c>
      <c r="AH134">
        <v>5.5199999999999999E-2</v>
      </c>
      <c r="AI134">
        <v>6.7299999999999999E-2</v>
      </c>
      <c r="AJ134">
        <v>4.1000000000000002E-2</v>
      </c>
      <c r="AK134">
        <v>1.67E-2</v>
      </c>
      <c r="AL134">
        <v>1.1000000000000001E-3</v>
      </c>
      <c r="AM134">
        <v>1E-4</v>
      </c>
      <c r="AN134">
        <v>2.9999999999999997E-4</v>
      </c>
      <c r="AO134">
        <v>6.9999999999999999E-4</v>
      </c>
      <c r="AP134">
        <v>1.1000000000000001E-3</v>
      </c>
      <c r="AQ134">
        <v>1.1999999999999999E-3</v>
      </c>
      <c r="AR134">
        <v>5.11E-2</v>
      </c>
      <c r="AS134">
        <v>6.2300000000000001E-2</v>
      </c>
      <c r="AT134">
        <v>3.7999999999999999E-2</v>
      </c>
      <c r="AU134">
        <v>1.54E-2</v>
      </c>
      <c r="AV134">
        <v>4.7000000000000002E-3</v>
      </c>
      <c r="AW134">
        <v>2.0000000000000001E-4</v>
      </c>
      <c r="AX134">
        <v>0</v>
      </c>
      <c r="AY134">
        <v>1E-4</v>
      </c>
      <c r="AZ134">
        <v>1E-4</v>
      </c>
      <c r="BA134">
        <v>2.0000000000000001E-4</v>
      </c>
      <c r="BB134">
        <v>2.9999999999999997E-4</v>
      </c>
      <c r="BC134">
        <v>2.0000000000000001E-4</v>
      </c>
      <c r="BD134">
        <v>3.9399999999999998E-2</v>
      </c>
      <c r="BE134">
        <v>4.8099999999999997E-2</v>
      </c>
      <c r="BF134">
        <v>2.93E-2</v>
      </c>
      <c r="BG134">
        <v>1.1900000000000001E-2</v>
      </c>
      <c r="BH134">
        <v>3.5999999999999999E-3</v>
      </c>
      <c r="BI134">
        <v>8.9999999999999998E-4</v>
      </c>
      <c r="BJ134" s="1">
        <v>4.2999999999999997E-2</v>
      </c>
      <c r="BK134" s="1">
        <v>6.3E-2</v>
      </c>
      <c r="BL134" s="1">
        <v>0.70799999999999996</v>
      </c>
      <c r="BM134" s="1">
        <v>0.74399999999999999</v>
      </c>
      <c r="BN134" s="1">
        <v>6.9000000000000006E-2</v>
      </c>
      <c r="BO134">
        <v>1.34</v>
      </c>
      <c r="BP134">
        <v>14.49</v>
      </c>
      <c r="BQ134" t="s">
        <v>1455</v>
      </c>
    </row>
    <row r="135" spans="1:69" x14ac:dyDescent="0.25">
      <c r="A135" t="s">
        <v>580</v>
      </c>
      <c r="B135" t="s">
        <v>358</v>
      </c>
      <c r="C135" t="s">
        <v>5</v>
      </c>
      <c r="D135" t="s">
        <v>3</v>
      </c>
      <c r="E135">
        <v>1.2301</v>
      </c>
      <c r="F135">
        <v>1.2194</v>
      </c>
      <c r="G135">
        <v>0.54200000000000004</v>
      </c>
      <c r="H135">
        <v>1.0795999999999999</v>
      </c>
      <c r="I135">
        <v>1.3894</v>
      </c>
      <c r="J135">
        <v>2.3157000000000001</v>
      </c>
      <c r="K135">
        <v>0.81299129548000004</v>
      </c>
      <c r="L135">
        <v>3.4735412929679996</v>
      </c>
      <c r="M135">
        <v>1.38E-2</v>
      </c>
      <c r="N135">
        <v>1.12E-2</v>
      </c>
      <c r="O135">
        <v>4.7800000000000002E-2</v>
      </c>
      <c r="P135">
        <v>3.8800000000000001E-2</v>
      </c>
      <c r="Q135">
        <v>4.4999999999999997E-3</v>
      </c>
      <c r="R135">
        <v>8.3000000000000004E-2</v>
      </c>
      <c r="S135">
        <v>2.7400000000000001E-2</v>
      </c>
      <c r="T135">
        <v>1.5800000000000002E-2</v>
      </c>
      <c r="U135">
        <v>6.7500000000000004E-2</v>
      </c>
      <c r="V135">
        <v>8.6E-3</v>
      </c>
      <c r="W135">
        <v>1.1999999999999999E-3</v>
      </c>
      <c r="X135">
        <v>4.3E-3</v>
      </c>
      <c r="Y135">
        <v>7.4000000000000003E-3</v>
      </c>
      <c r="Z135">
        <v>9.6100000000000005E-2</v>
      </c>
      <c r="AA135">
        <v>7.8100000000000003E-2</v>
      </c>
      <c r="AB135">
        <v>3.1699999999999999E-2</v>
      </c>
      <c r="AC135">
        <v>1.5E-3</v>
      </c>
      <c r="AD135">
        <v>2.9999999999999997E-4</v>
      </c>
      <c r="AE135">
        <v>8.9999999999999998E-4</v>
      </c>
      <c r="AF135">
        <v>1.5E-3</v>
      </c>
      <c r="AG135">
        <v>1.6999999999999999E-3</v>
      </c>
      <c r="AH135">
        <v>8.3400000000000002E-2</v>
      </c>
      <c r="AI135">
        <v>6.7799999999999999E-2</v>
      </c>
      <c r="AJ135">
        <v>2.76E-2</v>
      </c>
      <c r="AK135">
        <v>7.4999999999999997E-3</v>
      </c>
      <c r="AL135">
        <v>2.0000000000000001E-4</v>
      </c>
      <c r="AM135">
        <v>0</v>
      </c>
      <c r="AN135">
        <v>1E-4</v>
      </c>
      <c r="AO135">
        <v>2.0000000000000001E-4</v>
      </c>
      <c r="AP135">
        <v>2.9999999999999997E-4</v>
      </c>
      <c r="AQ135">
        <v>2.0000000000000001E-4</v>
      </c>
      <c r="AR135">
        <v>5.8000000000000003E-2</v>
      </c>
      <c r="AS135">
        <v>4.7100000000000003E-2</v>
      </c>
      <c r="AT135">
        <v>1.9199999999999998E-2</v>
      </c>
      <c r="AU135">
        <v>5.1999999999999998E-3</v>
      </c>
      <c r="AV135">
        <v>1.1000000000000001E-3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3.3500000000000002E-2</v>
      </c>
      <c r="BE135">
        <v>2.7300000000000001E-2</v>
      </c>
      <c r="BF135">
        <v>1.11E-2</v>
      </c>
      <c r="BG135">
        <v>3.0000000000000001E-3</v>
      </c>
      <c r="BH135">
        <v>5.9999999999999995E-4</v>
      </c>
      <c r="BI135">
        <v>1E-4</v>
      </c>
      <c r="BJ135" s="1">
        <v>0.05</v>
      </c>
      <c r="BK135" s="1">
        <v>0.09</v>
      </c>
      <c r="BL135" s="1">
        <v>0.79700000000000004</v>
      </c>
      <c r="BM135" s="1">
        <v>0.73699999999999999</v>
      </c>
      <c r="BN135" s="1">
        <v>0.19900000000000001</v>
      </c>
      <c r="BO135">
        <v>1.36</v>
      </c>
      <c r="BP135">
        <v>5.0199999999999996</v>
      </c>
      <c r="BQ135" t="s">
        <v>1453</v>
      </c>
    </row>
    <row r="136" spans="1:69" x14ac:dyDescent="0.25">
      <c r="A136" t="s">
        <v>581</v>
      </c>
      <c r="B136" t="s">
        <v>358</v>
      </c>
      <c r="C136" t="s">
        <v>5</v>
      </c>
      <c r="D136" t="s">
        <v>30</v>
      </c>
      <c r="E136">
        <v>1.2301</v>
      </c>
      <c r="F136">
        <v>1.2194</v>
      </c>
      <c r="G136">
        <v>1.2194</v>
      </c>
      <c r="H136">
        <v>1.0795999999999999</v>
      </c>
      <c r="I136">
        <v>1.0806</v>
      </c>
      <c r="J136">
        <v>2.3157000000000001</v>
      </c>
      <c r="K136">
        <v>1.8290804164359999</v>
      </c>
      <c r="L136">
        <v>2.7015321154319998</v>
      </c>
      <c r="M136">
        <v>1.0800000000000001E-2</v>
      </c>
      <c r="N136">
        <v>1.9699999999999999E-2</v>
      </c>
      <c r="O136">
        <v>2.9100000000000001E-2</v>
      </c>
      <c r="P136">
        <v>5.3199999999999997E-2</v>
      </c>
      <c r="Q136">
        <v>1.7999999999999999E-2</v>
      </c>
      <c r="R136">
        <v>3.9300000000000002E-2</v>
      </c>
      <c r="S136">
        <v>6.5799999999999997E-2</v>
      </c>
      <c r="T136">
        <v>4.87E-2</v>
      </c>
      <c r="U136">
        <v>7.1900000000000006E-2</v>
      </c>
      <c r="V136">
        <v>3.61E-2</v>
      </c>
      <c r="W136">
        <v>1.0999999999999999E-2</v>
      </c>
      <c r="X136">
        <v>2.9700000000000001E-2</v>
      </c>
      <c r="Y136">
        <v>4.0099999999999997E-2</v>
      </c>
      <c r="Z136">
        <v>3.5400000000000001E-2</v>
      </c>
      <c r="AA136">
        <v>6.4799999999999996E-2</v>
      </c>
      <c r="AB136">
        <v>5.9200000000000003E-2</v>
      </c>
      <c r="AC136">
        <v>1.12E-2</v>
      </c>
      <c r="AD136">
        <v>5.0000000000000001E-3</v>
      </c>
      <c r="AE136">
        <v>1.3599999999999999E-2</v>
      </c>
      <c r="AF136">
        <v>1.83E-2</v>
      </c>
      <c r="AG136">
        <v>1.6500000000000001E-2</v>
      </c>
      <c r="AH136">
        <v>2.3900000000000001E-2</v>
      </c>
      <c r="AI136">
        <v>4.3700000000000003E-2</v>
      </c>
      <c r="AJ136">
        <v>0.04</v>
      </c>
      <c r="AK136">
        <v>2.4400000000000002E-2</v>
      </c>
      <c r="AL136">
        <v>2.2000000000000001E-3</v>
      </c>
      <c r="AM136">
        <v>1.8E-3</v>
      </c>
      <c r="AN136">
        <v>5.0000000000000001E-3</v>
      </c>
      <c r="AO136">
        <v>6.7000000000000002E-3</v>
      </c>
      <c r="AP136">
        <v>6.0000000000000001E-3</v>
      </c>
      <c r="AQ136">
        <v>4.1000000000000003E-3</v>
      </c>
      <c r="AR136">
        <v>1.29E-2</v>
      </c>
      <c r="AS136">
        <v>2.3599999999999999E-2</v>
      </c>
      <c r="AT136">
        <v>2.1600000000000001E-2</v>
      </c>
      <c r="AU136">
        <v>1.32E-2</v>
      </c>
      <c r="AV136">
        <v>6.0000000000000001E-3</v>
      </c>
      <c r="AW136">
        <v>2.9999999999999997E-4</v>
      </c>
      <c r="AX136">
        <v>5.9999999999999995E-4</v>
      </c>
      <c r="AY136">
        <v>1.5E-3</v>
      </c>
      <c r="AZ136">
        <v>2E-3</v>
      </c>
      <c r="BA136">
        <v>1.8E-3</v>
      </c>
      <c r="BB136">
        <v>1.1999999999999999E-3</v>
      </c>
      <c r="BC136">
        <v>6.9999999999999999E-4</v>
      </c>
      <c r="BD136">
        <v>5.7999999999999996E-3</v>
      </c>
      <c r="BE136">
        <v>1.06E-2</v>
      </c>
      <c r="BF136">
        <v>9.7000000000000003E-3</v>
      </c>
      <c r="BG136">
        <v>5.8999999999999999E-3</v>
      </c>
      <c r="BH136">
        <v>2.7000000000000001E-3</v>
      </c>
      <c r="BI136">
        <v>1E-3</v>
      </c>
      <c r="BJ136" s="1">
        <v>0.252</v>
      </c>
      <c r="BK136" s="1">
        <v>0.18</v>
      </c>
      <c r="BL136" s="1">
        <v>0.54500000000000004</v>
      </c>
      <c r="BM136" s="1">
        <v>0.80600000000000005</v>
      </c>
      <c r="BN136" s="1">
        <v>0.17</v>
      </c>
      <c r="BO136">
        <v>1.24</v>
      </c>
      <c r="BP136">
        <v>5.88</v>
      </c>
      <c r="BQ136" t="s">
        <v>1454</v>
      </c>
    </row>
    <row r="137" spans="1:69" x14ac:dyDescent="0.25">
      <c r="A137" t="s">
        <v>582</v>
      </c>
      <c r="B137" t="s">
        <v>358</v>
      </c>
      <c r="C137" t="s">
        <v>5</v>
      </c>
      <c r="D137" t="s">
        <v>6</v>
      </c>
      <c r="E137">
        <v>1.2301</v>
      </c>
      <c r="F137">
        <v>1.2194</v>
      </c>
      <c r="G137">
        <v>0.60970000000000002</v>
      </c>
      <c r="H137">
        <v>1.0795999999999999</v>
      </c>
      <c r="I137">
        <v>1.1577999999999999</v>
      </c>
      <c r="J137">
        <v>2.3157000000000001</v>
      </c>
      <c r="K137">
        <v>0.91454020821799997</v>
      </c>
      <c r="L137">
        <v>2.8945344098159995</v>
      </c>
      <c r="M137">
        <v>2.2200000000000001E-2</v>
      </c>
      <c r="N137">
        <v>2.0299999999999999E-2</v>
      </c>
      <c r="O137">
        <v>6.4199999999999993E-2</v>
      </c>
      <c r="P137">
        <v>5.8700000000000002E-2</v>
      </c>
      <c r="Q137">
        <v>9.2999999999999992E-3</v>
      </c>
      <c r="R137">
        <v>9.2899999999999996E-2</v>
      </c>
      <c r="S137">
        <v>3.8800000000000001E-2</v>
      </c>
      <c r="T137">
        <v>2.6800000000000001E-2</v>
      </c>
      <c r="U137">
        <v>8.4900000000000003E-2</v>
      </c>
      <c r="V137">
        <v>1.14E-2</v>
      </c>
      <c r="W137">
        <v>2.8E-3</v>
      </c>
      <c r="X137">
        <v>8.2000000000000007E-3</v>
      </c>
      <c r="Y137">
        <v>1.18E-2</v>
      </c>
      <c r="Z137">
        <v>8.9599999999999999E-2</v>
      </c>
      <c r="AA137">
        <v>8.1900000000000001E-2</v>
      </c>
      <c r="AB137">
        <v>3.7499999999999999E-2</v>
      </c>
      <c r="AC137">
        <v>1.9E-3</v>
      </c>
      <c r="AD137">
        <v>5.9999999999999995E-4</v>
      </c>
      <c r="AE137">
        <v>1.9E-3</v>
      </c>
      <c r="AF137">
        <v>2.7000000000000001E-3</v>
      </c>
      <c r="AG137">
        <v>2.5999999999999999E-3</v>
      </c>
      <c r="AH137">
        <v>6.4799999999999996E-2</v>
      </c>
      <c r="AI137">
        <v>5.9299999999999999E-2</v>
      </c>
      <c r="AJ137">
        <v>2.7099999999999999E-2</v>
      </c>
      <c r="AK137">
        <v>8.3000000000000001E-3</v>
      </c>
      <c r="AL137">
        <v>2.0000000000000001E-4</v>
      </c>
      <c r="AM137">
        <v>1E-4</v>
      </c>
      <c r="AN137">
        <v>2.9999999999999997E-4</v>
      </c>
      <c r="AO137">
        <v>5.0000000000000001E-4</v>
      </c>
      <c r="AP137">
        <v>5.0000000000000001E-4</v>
      </c>
      <c r="AQ137">
        <v>2.9999999999999997E-4</v>
      </c>
      <c r="AR137">
        <v>3.7499999999999999E-2</v>
      </c>
      <c r="AS137">
        <v>3.4299999999999997E-2</v>
      </c>
      <c r="AT137">
        <v>1.5699999999999999E-2</v>
      </c>
      <c r="AU137">
        <v>4.7999999999999996E-3</v>
      </c>
      <c r="AV137">
        <v>1.1000000000000001E-3</v>
      </c>
      <c r="AW137">
        <v>0</v>
      </c>
      <c r="AX137">
        <v>0</v>
      </c>
      <c r="AY137">
        <v>1E-4</v>
      </c>
      <c r="AZ137">
        <v>1E-4</v>
      </c>
      <c r="BA137">
        <v>1E-4</v>
      </c>
      <c r="BB137">
        <v>1E-4</v>
      </c>
      <c r="BC137">
        <v>0</v>
      </c>
      <c r="BD137">
        <v>1.8100000000000002E-2</v>
      </c>
      <c r="BE137">
        <v>1.66E-2</v>
      </c>
      <c r="BF137">
        <v>7.6E-3</v>
      </c>
      <c r="BG137">
        <v>2.3E-3</v>
      </c>
      <c r="BH137">
        <v>5.0000000000000001E-4</v>
      </c>
      <c r="BI137">
        <v>1E-4</v>
      </c>
      <c r="BJ137" s="1">
        <v>8.8999999999999996E-2</v>
      </c>
      <c r="BK137" s="1">
        <v>0.13300000000000001</v>
      </c>
      <c r="BL137" s="1">
        <v>0.749</v>
      </c>
      <c r="BM137" s="1">
        <v>0.70399999999999996</v>
      </c>
      <c r="BN137" s="1">
        <v>0.26800000000000002</v>
      </c>
      <c r="BO137">
        <v>1.42</v>
      </c>
      <c r="BP137">
        <v>3.74</v>
      </c>
      <c r="BQ137" t="s">
        <v>1453</v>
      </c>
    </row>
    <row r="138" spans="1:69" x14ac:dyDescent="0.25">
      <c r="A138" t="s">
        <v>583</v>
      </c>
      <c r="B138" t="s">
        <v>358</v>
      </c>
      <c r="C138" t="s">
        <v>5</v>
      </c>
      <c r="D138" t="s">
        <v>7</v>
      </c>
      <c r="E138">
        <v>1.2301</v>
      </c>
      <c r="F138">
        <v>1.2194</v>
      </c>
      <c r="G138">
        <v>1.3007</v>
      </c>
      <c r="H138">
        <v>1.0795999999999999</v>
      </c>
      <c r="I138">
        <v>0.55579999999999996</v>
      </c>
      <c r="J138">
        <v>2.3157000000000001</v>
      </c>
      <c r="K138">
        <v>1.9510291107579998</v>
      </c>
      <c r="L138">
        <v>1.3895165183759999</v>
      </c>
      <c r="M138">
        <v>3.5400000000000001E-2</v>
      </c>
      <c r="N138">
        <v>6.9099999999999995E-2</v>
      </c>
      <c r="O138">
        <v>4.9200000000000001E-2</v>
      </c>
      <c r="P138">
        <v>9.6000000000000002E-2</v>
      </c>
      <c r="Q138">
        <v>6.7400000000000002E-2</v>
      </c>
      <c r="R138">
        <v>3.4200000000000001E-2</v>
      </c>
      <c r="S138">
        <v>6.5100000000000005E-2</v>
      </c>
      <c r="T138">
        <v>9.3700000000000006E-2</v>
      </c>
      <c r="U138">
        <v>6.6699999999999995E-2</v>
      </c>
      <c r="V138">
        <v>1.9599999999999999E-2</v>
      </c>
      <c r="W138">
        <v>4.3799999999999999E-2</v>
      </c>
      <c r="X138">
        <v>6.0900000000000003E-2</v>
      </c>
      <c r="Y138">
        <v>4.2299999999999997E-2</v>
      </c>
      <c r="Z138">
        <v>1.5800000000000002E-2</v>
      </c>
      <c r="AA138">
        <v>3.09E-2</v>
      </c>
      <c r="AB138">
        <v>3.0099999999999998E-2</v>
      </c>
      <c r="AC138">
        <v>3.3E-3</v>
      </c>
      <c r="AD138">
        <v>2.1399999999999999E-2</v>
      </c>
      <c r="AE138">
        <v>2.9700000000000001E-2</v>
      </c>
      <c r="AF138">
        <v>2.06E-2</v>
      </c>
      <c r="AG138">
        <v>9.5999999999999992E-3</v>
      </c>
      <c r="AH138">
        <v>5.4999999999999997E-3</v>
      </c>
      <c r="AI138">
        <v>1.0699999999999999E-2</v>
      </c>
      <c r="AJ138">
        <v>1.0500000000000001E-2</v>
      </c>
      <c r="AK138">
        <v>6.7999999999999996E-3</v>
      </c>
      <c r="AL138">
        <v>4.0000000000000002E-4</v>
      </c>
      <c r="AM138">
        <v>8.3000000000000001E-3</v>
      </c>
      <c r="AN138">
        <v>1.1599999999999999E-2</v>
      </c>
      <c r="AO138">
        <v>8.0999999999999996E-3</v>
      </c>
      <c r="AP138">
        <v>3.7000000000000002E-3</v>
      </c>
      <c r="AQ138">
        <v>1.2999999999999999E-3</v>
      </c>
      <c r="AR138">
        <v>1.5E-3</v>
      </c>
      <c r="AS138">
        <v>3.0000000000000001E-3</v>
      </c>
      <c r="AT138">
        <v>2.8999999999999998E-3</v>
      </c>
      <c r="AU138">
        <v>1.9E-3</v>
      </c>
      <c r="AV138">
        <v>8.9999999999999998E-4</v>
      </c>
      <c r="AW138">
        <v>0</v>
      </c>
      <c r="AX138">
        <v>2.7000000000000001E-3</v>
      </c>
      <c r="AY138">
        <v>3.8E-3</v>
      </c>
      <c r="AZ138">
        <v>2.5999999999999999E-3</v>
      </c>
      <c r="BA138">
        <v>1.1999999999999999E-3</v>
      </c>
      <c r="BB138">
        <v>4.0000000000000002E-4</v>
      </c>
      <c r="BC138">
        <v>1E-4</v>
      </c>
      <c r="BD138">
        <v>4.0000000000000002E-4</v>
      </c>
      <c r="BE138">
        <v>6.9999999999999999E-4</v>
      </c>
      <c r="BF138">
        <v>6.9999999999999999E-4</v>
      </c>
      <c r="BG138">
        <v>4.0000000000000002E-4</v>
      </c>
      <c r="BH138">
        <v>2.0000000000000001E-4</v>
      </c>
      <c r="BI138">
        <v>1E-4</v>
      </c>
      <c r="BJ138" s="1">
        <v>0.502</v>
      </c>
      <c r="BK138" s="1">
        <v>0.22</v>
      </c>
      <c r="BL138" s="1">
        <v>0.27300000000000002</v>
      </c>
      <c r="BM138" s="1">
        <v>0.64400000000000002</v>
      </c>
      <c r="BN138" s="1">
        <v>0.35099999999999998</v>
      </c>
      <c r="BO138">
        <v>1.55</v>
      </c>
      <c r="BP138">
        <v>2.85</v>
      </c>
      <c r="BQ138" t="s">
        <v>1445</v>
      </c>
    </row>
    <row r="139" spans="1:69" x14ac:dyDescent="0.25">
      <c r="A139" t="s">
        <v>584</v>
      </c>
      <c r="B139" t="s">
        <v>358</v>
      </c>
      <c r="C139" t="s">
        <v>5</v>
      </c>
      <c r="D139" t="s">
        <v>8</v>
      </c>
      <c r="E139">
        <v>1.2301</v>
      </c>
      <c r="F139">
        <v>1.2194</v>
      </c>
      <c r="G139">
        <v>0.92910000000000004</v>
      </c>
      <c r="H139">
        <v>1.0795999999999999</v>
      </c>
      <c r="I139">
        <v>1.3231999999999999</v>
      </c>
      <c r="J139">
        <v>2.3157000000000001</v>
      </c>
      <c r="K139">
        <v>1.3936350786539999</v>
      </c>
      <c r="L139">
        <v>3.3080393255039997</v>
      </c>
      <c r="M139">
        <v>9.1000000000000004E-3</v>
      </c>
      <c r="N139">
        <v>1.2699999999999999E-2</v>
      </c>
      <c r="O139">
        <v>0.03</v>
      </c>
      <c r="P139">
        <v>4.19E-2</v>
      </c>
      <c r="Q139">
        <v>8.8000000000000005E-3</v>
      </c>
      <c r="R139">
        <v>4.9700000000000001E-2</v>
      </c>
      <c r="S139">
        <v>4.82E-2</v>
      </c>
      <c r="T139">
        <v>2.92E-2</v>
      </c>
      <c r="U139">
        <v>6.9199999999999998E-2</v>
      </c>
      <c r="V139">
        <v>2.47E-2</v>
      </c>
      <c r="W139">
        <v>4.1000000000000003E-3</v>
      </c>
      <c r="X139">
        <v>1.3599999999999999E-2</v>
      </c>
      <c r="Y139">
        <v>2.24E-2</v>
      </c>
      <c r="Z139">
        <v>5.4800000000000001E-2</v>
      </c>
      <c r="AA139">
        <v>7.6300000000000007E-2</v>
      </c>
      <c r="AB139">
        <v>5.3199999999999997E-2</v>
      </c>
      <c r="AC139">
        <v>7.1000000000000004E-3</v>
      </c>
      <c r="AD139">
        <v>1.4E-3</v>
      </c>
      <c r="AE139">
        <v>4.7000000000000002E-3</v>
      </c>
      <c r="AF139">
        <v>7.7999999999999996E-3</v>
      </c>
      <c r="AG139">
        <v>8.6E-3</v>
      </c>
      <c r="AH139">
        <v>4.53E-2</v>
      </c>
      <c r="AI139">
        <v>6.3100000000000003E-2</v>
      </c>
      <c r="AJ139">
        <v>4.3999999999999997E-2</v>
      </c>
      <c r="AK139">
        <v>2.0400000000000001E-2</v>
      </c>
      <c r="AL139">
        <v>1.2999999999999999E-3</v>
      </c>
      <c r="AM139">
        <v>4.0000000000000002E-4</v>
      </c>
      <c r="AN139">
        <v>1.2999999999999999E-3</v>
      </c>
      <c r="AO139">
        <v>2.2000000000000001E-3</v>
      </c>
      <c r="AP139">
        <v>2.3999999999999998E-3</v>
      </c>
      <c r="AQ139">
        <v>2E-3</v>
      </c>
      <c r="AR139">
        <v>0.03</v>
      </c>
      <c r="AS139">
        <v>4.1799999999999997E-2</v>
      </c>
      <c r="AT139">
        <v>2.9100000000000001E-2</v>
      </c>
      <c r="AU139">
        <v>1.35E-2</v>
      </c>
      <c r="AV139">
        <v>4.7000000000000002E-3</v>
      </c>
      <c r="AW139">
        <v>2.0000000000000001E-4</v>
      </c>
      <c r="AX139">
        <v>1E-4</v>
      </c>
      <c r="AY139">
        <v>2.9999999999999997E-4</v>
      </c>
      <c r="AZ139">
        <v>5.0000000000000001E-4</v>
      </c>
      <c r="BA139">
        <v>5.9999999999999995E-4</v>
      </c>
      <c r="BB139">
        <v>5.0000000000000001E-4</v>
      </c>
      <c r="BC139">
        <v>2.9999999999999997E-4</v>
      </c>
      <c r="BD139">
        <v>1.6500000000000001E-2</v>
      </c>
      <c r="BE139">
        <v>2.3E-2</v>
      </c>
      <c r="BF139">
        <v>1.6E-2</v>
      </c>
      <c r="BG139">
        <v>7.4999999999999997E-3</v>
      </c>
      <c r="BH139">
        <v>2.5999999999999999E-3</v>
      </c>
      <c r="BI139">
        <v>6.9999999999999999E-4</v>
      </c>
      <c r="BJ139" s="1">
        <v>0.124</v>
      </c>
      <c r="BK139" s="1">
        <v>0.13200000000000001</v>
      </c>
      <c r="BL139" s="1">
        <v>0.69099999999999995</v>
      </c>
      <c r="BM139" s="1">
        <v>0.79600000000000004</v>
      </c>
      <c r="BN139" s="1">
        <v>0.152</v>
      </c>
      <c r="BO139">
        <v>1.26</v>
      </c>
      <c r="BP139">
        <v>6.57</v>
      </c>
      <c r="BQ139" t="s">
        <v>1453</v>
      </c>
    </row>
    <row r="140" spans="1:69" x14ac:dyDescent="0.25">
      <c r="A140" t="s">
        <v>585</v>
      </c>
      <c r="B140" t="s">
        <v>358</v>
      </c>
      <c r="C140" t="s">
        <v>5</v>
      </c>
      <c r="D140" t="s">
        <v>9</v>
      </c>
      <c r="E140">
        <v>1.2301</v>
      </c>
      <c r="F140">
        <v>1.2194</v>
      </c>
      <c r="G140">
        <v>2.0324</v>
      </c>
      <c r="H140">
        <v>1.0795999999999999</v>
      </c>
      <c r="I140">
        <v>1.3894</v>
      </c>
      <c r="J140">
        <v>2.3157000000000001</v>
      </c>
      <c r="K140">
        <v>3.0485673596559999</v>
      </c>
      <c r="L140">
        <v>3.4735412929679996</v>
      </c>
      <c r="M140">
        <v>1.5E-3</v>
      </c>
      <c r="N140">
        <v>4.4999999999999997E-3</v>
      </c>
      <c r="O140">
        <v>5.1000000000000004E-3</v>
      </c>
      <c r="P140">
        <v>1.5599999999999999E-2</v>
      </c>
      <c r="Q140">
        <v>6.7999999999999996E-3</v>
      </c>
      <c r="R140">
        <v>8.8999999999999999E-3</v>
      </c>
      <c r="S140">
        <v>4.1200000000000001E-2</v>
      </c>
      <c r="T140">
        <v>2.3699999999999999E-2</v>
      </c>
      <c r="U140">
        <v>2.7E-2</v>
      </c>
      <c r="V140">
        <v>4.8500000000000001E-2</v>
      </c>
      <c r="W140">
        <v>6.8999999999999999E-3</v>
      </c>
      <c r="X140">
        <v>2.41E-2</v>
      </c>
      <c r="Y140">
        <v>4.19E-2</v>
      </c>
      <c r="Z140">
        <v>1.03E-2</v>
      </c>
      <c r="AA140">
        <v>3.1300000000000001E-2</v>
      </c>
      <c r="AB140">
        <v>4.7699999999999999E-2</v>
      </c>
      <c r="AC140">
        <v>3.2099999999999997E-2</v>
      </c>
      <c r="AD140">
        <v>5.3E-3</v>
      </c>
      <c r="AE140">
        <v>1.84E-2</v>
      </c>
      <c r="AF140">
        <v>3.1899999999999998E-2</v>
      </c>
      <c r="AG140">
        <v>3.6999999999999998E-2</v>
      </c>
      <c r="AH140">
        <v>8.8999999999999999E-3</v>
      </c>
      <c r="AI140">
        <v>2.7199999999999998E-2</v>
      </c>
      <c r="AJ140">
        <v>4.1399999999999999E-2</v>
      </c>
      <c r="AK140">
        <v>4.2099999999999999E-2</v>
      </c>
      <c r="AL140">
        <v>1.3599999999999999E-2</v>
      </c>
      <c r="AM140">
        <v>3.2000000000000002E-3</v>
      </c>
      <c r="AN140">
        <v>1.12E-2</v>
      </c>
      <c r="AO140">
        <v>1.95E-2</v>
      </c>
      <c r="AP140">
        <v>2.2499999999999999E-2</v>
      </c>
      <c r="AQ140">
        <v>1.9599999999999999E-2</v>
      </c>
      <c r="AR140">
        <v>6.1999999999999998E-3</v>
      </c>
      <c r="AS140">
        <v>1.89E-2</v>
      </c>
      <c r="AT140">
        <v>2.8799999999999999E-2</v>
      </c>
      <c r="AU140">
        <v>2.93E-2</v>
      </c>
      <c r="AV140">
        <v>2.23E-2</v>
      </c>
      <c r="AW140">
        <v>4.0000000000000001E-3</v>
      </c>
      <c r="AX140">
        <v>1.6000000000000001E-3</v>
      </c>
      <c r="AY140">
        <v>5.7000000000000002E-3</v>
      </c>
      <c r="AZ140">
        <v>9.9000000000000008E-3</v>
      </c>
      <c r="BA140">
        <v>1.15E-2</v>
      </c>
      <c r="BB140">
        <v>9.9000000000000008E-3</v>
      </c>
      <c r="BC140">
        <v>6.8999999999999999E-3</v>
      </c>
      <c r="BD140">
        <v>3.5999999999999999E-3</v>
      </c>
      <c r="BE140">
        <v>1.09E-2</v>
      </c>
      <c r="BF140">
        <v>1.67E-2</v>
      </c>
      <c r="BG140">
        <v>1.6899999999999998E-2</v>
      </c>
      <c r="BH140">
        <v>1.29E-2</v>
      </c>
      <c r="BI140">
        <v>7.9000000000000008E-3</v>
      </c>
      <c r="BJ140" s="1">
        <v>0.32200000000000001</v>
      </c>
      <c r="BK140" s="1">
        <v>0.156</v>
      </c>
      <c r="BL140" s="1">
        <v>0.42399999999999999</v>
      </c>
      <c r="BM140" s="1">
        <v>0.86</v>
      </c>
      <c r="BN140" s="1">
        <v>4.2000000000000003E-2</v>
      </c>
      <c r="BO140">
        <v>1.1599999999999999</v>
      </c>
      <c r="BP140">
        <v>23.58</v>
      </c>
      <c r="BQ140" t="s">
        <v>1456</v>
      </c>
    </row>
    <row r="141" spans="1:69" x14ac:dyDescent="0.25">
      <c r="A141" t="s">
        <v>586</v>
      </c>
      <c r="B141" t="s">
        <v>358</v>
      </c>
      <c r="C141" t="s">
        <v>5</v>
      </c>
      <c r="D141" t="s">
        <v>10</v>
      </c>
      <c r="E141">
        <v>1.2301</v>
      </c>
      <c r="F141">
        <v>1.2194</v>
      </c>
      <c r="G141">
        <v>0.40649999999999997</v>
      </c>
      <c r="H141">
        <v>1.0795999999999999</v>
      </c>
      <c r="I141">
        <v>1.3894</v>
      </c>
      <c r="J141">
        <v>2.3157000000000001</v>
      </c>
      <c r="K141">
        <v>0.60974347160999987</v>
      </c>
      <c r="L141">
        <v>3.4735412929679996</v>
      </c>
      <c r="M141">
        <v>1.6899999999999998E-2</v>
      </c>
      <c r="N141">
        <v>1.03E-2</v>
      </c>
      <c r="O141">
        <v>5.8500000000000003E-2</v>
      </c>
      <c r="P141">
        <v>3.5700000000000003E-2</v>
      </c>
      <c r="Q141">
        <v>3.0999999999999999E-3</v>
      </c>
      <c r="R141">
        <v>0.1017</v>
      </c>
      <c r="S141">
        <v>1.89E-2</v>
      </c>
      <c r="T141">
        <v>1.09E-2</v>
      </c>
      <c r="U141">
        <v>6.2E-2</v>
      </c>
      <c r="V141">
        <v>4.4000000000000003E-3</v>
      </c>
      <c r="W141">
        <v>5.9999999999999995E-4</v>
      </c>
      <c r="X141">
        <v>2.2000000000000001E-3</v>
      </c>
      <c r="Y141">
        <v>3.8E-3</v>
      </c>
      <c r="Z141">
        <v>0.1177</v>
      </c>
      <c r="AA141">
        <v>7.1800000000000003E-2</v>
      </c>
      <c r="AB141">
        <v>2.1899999999999999E-2</v>
      </c>
      <c r="AC141">
        <v>5.9999999999999995E-4</v>
      </c>
      <c r="AD141">
        <v>1E-4</v>
      </c>
      <c r="AE141">
        <v>2.9999999999999997E-4</v>
      </c>
      <c r="AF141">
        <v>5.9999999999999995E-4</v>
      </c>
      <c r="AG141">
        <v>6.9999999999999999E-4</v>
      </c>
      <c r="AH141">
        <v>0.1022</v>
      </c>
      <c r="AI141">
        <v>6.2300000000000001E-2</v>
      </c>
      <c r="AJ141">
        <v>1.9E-2</v>
      </c>
      <c r="AK141">
        <v>3.8999999999999998E-3</v>
      </c>
      <c r="AL141">
        <v>0</v>
      </c>
      <c r="AM141">
        <v>0</v>
      </c>
      <c r="AN141">
        <v>0</v>
      </c>
      <c r="AO141">
        <v>1E-4</v>
      </c>
      <c r="AP141">
        <v>1E-4</v>
      </c>
      <c r="AQ141">
        <v>1E-4</v>
      </c>
      <c r="AR141">
        <v>7.0999999999999994E-2</v>
      </c>
      <c r="AS141">
        <v>4.3299999999999998E-2</v>
      </c>
      <c r="AT141">
        <v>1.32E-2</v>
      </c>
      <c r="AU141">
        <v>2.7000000000000001E-3</v>
      </c>
      <c r="AV141">
        <v>4.0000000000000002E-4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4.1099999999999998E-2</v>
      </c>
      <c r="BE141">
        <v>2.5100000000000001E-2</v>
      </c>
      <c r="BF141">
        <v>7.6E-3</v>
      </c>
      <c r="BG141">
        <v>1.6000000000000001E-3</v>
      </c>
      <c r="BH141">
        <v>2.0000000000000001E-4</v>
      </c>
      <c r="BI141">
        <v>0</v>
      </c>
      <c r="BJ141" s="1">
        <v>3.3000000000000002E-2</v>
      </c>
      <c r="BK141" s="1">
        <v>7.6999999999999999E-2</v>
      </c>
      <c r="BL141" s="1">
        <v>0.82699999999999996</v>
      </c>
      <c r="BM141" s="1">
        <v>0.71</v>
      </c>
      <c r="BN141" s="1">
        <v>0.22600000000000001</v>
      </c>
      <c r="BO141">
        <v>1.41</v>
      </c>
      <c r="BP141">
        <v>4.42</v>
      </c>
      <c r="BQ141" t="s">
        <v>1453</v>
      </c>
    </row>
    <row r="142" spans="1:69" x14ac:dyDescent="0.25">
      <c r="A142" t="s">
        <v>587</v>
      </c>
      <c r="B142" t="s">
        <v>358</v>
      </c>
      <c r="C142" t="s">
        <v>5</v>
      </c>
      <c r="D142" t="s">
        <v>11</v>
      </c>
      <c r="E142">
        <v>1.2301</v>
      </c>
      <c r="F142">
        <v>1.2194</v>
      </c>
      <c r="G142">
        <v>1.8969</v>
      </c>
      <c r="H142">
        <v>1.0795999999999999</v>
      </c>
      <c r="I142">
        <v>1.5438000000000001</v>
      </c>
      <c r="J142">
        <v>2.3157000000000001</v>
      </c>
      <c r="K142">
        <v>2.8453195357859999</v>
      </c>
      <c r="L142">
        <v>3.859545881736</v>
      </c>
      <c r="M142">
        <v>1.1999999999999999E-3</v>
      </c>
      <c r="N142">
        <v>3.5000000000000001E-3</v>
      </c>
      <c r="O142">
        <v>4.7000000000000002E-3</v>
      </c>
      <c r="P142">
        <v>1.35E-2</v>
      </c>
      <c r="Q142">
        <v>5.0000000000000001E-3</v>
      </c>
      <c r="R142">
        <v>9.1000000000000004E-3</v>
      </c>
      <c r="S142">
        <v>3.6900000000000002E-2</v>
      </c>
      <c r="T142">
        <v>1.9099999999999999E-2</v>
      </c>
      <c r="U142">
        <v>2.5999999999999999E-2</v>
      </c>
      <c r="V142">
        <v>4.5100000000000001E-2</v>
      </c>
      <c r="W142">
        <v>4.7000000000000002E-3</v>
      </c>
      <c r="X142">
        <v>1.8200000000000001E-2</v>
      </c>
      <c r="Y142">
        <v>3.5000000000000003E-2</v>
      </c>
      <c r="Z142">
        <v>1.17E-2</v>
      </c>
      <c r="AA142">
        <v>3.3399999999999999E-2</v>
      </c>
      <c r="AB142">
        <v>4.7500000000000001E-2</v>
      </c>
      <c r="AC142">
        <v>3.09E-2</v>
      </c>
      <c r="AD142">
        <v>3.3E-3</v>
      </c>
      <c r="AE142">
        <v>1.29E-2</v>
      </c>
      <c r="AF142">
        <v>2.4899999999999999E-2</v>
      </c>
      <c r="AG142">
        <v>3.2099999999999997E-2</v>
      </c>
      <c r="AH142">
        <v>1.1299999999999999E-2</v>
      </c>
      <c r="AI142">
        <v>3.2199999999999999E-2</v>
      </c>
      <c r="AJ142">
        <v>4.58E-2</v>
      </c>
      <c r="AK142">
        <v>4.3499999999999997E-2</v>
      </c>
      <c r="AL142">
        <v>1.3599999999999999E-2</v>
      </c>
      <c r="AM142">
        <v>1.9E-3</v>
      </c>
      <c r="AN142">
        <v>7.3000000000000001E-3</v>
      </c>
      <c r="AO142">
        <v>1.4200000000000001E-2</v>
      </c>
      <c r="AP142">
        <v>1.8200000000000001E-2</v>
      </c>
      <c r="AQ142">
        <v>1.7600000000000001E-2</v>
      </c>
      <c r="AR142">
        <v>8.6999999999999994E-3</v>
      </c>
      <c r="AS142">
        <v>2.4899999999999999E-2</v>
      </c>
      <c r="AT142">
        <v>3.5400000000000001E-2</v>
      </c>
      <c r="AU142">
        <v>3.3599999999999998E-2</v>
      </c>
      <c r="AV142">
        <v>2.3900000000000001E-2</v>
      </c>
      <c r="AW142">
        <v>4.1000000000000003E-3</v>
      </c>
      <c r="AX142">
        <v>8.9999999999999998E-4</v>
      </c>
      <c r="AY142">
        <v>3.5000000000000001E-3</v>
      </c>
      <c r="AZ142">
        <v>6.7000000000000002E-3</v>
      </c>
      <c r="BA142">
        <v>8.6999999999999994E-3</v>
      </c>
      <c r="BB142">
        <v>8.3000000000000001E-3</v>
      </c>
      <c r="BC142">
        <v>6.4000000000000003E-3</v>
      </c>
      <c r="BD142">
        <v>5.5999999999999999E-3</v>
      </c>
      <c r="BE142">
        <v>1.6E-2</v>
      </c>
      <c r="BF142">
        <v>2.2800000000000001E-2</v>
      </c>
      <c r="BG142">
        <v>2.1600000000000001E-2</v>
      </c>
      <c r="BH142">
        <v>1.54E-2</v>
      </c>
      <c r="BI142">
        <v>8.6999999999999994E-3</v>
      </c>
      <c r="BJ142" s="1">
        <v>0.252</v>
      </c>
      <c r="BK142" s="1">
        <v>0.14499999999999999</v>
      </c>
      <c r="BL142" s="1">
        <v>0.48199999999999998</v>
      </c>
      <c r="BM142" s="1">
        <v>0.84199999999999997</v>
      </c>
      <c r="BN142" s="1">
        <v>3.6999999999999998E-2</v>
      </c>
      <c r="BO142">
        <v>1.19</v>
      </c>
      <c r="BP142">
        <v>27.03</v>
      </c>
      <c r="BQ142" t="s">
        <v>1457</v>
      </c>
    </row>
    <row r="143" spans="1:69" x14ac:dyDescent="0.25">
      <c r="A143" t="s">
        <v>588</v>
      </c>
      <c r="B143" t="s">
        <v>358</v>
      </c>
      <c r="C143" t="s">
        <v>5</v>
      </c>
      <c r="D143" t="s">
        <v>12</v>
      </c>
      <c r="E143">
        <v>1.2301</v>
      </c>
      <c r="F143">
        <v>1.2194</v>
      </c>
      <c r="G143">
        <v>0.90329999999999999</v>
      </c>
      <c r="H143">
        <v>1.0795999999999999</v>
      </c>
      <c r="I143">
        <v>0.82340000000000002</v>
      </c>
      <c r="J143">
        <v>2.3157000000000001</v>
      </c>
      <c r="K143">
        <v>1.3549354930019999</v>
      </c>
      <c r="L143">
        <v>2.058524471448</v>
      </c>
      <c r="M143">
        <v>3.2899999999999999E-2</v>
      </c>
      <c r="N143">
        <v>4.4600000000000001E-2</v>
      </c>
      <c r="O143">
        <v>6.7799999999999999E-2</v>
      </c>
      <c r="P143">
        <v>9.1800000000000007E-2</v>
      </c>
      <c r="Q143">
        <v>3.0200000000000001E-2</v>
      </c>
      <c r="R143">
        <v>6.9800000000000001E-2</v>
      </c>
      <c r="S143">
        <v>6.4000000000000001E-2</v>
      </c>
      <c r="T143">
        <v>6.2199999999999998E-2</v>
      </c>
      <c r="U143">
        <v>9.4500000000000001E-2</v>
      </c>
      <c r="V143">
        <v>1.9800000000000002E-2</v>
      </c>
      <c r="W143">
        <v>1.37E-2</v>
      </c>
      <c r="X143">
        <v>2.81E-2</v>
      </c>
      <c r="Y143">
        <v>2.8899999999999999E-2</v>
      </c>
      <c r="Z143">
        <v>4.7899999999999998E-2</v>
      </c>
      <c r="AA143">
        <v>6.4899999999999999E-2</v>
      </c>
      <c r="AB143">
        <v>4.3900000000000002E-2</v>
      </c>
      <c r="AC143">
        <v>3.5000000000000001E-3</v>
      </c>
      <c r="AD143">
        <v>4.5999999999999999E-3</v>
      </c>
      <c r="AE143">
        <v>9.4999999999999998E-3</v>
      </c>
      <c r="AF143">
        <v>9.7999999999999997E-3</v>
      </c>
      <c r="AG143">
        <v>6.7000000000000002E-3</v>
      </c>
      <c r="AH143">
        <v>2.46E-2</v>
      </c>
      <c r="AI143">
        <v>3.3399999999999999E-2</v>
      </c>
      <c r="AJ143">
        <v>2.2599999999999999E-2</v>
      </c>
      <c r="AK143">
        <v>1.0200000000000001E-2</v>
      </c>
      <c r="AL143">
        <v>4.0000000000000002E-4</v>
      </c>
      <c r="AM143">
        <v>1.2999999999999999E-3</v>
      </c>
      <c r="AN143">
        <v>2.5999999999999999E-3</v>
      </c>
      <c r="AO143">
        <v>2.7000000000000001E-3</v>
      </c>
      <c r="AP143">
        <v>1.8E-3</v>
      </c>
      <c r="AQ143">
        <v>8.9999999999999998E-4</v>
      </c>
      <c r="AR143">
        <v>1.01E-2</v>
      </c>
      <c r="AS143">
        <v>1.37E-2</v>
      </c>
      <c r="AT143">
        <v>9.2999999999999992E-3</v>
      </c>
      <c r="AU143">
        <v>4.1999999999999997E-3</v>
      </c>
      <c r="AV143">
        <v>1.4E-3</v>
      </c>
      <c r="AW143">
        <v>0</v>
      </c>
      <c r="AX143">
        <v>2.9999999999999997E-4</v>
      </c>
      <c r="AY143">
        <v>5.9999999999999995E-4</v>
      </c>
      <c r="AZ143">
        <v>5.9999999999999995E-4</v>
      </c>
      <c r="BA143">
        <v>4.0000000000000002E-4</v>
      </c>
      <c r="BB143">
        <v>2.0000000000000001E-4</v>
      </c>
      <c r="BC143">
        <v>1E-4</v>
      </c>
      <c r="BD143">
        <v>3.5000000000000001E-3</v>
      </c>
      <c r="BE143">
        <v>4.7000000000000002E-3</v>
      </c>
      <c r="BF143">
        <v>3.2000000000000002E-3</v>
      </c>
      <c r="BG143">
        <v>1.4E-3</v>
      </c>
      <c r="BH143">
        <v>5.0000000000000001E-4</v>
      </c>
      <c r="BI143">
        <v>1E-4</v>
      </c>
      <c r="BJ143" s="1">
        <v>0.25</v>
      </c>
      <c r="BK143" s="1">
        <v>0.21199999999999999</v>
      </c>
      <c r="BL143" s="1">
        <v>0.53200000000000003</v>
      </c>
      <c r="BM143" s="1">
        <v>0.65700000000000003</v>
      </c>
      <c r="BN143" s="1">
        <v>0.33700000000000002</v>
      </c>
      <c r="BO143">
        <v>1.52</v>
      </c>
      <c r="BP143">
        <v>2.97</v>
      </c>
      <c r="BQ143" t="s">
        <v>1442</v>
      </c>
    </row>
    <row r="144" spans="1:69" x14ac:dyDescent="0.25">
      <c r="A144" t="s">
        <v>589</v>
      </c>
      <c r="B144" t="s">
        <v>358</v>
      </c>
      <c r="C144" t="s">
        <v>5</v>
      </c>
      <c r="D144" t="s">
        <v>13</v>
      </c>
      <c r="E144">
        <v>1.2301</v>
      </c>
      <c r="F144">
        <v>1.2194</v>
      </c>
      <c r="G144">
        <v>1.6258999999999999</v>
      </c>
      <c r="H144">
        <v>1.0795999999999999</v>
      </c>
      <c r="I144">
        <v>0.92630000000000001</v>
      </c>
      <c r="J144">
        <v>2.3157000000000001</v>
      </c>
      <c r="K144">
        <v>2.4388238880459996</v>
      </c>
      <c r="L144">
        <v>2.3157775296359997</v>
      </c>
      <c r="M144">
        <v>8.6E-3</v>
      </c>
      <c r="N144">
        <v>2.1000000000000001E-2</v>
      </c>
      <c r="O144">
        <v>1.9900000000000001E-2</v>
      </c>
      <c r="P144">
        <v>4.8599999999999997E-2</v>
      </c>
      <c r="Q144">
        <v>2.5600000000000001E-2</v>
      </c>
      <c r="R144">
        <v>2.3099999999999999E-2</v>
      </c>
      <c r="S144">
        <v>6.8699999999999997E-2</v>
      </c>
      <c r="T144">
        <v>5.9299999999999999E-2</v>
      </c>
      <c r="U144">
        <v>5.6300000000000003E-2</v>
      </c>
      <c r="V144">
        <v>4.3099999999999999E-2</v>
      </c>
      <c r="W144">
        <v>2.0799999999999999E-2</v>
      </c>
      <c r="X144">
        <v>4.82E-2</v>
      </c>
      <c r="Y144">
        <v>5.5800000000000002E-2</v>
      </c>
      <c r="Z144">
        <v>1.78E-2</v>
      </c>
      <c r="AA144">
        <v>4.3499999999999997E-2</v>
      </c>
      <c r="AB144">
        <v>5.2999999999999999E-2</v>
      </c>
      <c r="AC144">
        <v>1.52E-2</v>
      </c>
      <c r="AD144">
        <v>1.2699999999999999E-2</v>
      </c>
      <c r="AE144">
        <v>2.9399999999999999E-2</v>
      </c>
      <c r="AF144">
        <v>3.4000000000000002E-2</v>
      </c>
      <c r="AG144">
        <v>2.63E-2</v>
      </c>
      <c r="AH144">
        <v>1.03E-2</v>
      </c>
      <c r="AI144">
        <v>2.52E-2</v>
      </c>
      <c r="AJ144">
        <v>3.0700000000000002E-2</v>
      </c>
      <c r="AK144">
        <v>2.4899999999999999E-2</v>
      </c>
      <c r="AL144">
        <v>3.3999999999999998E-3</v>
      </c>
      <c r="AM144">
        <v>6.1999999999999998E-3</v>
      </c>
      <c r="AN144">
        <v>1.43E-2</v>
      </c>
      <c r="AO144">
        <v>1.66E-2</v>
      </c>
      <c r="AP144">
        <v>1.2800000000000001E-2</v>
      </c>
      <c r="AQ144">
        <v>7.4000000000000003E-3</v>
      </c>
      <c r="AR144">
        <v>4.7999999999999996E-3</v>
      </c>
      <c r="AS144">
        <v>1.17E-2</v>
      </c>
      <c r="AT144">
        <v>1.4200000000000001E-2</v>
      </c>
      <c r="AU144">
        <v>1.1599999999999999E-2</v>
      </c>
      <c r="AV144">
        <v>7.0000000000000001E-3</v>
      </c>
      <c r="AW144">
        <v>5.0000000000000001E-4</v>
      </c>
      <c r="AX144">
        <v>2.5000000000000001E-3</v>
      </c>
      <c r="AY144">
        <v>5.7999999999999996E-3</v>
      </c>
      <c r="AZ144">
        <v>6.7000000000000002E-3</v>
      </c>
      <c r="BA144">
        <v>5.1999999999999998E-3</v>
      </c>
      <c r="BB144">
        <v>3.0000000000000001E-3</v>
      </c>
      <c r="BC144">
        <v>1.4E-3</v>
      </c>
      <c r="BD144">
        <v>1.8E-3</v>
      </c>
      <c r="BE144">
        <v>4.4999999999999997E-3</v>
      </c>
      <c r="BF144">
        <v>5.4999999999999997E-3</v>
      </c>
      <c r="BG144">
        <v>4.4999999999999997E-3</v>
      </c>
      <c r="BH144">
        <v>2.7000000000000001E-3</v>
      </c>
      <c r="BI144">
        <v>1.2999999999999999E-3</v>
      </c>
      <c r="BJ144" s="1">
        <v>0.41499999999999998</v>
      </c>
      <c r="BK144" s="1">
        <v>0.188</v>
      </c>
      <c r="BL144" s="1">
        <v>0.374</v>
      </c>
      <c r="BM144" s="1">
        <v>0.83099999999999996</v>
      </c>
      <c r="BN144" s="1">
        <v>0.14699999999999999</v>
      </c>
      <c r="BO144">
        <v>1.2</v>
      </c>
      <c r="BP144">
        <v>6.81</v>
      </c>
      <c r="BQ144" t="s">
        <v>1450</v>
      </c>
    </row>
    <row r="145" spans="1:69" x14ac:dyDescent="0.25">
      <c r="A145" t="s">
        <v>590</v>
      </c>
      <c r="B145" t="s">
        <v>358</v>
      </c>
      <c r="C145" t="s">
        <v>5</v>
      </c>
      <c r="D145" t="s">
        <v>31</v>
      </c>
      <c r="E145">
        <v>1.2301</v>
      </c>
      <c r="F145">
        <v>1.2194</v>
      </c>
      <c r="G145">
        <v>0.54200000000000004</v>
      </c>
      <c r="H145">
        <v>1.0795999999999999</v>
      </c>
      <c r="I145">
        <v>0.61750000000000005</v>
      </c>
      <c r="J145">
        <v>2.3157000000000001</v>
      </c>
      <c r="K145">
        <v>0.81299129548000004</v>
      </c>
      <c r="L145">
        <v>1.5437683520999999</v>
      </c>
      <c r="M145">
        <v>9.4700000000000006E-2</v>
      </c>
      <c r="N145">
        <v>7.6999999999999999E-2</v>
      </c>
      <c r="O145">
        <v>0.1462</v>
      </c>
      <c r="P145">
        <v>0.11890000000000001</v>
      </c>
      <c r="Q145">
        <v>3.1300000000000001E-2</v>
      </c>
      <c r="R145">
        <v>0.1129</v>
      </c>
      <c r="S145">
        <v>3.73E-2</v>
      </c>
      <c r="T145">
        <v>4.8300000000000003E-2</v>
      </c>
      <c r="U145">
        <v>9.1800000000000007E-2</v>
      </c>
      <c r="V145">
        <v>5.1999999999999998E-3</v>
      </c>
      <c r="W145">
        <v>8.5000000000000006E-3</v>
      </c>
      <c r="X145">
        <v>1.3100000000000001E-2</v>
      </c>
      <c r="Y145">
        <v>1.01E-2</v>
      </c>
      <c r="Z145">
        <v>5.8099999999999999E-2</v>
      </c>
      <c r="AA145">
        <v>4.7199999999999999E-2</v>
      </c>
      <c r="AB145">
        <v>1.9199999999999998E-2</v>
      </c>
      <c r="AC145">
        <v>4.0000000000000002E-4</v>
      </c>
      <c r="AD145">
        <v>1.6999999999999999E-3</v>
      </c>
      <c r="AE145">
        <v>2.7000000000000001E-3</v>
      </c>
      <c r="AF145">
        <v>2.0999999999999999E-3</v>
      </c>
      <c r="AG145">
        <v>1.1000000000000001E-3</v>
      </c>
      <c r="AH145">
        <v>2.24E-2</v>
      </c>
      <c r="AI145">
        <v>1.8200000000000001E-2</v>
      </c>
      <c r="AJ145">
        <v>7.4000000000000003E-3</v>
      </c>
      <c r="AK145">
        <v>2E-3</v>
      </c>
      <c r="AL145">
        <v>0</v>
      </c>
      <c r="AM145">
        <v>2.9999999999999997E-4</v>
      </c>
      <c r="AN145">
        <v>4.0000000000000002E-4</v>
      </c>
      <c r="AO145">
        <v>2.9999999999999997E-4</v>
      </c>
      <c r="AP145">
        <v>2.0000000000000001E-4</v>
      </c>
      <c r="AQ145">
        <v>1E-4</v>
      </c>
      <c r="AR145">
        <v>6.8999999999999999E-3</v>
      </c>
      <c r="AS145">
        <v>5.5999999999999999E-3</v>
      </c>
      <c r="AT145">
        <v>2.3E-3</v>
      </c>
      <c r="AU145">
        <v>5.9999999999999995E-4</v>
      </c>
      <c r="AV145">
        <v>1E-4</v>
      </c>
      <c r="AW145">
        <v>0</v>
      </c>
      <c r="AX145">
        <v>0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1.8E-3</v>
      </c>
      <c r="BE145">
        <v>1.4E-3</v>
      </c>
      <c r="BF145">
        <v>5.9999999999999995E-4</v>
      </c>
      <c r="BG145">
        <v>2.0000000000000001E-4</v>
      </c>
      <c r="BH145">
        <v>0</v>
      </c>
      <c r="BI145">
        <v>0</v>
      </c>
      <c r="BJ145" s="1">
        <v>0.19700000000000001</v>
      </c>
      <c r="BK145" s="1">
        <v>0.25600000000000001</v>
      </c>
      <c r="BL145" s="1">
        <v>0.54500000000000004</v>
      </c>
      <c r="BM145" s="1">
        <v>0.41799999999999998</v>
      </c>
      <c r="BN145" s="1">
        <v>0.58099999999999996</v>
      </c>
      <c r="BO145">
        <v>2.39</v>
      </c>
      <c r="BP145">
        <v>1.72</v>
      </c>
      <c r="BQ145" t="s">
        <v>1442</v>
      </c>
    </row>
    <row r="146" spans="1:69" x14ac:dyDescent="0.25">
      <c r="A146" t="s">
        <v>591</v>
      </c>
      <c r="B146" t="s">
        <v>358</v>
      </c>
      <c r="C146" t="s">
        <v>5</v>
      </c>
      <c r="D146" t="s">
        <v>15</v>
      </c>
      <c r="E146">
        <v>1.2301</v>
      </c>
      <c r="F146">
        <v>1.2194</v>
      </c>
      <c r="G146">
        <v>0.65039999999999998</v>
      </c>
      <c r="H146">
        <v>1.0795999999999999</v>
      </c>
      <c r="I146">
        <v>0.55579999999999996</v>
      </c>
      <c r="J146">
        <v>2.3157000000000001</v>
      </c>
      <c r="K146">
        <v>0.97558955457599994</v>
      </c>
      <c r="L146">
        <v>1.3895165183759999</v>
      </c>
      <c r="M146">
        <v>9.3899999999999997E-2</v>
      </c>
      <c r="N146">
        <v>9.1600000000000001E-2</v>
      </c>
      <c r="O146">
        <v>0.1305</v>
      </c>
      <c r="P146">
        <v>0.1273</v>
      </c>
      <c r="Q146">
        <v>4.4699999999999997E-2</v>
      </c>
      <c r="R146">
        <v>9.0700000000000003E-2</v>
      </c>
      <c r="S146">
        <v>4.3200000000000002E-2</v>
      </c>
      <c r="T146">
        <v>6.2100000000000002E-2</v>
      </c>
      <c r="U146">
        <v>8.8499999999999995E-2</v>
      </c>
      <c r="V146">
        <v>6.4999999999999997E-3</v>
      </c>
      <c r="W146">
        <v>1.4500000000000001E-2</v>
      </c>
      <c r="X146">
        <v>2.0199999999999999E-2</v>
      </c>
      <c r="Y146">
        <v>1.4E-2</v>
      </c>
      <c r="Z146">
        <v>4.2000000000000003E-2</v>
      </c>
      <c r="AA146">
        <v>4.1000000000000002E-2</v>
      </c>
      <c r="AB146">
        <v>0.02</v>
      </c>
      <c r="AC146">
        <v>5.9999999999999995E-4</v>
      </c>
      <c r="AD146">
        <v>3.5000000000000001E-3</v>
      </c>
      <c r="AE146">
        <v>4.8999999999999998E-3</v>
      </c>
      <c r="AF146">
        <v>3.3999999999999998E-3</v>
      </c>
      <c r="AG146">
        <v>1.6000000000000001E-3</v>
      </c>
      <c r="AH146">
        <v>1.46E-2</v>
      </c>
      <c r="AI146">
        <v>1.4200000000000001E-2</v>
      </c>
      <c r="AJ146">
        <v>6.8999999999999999E-3</v>
      </c>
      <c r="AK146">
        <v>2.3E-3</v>
      </c>
      <c r="AL146">
        <v>0</v>
      </c>
      <c r="AM146">
        <v>6.9999999999999999E-4</v>
      </c>
      <c r="AN146">
        <v>1E-3</v>
      </c>
      <c r="AO146">
        <v>6.9999999999999999E-4</v>
      </c>
      <c r="AP146">
        <v>2.9999999999999997E-4</v>
      </c>
      <c r="AQ146">
        <v>1E-4</v>
      </c>
      <c r="AR146">
        <v>4.1000000000000003E-3</v>
      </c>
      <c r="AS146">
        <v>4.0000000000000001E-3</v>
      </c>
      <c r="AT146">
        <v>1.9E-3</v>
      </c>
      <c r="AU146">
        <v>5.9999999999999995E-4</v>
      </c>
      <c r="AV146">
        <v>2.0000000000000001E-4</v>
      </c>
      <c r="AW146">
        <v>0</v>
      </c>
      <c r="AX146">
        <v>1E-4</v>
      </c>
      <c r="AY146">
        <v>2.0000000000000001E-4</v>
      </c>
      <c r="AZ146">
        <v>1E-4</v>
      </c>
      <c r="BA146">
        <v>1E-4</v>
      </c>
      <c r="BB146">
        <v>0</v>
      </c>
      <c r="BC146">
        <v>0</v>
      </c>
      <c r="BD146">
        <v>8.9999999999999998E-4</v>
      </c>
      <c r="BE146">
        <v>8.9999999999999998E-4</v>
      </c>
      <c r="BF146">
        <v>4.0000000000000002E-4</v>
      </c>
      <c r="BG146">
        <v>1E-4</v>
      </c>
      <c r="BH146">
        <v>0</v>
      </c>
      <c r="BI146">
        <v>0</v>
      </c>
      <c r="BJ146" s="1">
        <v>0.26400000000000001</v>
      </c>
      <c r="BK146" s="1">
        <v>0.27200000000000002</v>
      </c>
      <c r="BL146" s="1">
        <v>0.46400000000000002</v>
      </c>
      <c r="BM146" s="1">
        <v>0.42</v>
      </c>
      <c r="BN146" s="1">
        <v>0.57899999999999996</v>
      </c>
      <c r="BO146">
        <v>2.38</v>
      </c>
      <c r="BP146">
        <v>1.73</v>
      </c>
      <c r="BQ146" t="s">
        <v>1444</v>
      </c>
    </row>
    <row r="147" spans="1:69" x14ac:dyDescent="0.25">
      <c r="A147" t="s">
        <v>592</v>
      </c>
      <c r="B147" t="s">
        <v>358</v>
      </c>
      <c r="C147" t="s">
        <v>5</v>
      </c>
      <c r="D147" t="s">
        <v>16</v>
      </c>
      <c r="E147">
        <v>1.2301</v>
      </c>
      <c r="F147">
        <v>1.2194</v>
      </c>
      <c r="G147">
        <v>0.90329999999999999</v>
      </c>
      <c r="H147">
        <v>1.0795999999999999</v>
      </c>
      <c r="I147">
        <v>1.3379000000000001</v>
      </c>
      <c r="J147">
        <v>2.3157000000000001</v>
      </c>
      <c r="K147">
        <v>1.3549354930019999</v>
      </c>
      <c r="L147">
        <v>3.3447897623880003</v>
      </c>
      <c r="M147">
        <v>9.1000000000000004E-3</v>
      </c>
      <c r="N147">
        <v>1.23E-2</v>
      </c>
      <c r="O147">
        <v>3.04E-2</v>
      </c>
      <c r="P147">
        <v>4.1200000000000001E-2</v>
      </c>
      <c r="Q147">
        <v>8.3999999999999995E-3</v>
      </c>
      <c r="R147">
        <v>5.0900000000000001E-2</v>
      </c>
      <c r="S147">
        <v>4.6699999999999998E-2</v>
      </c>
      <c r="T147">
        <v>2.7900000000000001E-2</v>
      </c>
      <c r="U147">
        <v>6.9000000000000006E-2</v>
      </c>
      <c r="V147">
        <v>2.35E-2</v>
      </c>
      <c r="W147">
        <v>3.8E-3</v>
      </c>
      <c r="X147">
        <v>1.26E-2</v>
      </c>
      <c r="Y147">
        <v>2.1100000000000001E-2</v>
      </c>
      <c r="Z147">
        <v>5.67E-2</v>
      </c>
      <c r="AA147">
        <v>7.6899999999999996E-2</v>
      </c>
      <c r="AB147">
        <v>5.21E-2</v>
      </c>
      <c r="AC147">
        <v>6.7000000000000002E-3</v>
      </c>
      <c r="AD147">
        <v>1.2999999999999999E-3</v>
      </c>
      <c r="AE147">
        <v>4.3E-3</v>
      </c>
      <c r="AF147">
        <v>7.1000000000000004E-3</v>
      </c>
      <c r="AG147">
        <v>8.0000000000000002E-3</v>
      </c>
      <c r="AH147">
        <v>4.7399999999999998E-2</v>
      </c>
      <c r="AI147">
        <v>6.4299999999999996E-2</v>
      </c>
      <c r="AJ147">
        <v>4.36E-2</v>
      </c>
      <c r="AK147">
        <v>1.9699999999999999E-2</v>
      </c>
      <c r="AL147">
        <v>1.1999999999999999E-3</v>
      </c>
      <c r="AM147">
        <v>2.9999999999999997E-4</v>
      </c>
      <c r="AN147">
        <v>1.1999999999999999E-3</v>
      </c>
      <c r="AO147">
        <v>1.9E-3</v>
      </c>
      <c r="AP147">
        <v>2.2000000000000001E-3</v>
      </c>
      <c r="AQ147">
        <v>1.8E-3</v>
      </c>
      <c r="AR147">
        <v>3.1699999999999999E-2</v>
      </c>
      <c r="AS147">
        <v>4.2999999999999997E-2</v>
      </c>
      <c r="AT147">
        <v>2.9100000000000001E-2</v>
      </c>
      <c r="AU147">
        <v>1.32E-2</v>
      </c>
      <c r="AV147">
        <v>4.4999999999999997E-3</v>
      </c>
      <c r="AW147">
        <v>2.0000000000000001E-4</v>
      </c>
      <c r="AX147">
        <v>1E-4</v>
      </c>
      <c r="AY147">
        <v>2.9999999999999997E-4</v>
      </c>
      <c r="AZ147">
        <v>4.0000000000000002E-4</v>
      </c>
      <c r="BA147">
        <v>5.0000000000000001E-4</v>
      </c>
      <c r="BB147">
        <v>4.0000000000000002E-4</v>
      </c>
      <c r="BC147">
        <v>2.9999999999999997E-4</v>
      </c>
      <c r="BD147">
        <v>1.77E-2</v>
      </c>
      <c r="BE147">
        <v>2.4E-2</v>
      </c>
      <c r="BF147">
        <v>1.6199999999999999E-2</v>
      </c>
      <c r="BG147">
        <v>7.3000000000000001E-3</v>
      </c>
      <c r="BH147">
        <v>2.5000000000000001E-3</v>
      </c>
      <c r="BI147">
        <v>6.9999999999999999E-4</v>
      </c>
      <c r="BJ147" s="1">
        <v>0.11600000000000001</v>
      </c>
      <c r="BK147" s="1">
        <v>0.129</v>
      </c>
      <c r="BL147" s="1">
        <v>0.70099999999999996</v>
      </c>
      <c r="BM147" s="1">
        <v>0.79300000000000004</v>
      </c>
      <c r="BN147" s="1">
        <v>0.152</v>
      </c>
      <c r="BO147">
        <v>1.26</v>
      </c>
      <c r="BP147">
        <v>6.57</v>
      </c>
      <c r="BQ147" t="s">
        <v>1453</v>
      </c>
    </row>
    <row r="148" spans="1:69" x14ac:dyDescent="0.25">
      <c r="A148" t="s">
        <v>593</v>
      </c>
      <c r="B148" t="s">
        <v>358</v>
      </c>
      <c r="C148" t="s">
        <v>5</v>
      </c>
      <c r="D148" t="s">
        <v>32</v>
      </c>
      <c r="E148">
        <v>1.2301</v>
      </c>
      <c r="F148">
        <v>1.2194</v>
      </c>
      <c r="G148">
        <v>1.7885</v>
      </c>
      <c r="H148">
        <v>1.0795999999999999</v>
      </c>
      <c r="I148">
        <v>0.3705</v>
      </c>
      <c r="J148">
        <v>2.3157000000000001</v>
      </c>
      <c r="K148">
        <v>2.6827212766899997</v>
      </c>
      <c r="L148">
        <v>0.92626101125999993</v>
      </c>
      <c r="M148">
        <v>2.7099999999999999E-2</v>
      </c>
      <c r="N148">
        <v>7.2599999999999998E-2</v>
      </c>
      <c r="O148">
        <v>2.5100000000000001E-2</v>
      </c>
      <c r="P148">
        <v>6.7299999999999999E-2</v>
      </c>
      <c r="Q148">
        <v>9.74E-2</v>
      </c>
      <c r="R148">
        <v>1.1599999999999999E-2</v>
      </c>
      <c r="S148">
        <v>4.1799999999999997E-2</v>
      </c>
      <c r="T148">
        <v>9.0300000000000005E-2</v>
      </c>
      <c r="U148">
        <v>3.1199999999999999E-2</v>
      </c>
      <c r="V148">
        <v>1.15E-2</v>
      </c>
      <c r="W148">
        <v>8.7099999999999997E-2</v>
      </c>
      <c r="X148">
        <v>8.0699999999999994E-2</v>
      </c>
      <c r="Y148">
        <v>3.7400000000000003E-2</v>
      </c>
      <c r="Z148">
        <v>3.5999999999999999E-3</v>
      </c>
      <c r="AA148">
        <v>9.5999999999999992E-3</v>
      </c>
      <c r="AB148">
        <v>1.29E-2</v>
      </c>
      <c r="AC148">
        <v>1.8E-3</v>
      </c>
      <c r="AD148">
        <v>5.8400000000000001E-2</v>
      </c>
      <c r="AE148">
        <v>5.4100000000000002E-2</v>
      </c>
      <c r="AF148">
        <v>2.5100000000000001E-2</v>
      </c>
      <c r="AG148">
        <v>7.7000000000000002E-3</v>
      </c>
      <c r="AH148">
        <v>8.0000000000000004E-4</v>
      </c>
      <c r="AI148">
        <v>2.2000000000000001E-3</v>
      </c>
      <c r="AJ148">
        <v>3.0000000000000001E-3</v>
      </c>
      <c r="AK148">
        <v>2.7000000000000001E-3</v>
      </c>
      <c r="AL148">
        <v>2.0000000000000001E-4</v>
      </c>
      <c r="AM148">
        <v>3.1399999999999997E-2</v>
      </c>
      <c r="AN148">
        <v>2.9000000000000001E-2</v>
      </c>
      <c r="AO148">
        <v>1.35E-2</v>
      </c>
      <c r="AP148">
        <v>4.1999999999999997E-3</v>
      </c>
      <c r="AQ148">
        <v>1E-3</v>
      </c>
      <c r="AR148">
        <v>2.0000000000000001E-4</v>
      </c>
      <c r="AS148">
        <v>4.0000000000000002E-4</v>
      </c>
      <c r="AT148">
        <v>5.9999999999999995E-4</v>
      </c>
      <c r="AU148">
        <v>5.0000000000000001E-4</v>
      </c>
      <c r="AV148">
        <v>2.9999999999999997E-4</v>
      </c>
      <c r="AW148">
        <v>0</v>
      </c>
      <c r="AX148">
        <v>1.4E-2</v>
      </c>
      <c r="AY148">
        <v>1.2999999999999999E-2</v>
      </c>
      <c r="AZ148">
        <v>6.0000000000000001E-3</v>
      </c>
      <c r="BA148">
        <v>1.9E-3</v>
      </c>
      <c r="BB148">
        <v>4.0000000000000002E-4</v>
      </c>
      <c r="BC148">
        <v>1E-4</v>
      </c>
      <c r="BD148">
        <v>0</v>
      </c>
      <c r="BE148">
        <v>1E-4</v>
      </c>
      <c r="BF148">
        <v>1E-4</v>
      </c>
      <c r="BG148">
        <v>1E-4</v>
      </c>
      <c r="BH148">
        <v>1E-4</v>
      </c>
      <c r="BI148">
        <v>0</v>
      </c>
      <c r="BJ148" s="1">
        <v>0.72499999999999998</v>
      </c>
      <c r="BK148" s="1">
        <v>0.15</v>
      </c>
      <c r="BL148" s="1">
        <v>0.105</v>
      </c>
      <c r="BM148" s="1">
        <v>0.67900000000000005</v>
      </c>
      <c r="BN148" s="1">
        <v>0.30099999999999999</v>
      </c>
      <c r="BO148">
        <v>1.47</v>
      </c>
      <c r="BP148">
        <v>3.32</v>
      </c>
      <c r="BQ148" t="s">
        <v>1446</v>
      </c>
    </row>
    <row r="149" spans="1:69" x14ac:dyDescent="0.25">
      <c r="A149" t="s">
        <v>594</v>
      </c>
      <c r="B149" t="s">
        <v>358</v>
      </c>
      <c r="C149" t="s">
        <v>5</v>
      </c>
      <c r="D149" t="s">
        <v>18</v>
      </c>
      <c r="E149">
        <v>1.2301</v>
      </c>
      <c r="F149">
        <v>1.2194</v>
      </c>
      <c r="G149">
        <v>1.3549</v>
      </c>
      <c r="H149">
        <v>1.0795999999999999</v>
      </c>
      <c r="I149">
        <v>0.61750000000000005</v>
      </c>
      <c r="J149">
        <v>2.3157000000000001</v>
      </c>
      <c r="K149">
        <v>2.0323282403059997</v>
      </c>
      <c r="L149">
        <v>1.5437683520999999</v>
      </c>
      <c r="M149">
        <v>2.8000000000000001E-2</v>
      </c>
      <c r="N149">
        <v>5.6899999999999999E-2</v>
      </c>
      <c r="O149">
        <v>4.3200000000000002E-2</v>
      </c>
      <c r="P149">
        <v>8.7800000000000003E-2</v>
      </c>
      <c r="Q149">
        <v>5.7799999999999997E-2</v>
      </c>
      <c r="R149">
        <v>3.3300000000000003E-2</v>
      </c>
      <c r="S149">
        <v>6.8900000000000003E-2</v>
      </c>
      <c r="T149">
        <v>8.9200000000000002E-2</v>
      </c>
      <c r="U149">
        <v>6.7799999999999999E-2</v>
      </c>
      <c r="V149">
        <v>2.4E-2</v>
      </c>
      <c r="W149">
        <v>3.9199999999999999E-2</v>
      </c>
      <c r="X149">
        <v>6.0400000000000002E-2</v>
      </c>
      <c r="Y149">
        <v>4.6699999999999998E-2</v>
      </c>
      <c r="Z149">
        <v>1.72E-2</v>
      </c>
      <c r="AA149">
        <v>3.49E-2</v>
      </c>
      <c r="AB149">
        <v>3.5400000000000001E-2</v>
      </c>
      <c r="AC149">
        <v>4.7000000000000002E-3</v>
      </c>
      <c r="AD149">
        <v>1.9900000000000001E-2</v>
      </c>
      <c r="AE149">
        <v>3.0700000000000002E-2</v>
      </c>
      <c r="AF149">
        <v>2.3699999999999999E-2</v>
      </c>
      <c r="AG149">
        <v>1.2200000000000001E-2</v>
      </c>
      <c r="AH149">
        <v>6.6E-3</v>
      </c>
      <c r="AI149">
        <v>1.35E-2</v>
      </c>
      <c r="AJ149">
        <v>1.37E-2</v>
      </c>
      <c r="AK149">
        <v>9.2999999999999992E-3</v>
      </c>
      <c r="AL149">
        <v>5.9999999999999995E-4</v>
      </c>
      <c r="AM149">
        <v>8.0999999999999996E-3</v>
      </c>
      <c r="AN149">
        <v>1.2500000000000001E-2</v>
      </c>
      <c r="AO149">
        <v>9.5999999999999992E-3</v>
      </c>
      <c r="AP149">
        <v>5.0000000000000001E-3</v>
      </c>
      <c r="AQ149">
        <v>1.9E-3</v>
      </c>
      <c r="AR149">
        <v>2E-3</v>
      </c>
      <c r="AS149">
        <v>4.1999999999999997E-3</v>
      </c>
      <c r="AT149">
        <v>4.1999999999999997E-3</v>
      </c>
      <c r="AU149">
        <v>2.8999999999999998E-3</v>
      </c>
      <c r="AV149">
        <v>1.5E-3</v>
      </c>
      <c r="AW149">
        <v>1E-4</v>
      </c>
      <c r="AX149">
        <v>2.7000000000000001E-3</v>
      </c>
      <c r="AY149">
        <v>4.1999999999999997E-3</v>
      </c>
      <c r="AZ149">
        <v>3.3E-3</v>
      </c>
      <c r="BA149">
        <v>1.6999999999999999E-3</v>
      </c>
      <c r="BB149">
        <v>5.9999999999999995E-4</v>
      </c>
      <c r="BC149">
        <v>2.0000000000000001E-4</v>
      </c>
      <c r="BD149">
        <v>5.0000000000000001E-4</v>
      </c>
      <c r="BE149">
        <v>1.1000000000000001E-3</v>
      </c>
      <c r="BF149">
        <v>1.1000000000000001E-3</v>
      </c>
      <c r="BG149">
        <v>6.9999999999999999E-4</v>
      </c>
      <c r="BH149">
        <v>4.0000000000000002E-4</v>
      </c>
      <c r="BI149">
        <v>2.0000000000000001E-4</v>
      </c>
      <c r="BJ149" s="1">
        <v>0.48599999999999999</v>
      </c>
      <c r="BK149" s="1">
        <v>0.214</v>
      </c>
      <c r="BL149" s="1">
        <v>0.29399999999999998</v>
      </c>
      <c r="BM149" s="1">
        <v>0.68700000000000006</v>
      </c>
      <c r="BN149" s="1">
        <v>0.307</v>
      </c>
      <c r="BO149">
        <v>1.45</v>
      </c>
      <c r="BP149">
        <v>3.26</v>
      </c>
      <c r="BQ149" t="s">
        <v>1450</v>
      </c>
    </row>
    <row r="150" spans="1:69" x14ac:dyDescent="0.25">
      <c r="A150" t="s">
        <v>595</v>
      </c>
      <c r="B150" t="s">
        <v>358</v>
      </c>
      <c r="C150" t="s">
        <v>5</v>
      </c>
      <c r="D150" t="s">
        <v>19</v>
      </c>
      <c r="E150">
        <v>1.2301</v>
      </c>
      <c r="F150">
        <v>1.2194</v>
      </c>
      <c r="G150">
        <v>1.0839000000000001</v>
      </c>
      <c r="H150">
        <v>1.0795999999999999</v>
      </c>
      <c r="I150">
        <v>1.0806</v>
      </c>
      <c r="J150">
        <v>2.3157000000000001</v>
      </c>
      <c r="K150">
        <v>1.625832592566</v>
      </c>
      <c r="L150">
        <v>2.7015321154319998</v>
      </c>
      <c r="M150">
        <v>1.32E-2</v>
      </c>
      <c r="N150">
        <v>2.1499999999999998E-2</v>
      </c>
      <c r="O150">
        <v>3.5700000000000003E-2</v>
      </c>
      <c r="P150">
        <v>5.8000000000000003E-2</v>
      </c>
      <c r="Q150">
        <v>1.7399999999999999E-2</v>
      </c>
      <c r="R150">
        <v>4.82E-2</v>
      </c>
      <c r="S150">
        <v>6.3700000000000007E-2</v>
      </c>
      <c r="T150">
        <v>4.7100000000000003E-2</v>
      </c>
      <c r="U150">
        <v>7.8299999999999995E-2</v>
      </c>
      <c r="V150">
        <v>3.1099999999999999E-2</v>
      </c>
      <c r="W150">
        <v>9.4999999999999998E-3</v>
      </c>
      <c r="X150">
        <v>2.5499999999999998E-2</v>
      </c>
      <c r="Y150">
        <v>3.4500000000000003E-2</v>
      </c>
      <c r="Z150">
        <v>4.3400000000000001E-2</v>
      </c>
      <c r="AA150">
        <v>7.0499999999999993E-2</v>
      </c>
      <c r="AB150">
        <v>5.7299999999999997E-2</v>
      </c>
      <c r="AC150">
        <v>8.5000000000000006E-3</v>
      </c>
      <c r="AD150">
        <v>3.8E-3</v>
      </c>
      <c r="AE150">
        <v>1.04E-2</v>
      </c>
      <c r="AF150">
        <v>1.4E-2</v>
      </c>
      <c r="AG150">
        <v>1.26E-2</v>
      </c>
      <c r="AH150">
        <v>2.93E-2</v>
      </c>
      <c r="AI150">
        <v>4.7600000000000003E-2</v>
      </c>
      <c r="AJ150">
        <v>3.8699999999999998E-2</v>
      </c>
      <c r="AK150">
        <v>2.1000000000000001E-2</v>
      </c>
      <c r="AL150">
        <v>1.5E-3</v>
      </c>
      <c r="AM150">
        <v>1.1999999999999999E-3</v>
      </c>
      <c r="AN150">
        <v>3.3999999999999998E-3</v>
      </c>
      <c r="AO150">
        <v>4.5999999999999999E-3</v>
      </c>
      <c r="AP150">
        <v>4.1000000000000003E-3</v>
      </c>
      <c r="AQ150">
        <v>2.8E-3</v>
      </c>
      <c r="AR150">
        <v>1.5800000000000002E-2</v>
      </c>
      <c r="AS150">
        <v>2.5700000000000001E-2</v>
      </c>
      <c r="AT150">
        <v>2.0899999999999998E-2</v>
      </c>
      <c r="AU150">
        <v>1.1299999999999999E-2</v>
      </c>
      <c r="AV150">
        <v>4.5999999999999999E-3</v>
      </c>
      <c r="AW150">
        <v>2.0000000000000001E-4</v>
      </c>
      <c r="AX150">
        <v>2.9999999999999997E-4</v>
      </c>
      <c r="AY150">
        <v>8.9999999999999998E-4</v>
      </c>
      <c r="AZ150">
        <v>1.1999999999999999E-3</v>
      </c>
      <c r="BA150">
        <v>1.1000000000000001E-3</v>
      </c>
      <c r="BB150">
        <v>8.0000000000000004E-4</v>
      </c>
      <c r="BC150">
        <v>4.0000000000000002E-4</v>
      </c>
      <c r="BD150">
        <v>7.1000000000000004E-3</v>
      </c>
      <c r="BE150">
        <v>1.1599999999999999E-2</v>
      </c>
      <c r="BF150">
        <v>9.4000000000000004E-3</v>
      </c>
      <c r="BG150">
        <v>5.1000000000000004E-3</v>
      </c>
      <c r="BH150">
        <v>2.0999999999999999E-3</v>
      </c>
      <c r="BI150">
        <v>6.9999999999999999E-4</v>
      </c>
      <c r="BJ150" s="1">
        <v>0.217</v>
      </c>
      <c r="BK150" s="1">
        <v>0.17599999999999999</v>
      </c>
      <c r="BL150" s="1">
        <v>0.58399999999999996</v>
      </c>
      <c r="BM150" s="1">
        <v>0.78400000000000003</v>
      </c>
      <c r="BN150" s="1">
        <v>0.19400000000000001</v>
      </c>
      <c r="BO150">
        <v>1.28</v>
      </c>
      <c r="BP150">
        <v>5.15</v>
      </c>
      <c r="BQ150" t="s">
        <v>1454</v>
      </c>
    </row>
    <row r="151" spans="1:69" x14ac:dyDescent="0.25">
      <c r="A151" t="s">
        <v>596</v>
      </c>
      <c r="B151" t="s">
        <v>358</v>
      </c>
      <c r="C151" t="s">
        <v>5</v>
      </c>
      <c r="D151" t="s">
        <v>20</v>
      </c>
      <c r="E151">
        <v>1.2301</v>
      </c>
      <c r="F151">
        <v>1.2194</v>
      </c>
      <c r="G151">
        <v>1.6258999999999999</v>
      </c>
      <c r="H151">
        <v>1.0795999999999999</v>
      </c>
      <c r="I151">
        <v>0.92630000000000001</v>
      </c>
      <c r="J151">
        <v>2.3157000000000001</v>
      </c>
      <c r="K151">
        <v>2.4388238880459996</v>
      </c>
      <c r="L151">
        <v>2.3157775296359997</v>
      </c>
      <c r="M151">
        <v>8.6E-3</v>
      </c>
      <c r="N151">
        <v>2.1000000000000001E-2</v>
      </c>
      <c r="O151">
        <v>1.9900000000000001E-2</v>
      </c>
      <c r="P151">
        <v>4.8599999999999997E-2</v>
      </c>
      <c r="Q151">
        <v>2.5600000000000001E-2</v>
      </c>
      <c r="R151">
        <v>2.3099999999999999E-2</v>
      </c>
      <c r="S151">
        <v>6.8699999999999997E-2</v>
      </c>
      <c r="T151">
        <v>5.9299999999999999E-2</v>
      </c>
      <c r="U151">
        <v>5.6300000000000003E-2</v>
      </c>
      <c r="V151">
        <v>4.3099999999999999E-2</v>
      </c>
      <c r="W151">
        <v>2.0799999999999999E-2</v>
      </c>
      <c r="X151">
        <v>4.82E-2</v>
      </c>
      <c r="Y151">
        <v>5.5800000000000002E-2</v>
      </c>
      <c r="Z151">
        <v>1.78E-2</v>
      </c>
      <c r="AA151">
        <v>4.3499999999999997E-2</v>
      </c>
      <c r="AB151">
        <v>5.2999999999999999E-2</v>
      </c>
      <c r="AC151">
        <v>1.52E-2</v>
      </c>
      <c r="AD151">
        <v>1.2699999999999999E-2</v>
      </c>
      <c r="AE151">
        <v>2.9399999999999999E-2</v>
      </c>
      <c r="AF151">
        <v>3.4000000000000002E-2</v>
      </c>
      <c r="AG151">
        <v>2.63E-2</v>
      </c>
      <c r="AH151">
        <v>1.03E-2</v>
      </c>
      <c r="AI151">
        <v>2.52E-2</v>
      </c>
      <c r="AJ151">
        <v>3.0700000000000002E-2</v>
      </c>
      <c r="AK151">
        <v>2.4899999999999999E-2</v>
      </c>
      <c r="AL151">
        <v>3.3999999999999998E-3</v>
      </c>
      <c r="AM151">
        <v>6.1999999999999998E-3</v>
      </c>
      <c r="AN151">
        <v>1.43E-2</v>
      </c>
      <c r="AO151">
        <v>1.66E-2</v>
      </c>
      <c r="AP151">
        <v>1.2800000000000001E-2</v>
      </c>
      <c r="AQ151">
        <v>7.4000000000000003E-3</v>
      </c>
      <c r="AR151">
        <v>4.7999999999999996E-3</v>
      </c>
      <c r="AS151">
        <v>1.17E-2</v>
      </c>
      <c r="AT151">
        <v>1.4200000000000001E-2</v>
      </c>
      <c r="AU151">
        <v>1.1599999999999999E-2</v>
      </c>
      <c r="AV151">
        <v>7.0000000000000001E-3</v>
      </c>
      <c r="AW151">
        <v>5.0000000000000001E-4</v>
      </c>
      <c r="AX151">
        <v>2.5000000000000001E-3</v>
      </c>
      <c r="AY151">
        <v>5.7999999999999996E-3</v>
      </c>
      <c r="AZ151">
        <v>6.7000000000000002E-3</v>
      </c>
      <c r="BA151">
        <v>5.1999999999999998E-3</v>
      </c>
      <c r="BB151">
        <v>3.0000000000000001E-3</v>
      </c>
      <c r="BC151">
        <v>1.4E-3</v>
      </c>
      <c r="BD151">
        <v>1.8E-3</v>
      </c>
      <c r="BE151">
        <v>4.4999999999999997E-3</v>
      </c>
      <c r="BF151">
        <v>5.4999999999999997E-3</v>
      </c>
      <c r="BG151">
        <v>4.4999999999999997E-3</v>
      </c>
      <c r="BH151">
        <v>2.7000000000000001E-3</v>
      </c>
      <c r="BI151">
        <v>1.2999999999999999E-3</v>
      </c>
      <c r="BJ151" s="1">
        <v>0.41499999999999998</v>
      </c>
      <c r="BK151" s="1">
        <v>0.188</v>
      </c>
      <c r="BL151" s="1">
        <v>0.374</v>
      </c>
      <c r="BM151" s="1">
        <v>0.83099999999999996</v>
      </c>
      <c r="BN151" s="1">
        <v>0.14699999999999999</v>
      </c>
      <c r="BO151">
        <v>1.2</v>
      </c>
      <c r="BP151">
        <v>6.81</v>
      </c>
      <c r="BQ151" t="s">
        <v>1450</v>
      </c>
    </row>
    <row r="152" spans="1:69" x14ac:dyDescent="0.25">
      <c r="A152" t="s">
        <v>597</v>
      </c>
      <c r="B152" t="s">
        <v>358</v>
      </c>
      <c r="C152" t="s">
        <v>5</v>
      </c>
      <c r="D152" t="s">
        <v>21</v>
      </c>
      <c r="E152">
        <v>1.2301</v>
      </c>
      <c r="F152">
        <v>1.2194</v>
      </c>
      <c r="G152">
        <v>0.60970000000000002</v>
      </c>
      <c r="H152">
        <v>1.0795999999999999</v>
      </c>
      <c r="I152">
        <v>1.1577999999999999</v>
      </c>
      <c r="J152">
        <v>2.3157000000000001</v>
      </c>
      <c r="K152">
        <v>0.91454020821799997</v>
      </c>
      <c r="L152">
        <v>2.8945344098159995</v>
      </c>
      <c r="M152">
        <v>2.2200000000000001E-2</v>
      </c>
      <c r="N152">
        <v>2.0299999999999999E-2</v>
      </c>
      <c r="O152">
        <v>6.4199999999999993E-2</v>
      </c>
      <c r="P152">
        <v>5.8700000000000002E-2</v>
      </c>
      <c r="Q152">
        <v>9.2999999999999992E-3</v>
      </c>
      <c r="R152">
        <v>9.2899999999999996E-2</v>
      </c>
      <c r="S152">
        <v>3.8800000000000001E-2</v>
      </c>
      <c r="T152">
        <v>2.6800000000000001E-2</v>
      </c>
      <c r="U152">
        <v>8.4900000000000003E-2</v>
      </c>
      <c r="V152">
        <v>1.14E-2</v>
      </c>
      <c r="W152">
        <v>2.8E-3</v>
      </c>
      <c r="X152">
        <v>8.2000000000000007E-3</v>
      </c>
      <c r="Y152">
        <v>1.18E-2</v>
      </c>
      <c r="Z152">
        <v>8.9599999999999999E-2</v>
      </c>
      <c r="AA152">
        <v>8.1900000000000001E-2</v>
      </c>
      <c r="AB152">
        <v>3.7499999999999999E-2</v>
      </c>
      <c r="AC152">
        <v>1.9E-3</v>
      </c>
      <c r="AD152">
        <v>5.9999999999999995E-4</v>
      </c>
      <c r="AE152">
        <v>1.9E-3</v>
      </c>
      <c r="AF152">
        <v>2.7000000000000001E-3</v>
      </c>
      <c r="AG152">
        <v>2.5999999999999999E-3</v>
      </c>
      <c r="AH152">
        <v>6.4799999999999996E-2</v>
      </c>
      <c r="AI152">
        <v>5.9299999999999999E-2</v>
      </c>
      <c r="AJ152">
        <v>2.7099999999999999E-2</v>
      </c>
      <c r="AK152">
        <v>8.3000000000000001E-3</v>
      </c>
      <c r="AL152">
        <v>2.0000000000000001E-4</v>
      </c>
      <c r="AM152">
        <v>1E-4</v>
      </c>
      <c r="AN152">
        <v>2.9999999999999997E-4</v>
      </c>
      <c r="AO152">
        <v>5.0000000000000001E-4</v>
      </c>
      <c r="AP152">
        <v>5.0000000000000001E-4</v>
      </c>
      <c r="AQ152">
        <v>2.9999999999999997E-4</v>
      </c>
      <c r="AR152">
        <v>3.7499999999999999E-2</v>
      </c>
      <c r="AS152">
        <v>3.4299999999999997E-2</v>
      </c>
      <c r="AT152">
        <v>1.5699999999999999E-2</v>
      </c>
      <c r="AU152">
        <v>4.7999999999999996E-3</v>
      </c>
      <c r="AV152">
        <v>1.1000000000000001E-3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1E-4</v>
      </c>
      <c r="BC152">
        <v>0</v>
      </c>
      <c r="BD152">
        <v>1.8100000000000002E-2</v>
      </c>
      <c r="BE152">
        <v>1.66E-2</v>
      </c>
      <c r="BF152">
        <v>7.6E-3</v>
      </c>
      <c r="BG152">
        <v>2.3E-3</v>
      </c>
      <c r="BH152">
        <v>5.0000000000000001E-4</v>
      </c>
      <c r="BI152">
        <v>1E-4</v>
      </c>
      <c r="BJ152" s="1">
        <v>8.8999999999999996E-2</v>
      </c>
      <c r="BK152" s="1">
        <v>0.13300000000000001</v>
      </c>
      <c r="BL152" s="1">
        <v>0.749</v>
      </c>
      <c r="BM152" s="1">
        <v>0.70399999999999996</v>
      </c>
      <c r="BN152" s="1">
        <v>0.26800000000000002</v>
      </c>
      <c r="BO152">
        <v>1.42</v>
      </c>
      <c r="BP152">
        <v>3.74</v>
      </c>
      <c r="BQ152" t="s">
        <v>1453</v>
      </c>
    </row>
    <row r="153" spans="1:69" x14ac:dyDescent="0.25">
      <c r="A153" t="s">
        <v>598</v>
      </c>
      <c r="B153" t="s">
        <v>358</v>
      </c>
      <c r="C153" t="s">
        <v>5</v>
      </c>
      <c r="D153" t="s">
        <v>22</v>
      </c>
      <c r="E153">
        <v>1.2301</v>
      </c>
      <c r="F153">
        <v>1.2194</v>
      </c>
      <c r="G153">
        <v>0.97550000000000003</v>
      </c>
      <c r="H153">
        <v>1.0795999999999999</v>
      </c>
      <c r="I153">
        <v>0.74099999999999999</v>
      </c>
      <c r="J153">
        <v>2.3157000000000001</v>
      </c>
      <c r="K153">
        <v>1.46323433347</v>
      </c>
      <c r="L153">
        <v>1.8525220225199999</v>
      </c>
      <c r="M153">
        <v>3.6299999999999999E-2</v>
      </c>
      <c r="N153">
        <v>5.3100000000000001E-2</v>
      </c>
      <c r="O153">
        <v>6.7299999999999999E-2</v>
      </c>
      <c r="P153">
        <v>9.8400000000000001E-2</v>
      </c>
      <c r="Q153">
        <v>3.8899999999999997E-2</v>
      </c>
      <c r="R153">
        <v>6.2300000000000001E-2</v>
      </c>
      <c r="S153">
        <v>6.6699999999999995E-2</v>
      </c>
      <c r="T153">
        <v>7.1999999999999995E-2</v>
      </c>
      <c r="U153">
        <v>9.1200000000000003E-2</v>
      </c>
      <c r="V153">
        <v>2.01E-2</v>
      </c>
      <c r="W153">
        <v>1.9E-2</v>
      </c>
      <c r="X153">
        <v>3.5099999999999999E-2</v>
      </c>
      <c r="Y153">
        <v>3.2500000000000001E-2</v>
      </c>
      <c r="Z153">
        <v>3.85E-2</v>
      </c>
      <c r="AA153">
        <v>5.6300000000000003E-2</v>
      </c>
      <c r="AB153">
        <v>4.1200000000000001E-2</v>
      </c>
      <c r="AC153">
        <v>3.3999999999999998E-3</v>
      </c>
      <c r="AD153">
        <v>6.8999999999999999E-3</v>
      </c>
      <c r="AE153">
        <v>1.2800000000000001E-2</v>
      </c>
      <c r="AF153">
        <v>1.1900000000000001E-2</v>
      </c>
      <c r="AG153">
        <v>7.3000000000000001E-3</v>
      </c>
      <c r="AH153">
        <v>1.78E-2</v>
      </c>
      <c r="AI153">
        <v>2.6100000000000002E-2</v>
      </c>
      <c r="AJ153">
        <v>1.9099999999999999E-2</v>
      </c>
      <c r="AK153">
        <v>9.2999999999999992E-3</v>
      </c>
      <c r="AL153">
        <v>4.0000000000000002E-4</v>
      </c>
      <c r="AM153">
        <v>2E-3</v>
      </c>
      <c r="AN153">
        <v>3.8E-3</v>
      </c>
      <c r="AO153">
        <v>3.5000000000000001E-3</v>
      </c>
      <c r="AP153">
        <v>2.2000000000000001E-3</v>
      </c>
      <c r="AQ153">
        <v>1E-3</v>
      </c>
      <c r="AR153">
        <v>6.6E-3</v>
      </c>
      <c r="AS153">
        <v>9.7000000000000003E-3</v>
      </c>
      <c r="AT153">
        <v>7.1000000000000004E-3</v>
      </c>
      <c r="AU153">
        <v>3.3999999999999998E-3</v>
      </c>
      <c r="AV153">
        <v>1.2999999999999999E-3</v>
      </c>
      <c r="AW153">
        <v>0</v>
      </c>
      <c r="AX153">
        <v>5.0000000000000001E-4</v>
      </c>
      <c r="AY153">
        <v>8.9999999999999998E-4</v>
      </c>
      <c r="AZ153">
        <v>8.0000000000000004E-4</v>
      </c>
      <c r="BA153">
        <v>5.0000000000000001E-4</v>
      </c>
      <c r="BB153">
        <v>2.0000000000000001E-4</v>
      </c>
      <c r="BC153">
        <v>1E-4</v>
      </c>
      <c r="BD153">
        <v>2E-3</v>
      </c>
      <c r="BE153">
        <v>3.0000000000000001E-3</v>
      </c>
      <c r="BF153">
        <v>2.2000000000000001E-3</v>
      </c>
      <c r="BG153">
        <v>1.1000000000000001E-3</v>
      </c>
      <c r="BH153">
        <v>4.0000000000000002E-4</v>
      </c>
      <c r="BI153">
        <v>1E-4</v>
      </c>
      <c r="BJ153" s="1">
        <v>0.30499999999999999</v>
      </c>
      <c r="BK153" s="1">
        <v>0.22500000000000001</v>
      </c>
      <c r="BL153" s="1">
        <v>0.46600000000000003</v>
      </c>
      <c r="BM153" s="1">
        <v>0.64</v>
      </c>
      <c r="BN153" s="1">
        <v>0.35599999999999998</v>
      </c>
      <c r="BO153">
        <v>1.56</v>
      </c>
      <c r="BP153">
        <v>2.81</v>
      </c>
      <c r="BQ153" t="s">
        <v>1442</v>
      </c>
    </row>
    <row r="154" spans="1:69" x14ac:dyDescent="0.25">
      <c r="A154" t="s">
        <v>599</v>
      </c>
      <c r="B154" t="s">
        <v>358</v>
      </c>
      <c r="C154" t="s">
        <v>5</v>
      </c>
      <c r="D154" t="s">
        <v>23</v>
      </c>
      <c r="E154">
        <v>1.2301</v>
      </c>
      <c r="F154">
        <v>1.2194</v>
      </c>
      <c r="G154">
        <v>0.27100000000000002</v>
      </c>
      <c r="H154">
        <v>1.0795999999999999</v>
      </c>
      <c r="I154">
        <v>0.61750000000000005</v>
      </c>
      <c r="J154">
        <v>2.3157000000000001</v>
      </c>
      <c r="K154">
        <v>0.40649564774000002</v>
      </c>
      <c r="L154">
        <v>1.5437683520999999</v>
      </c>
      <c r="M154">
        <v>0.14219999999999999</v>
      </c>
      <c r="N154">
        <v>5.7799999999999997E-2</v>
      </c>
      <c r="O154">
        <v>0.21959999999999999</v>
      </c>
      <c r="P154">
        <v>8.9300000000000004E-2</v>
      </c>
      <c r="Q154">
        <v>1.18E-2</v>
      </c>
      <c r="R154">
        <v>0.16950000000000001</v>
      </c>
      <c r="S154">
        <v>1.4E-2</v>
      </c>
      <c r="T154">
        <v>1.8100000000000002E-2</v>
      </c>
      <c r="U154">
        <v>6.8900000000000003E-2</v>
      </c>
      <c r="V154">
        <v>1E-3</v>
      </c>
      <c r="W154">
        <v>1.6000000000000001E-3</v>
      </c>
      <c r="X154">
        <v>2.5000000000000001E-3</v>
      </c>
      <c r="Y154">
        <v>1.9E-3</v>
      </c>
      <c r="Z154">
        <v>8.72E-2</v>
      </c>
      <c r="AA154">
        <v>3.5499999999999997E-2</v>
      </c>
      <c r="AB154">
        <v>7.1999999999999998E-3</v>
      </c>
      <c r="AC154">
        <v>0</v>
      </c>
      <c r="AD154">
        <v>2.0000000000000001E-4</v>
      </c>
      <c r="AE154">
        <v>2.0000000000000001E-4</v>
      </c>
      <c r="AF154">
        <v>2.0000000000000001E-4</v>
      </c>
      <c r="AG154">
        <v>1E-4</v>
      </c>
      <c r="AH154">
        <v>3.3700000000000001E-2</v>
      </c>
      <c r="AI154">
        <v>1.37E-2</v>
      </c>
      <c r="AJ154">
        <v>2.8E-3</v>
      </c>
      <c r="AK154">
        <v>4.0000000000000002E-4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1.04E-2</v>
      </c>
      <c r="AS154">
        <v>4.1999999999999997E-3</v>
      </c>
      <c r="AT154">
        <v>8.9999999999999998E-4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2.7000000000000001E-3</v>
      </c>
      <c r="BE154">
        <v>1.1000000000000001E-3</v>
      </c>
      <c r="BF154">
        <v>2.0000000000000001E-4</v>
      </c>
      <c r="BG154">
        <v>0</v>
      </c>
      <c r="BH154">
        <v>0</v>
      </c>
      <c r="BI154">
        <v>0</v>
      </c>
      <c r="BJ154" s="1">
        <v>9.4E-2</v>
      </c>
      <c r="BK154" s="1">
        <v>0.246</v>
      </c>
      <c r="BL154" s="1">
        <v>0.65800000000000003</v>
      </c>
      <c r="BM154" s="1">
        <v>0.309</v>
      </c>
      <c r="BN154" s="1">
        <v>0.69</v>
      </c>
      <c r="BO154">
        <v>3.24</v>
      </c>
      <c r="BP154">
        <v>1.45</v>
      </c>
      <c r="BQ154" t="s">
        <v>1440</v>
      </c>
    </row>
    <row r="155" spans="1:69" x14ac:dyDescent="0.25">
      <c r="A155" t="s">
        <v>600</v>
      </c>
      <c r="B155" t="s">
        <v>358</v>
      </c>
      <c r="C155" t="s">
        <v>5</v>
      </c>
      <c r="D155" t="s">
        <v>24</v>
      </c>
      <c r="E155">
        <v>1.2301</v>
      </c>
      <c r="F155">
        <v>1.2194</v>
      </c>
      <c r="G155">
        <v>1.3549</v>
      </c>
      <c r="H155">
        <v>1.0795999999999999</v>
      </c>
      <c r="I155">
        <v>1.0806</v>
      </c>
      <c r="J155">
        <v>2.3157000000000001</v>
      </c>
      <c r="K155">
        <v>2.0323282403059997</v>
      </c>
      <c r="L155">
        <v>2.7015321154319998</v>
      </c>
      <c r="M155">
        <v>8.8000000000000005E-3</v>
      </c>
      <c r="N155">
        <v>1.7899999999999999E-2</v>
      </c>
      <c r="O155">
        <v>2.3800000000000002E-2</v>
      </c>
      <c r="P155">
        <v>4.8300000000000003E-2</v>
      </c>
      <c r="Q155">
        <v>1.8200000000000001E-2</v>
      </c>
      <c r="R155">
        <v>3.2099999999999997E-2</v>
      </c>
      <c r="S155">
        <v>6.6299999999999998E-2</v>
      </c>
      <c r="T155">
        <v>4.9099999999999998E-2</v>
      </c>
      <c r="U155">
        <v>6.5199999999999994E-2</v>
      </c>
      <c r="V155">
        <v>4.0399999999999998E-2</v>
      </c>
      <c r="W155">
        <v>1.23E-2</v>
      </c>
      <c r="X155">
        <v>3.32E-2</v>
      </c>
      <c r="Y155">
        <v>4.4900000000000002E-2</v>
      </c>
      <c r="Z155">
        <v>2.8899999999999999E-2</v>
      </c>
      <c r="AA155">
        <v>5.8700000000000002E-2</v>
      </c>
      <c r="AB155">
        <v>5.9700000000000003E-2</v>
      </c>
      <c r="AC155">
        <v>1.3899999999999999E-2</v>
      </c>
      <c r="AD155">
        <v>6.1999999999999998E-3</v>
      </c>
      <c r="AE155">
        <v>1.6899999999999998E-2</v>
      </c>
      <c r="AF155">
        <v>2.2800000000000001E-2</v>
      </c>
      <c r="AG155">
        <v>2.0500000000000001E-2</v>
      </c>
      <c r="AH155">
        <v>1.95E-2</v>
      </c>
      <c r="AI155">
        <v>3.9699999999999999E-2</v>
      </c>
      <c r="AJ155">
        <v>4.0300000000000002E-2</v>
      </c>
      <c r="AK155">
        <v>2.7300000000000001E-2</v>
      </c>
      <c r="AL155">
        <v>3.0000000000000001E-3</v>
      </c>
      <c r="AM155">
        <v>2.5000000000000001E-3</v>
      </c>
      <c r="AN155">
        <v>6.8999999999999999E-3</v>
      </c>
      <c r="AO155">
        <v>9.2999999999999992E-3</v>
      </c>
      <c r="AP155">
        <v>8.3000000000000001E-3</v>
      </c>
      <c r="AQ155">
        <v>5.5999999999999999E-3</v>
      </c>
      <c r="AR155">
        <v>1.0500000000000001E-2</v>
      </c>
      <c r="AS155">
        <v>2.1399999999999999E-2</v>
      </c>
      <c r="AT155">
        <v>2.18E-2</v>
      </c>
      <c r="AU155">
        <v>1.4800000000000001E-2</v>
      </c>
      <c r="AV155">
        <v>7.4999999999999997E-3</v>
      </c>
      <c r="AW155">
        <v>5.0000000000000001E-4</v>
      </c>
      <c r="AX155">
        <v>8.9999999999999998E-4</v>
      </c>
      <c r="AY155">
        <v>2.3E-3</v>
      </c>
      <c r="AZ155">
        <v>3.0999999999999999E-3</v>
      </c>
      <c r="BA155">
        <v>2.8E-3</v>
      </c>
      <c r="BB155">
        <v>1.9E-3</v>
      </c>
      <c r="BC155">
        <v>1E-3</v>
      </c>
      <c r="BD155">
        <v>4.7000000000000002E-3</v>
      </c>
      <c r="BE155">
        <v>9.5999999999999992E-3</v>
      </c>
      <c r="BF155">
        <v>9.7999999999999997E-3</v>
      </c>
      <c r="BG155">
        <v>6.6E-3</v>
      </c>
      <c r="BH155">
        <v>3.3999999999999998E-3</v>
      </c>
      <c r="BI155">
        <v>1.4E-3</v>
      </c>
      <c r="BJ155" s="1">
        <v>0.28699999999999998</v>
      </c>
      <c r="BK155" s="1">
        <v>0.18099999999999999</v>
      </c>
      <c r="BL155" s="1">
        <v>0.50700000000000001</v>
      </c>
      <c r="BM155" s="1">
        <v>0.82499999999999996</v>
      </c>
      <c r="BN155" s="1">
        <v>0.14899999999999999</v>
      </c>
      <c r="BO155">
        <v>1.21</v>
      </c>
      <c r="BP155">
        <v>6.71</v>
      </c>
      <c r="BQ155" t="s">
        <v>1454</v>
      </c>
    </row>
    <row r="156" spans="1:69" x14ac:dyDescent="0.25">
      <c r="A156" t="s">
        <v>601</v>
      </c>
      <c r="B156" t="s">
        <v>358</v>
      </c>
      <c r="C156" t="s">
        <v>5</v>
      </c>
      <c r="D156" t="s">
        <v>25</v>
      </c>
      <c r="E156">
        <v>1.2301</v>
      </c>
      <c r="F156">
        <v>1.2194</v>
      </c>
      <c r="G156">
        <v>1.6258999999999999</v>
      </c>
      <c r="H156">
        <v>1.0795999999999999</v>
      </c>
      <c r="I156">
        <v>0</v>
      </c>
      <c r="J156">
        <v>2.3157000000000001</v>
      </c>
      <c r="K156">
        <v>2.4388238880459996</v>
      </c>
      <c r="L156">
        <v>0</v>
      </c>
      <c r="M156">
        <v>8.7300000000000003E-2</v>
      </c>
      <c r="N156">
        <v>0.21279999999999999</v>
      </c>
      <c r="O156">
        <v>0</v>
      </c>
      <c r="P156">
        <v>0</v>
      </c>
      <c r="Q156">
        <v>0.25950000000000001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0.21099999999999999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0.12859999999999999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6.2700000000000006E-2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2.5499999999999998E-2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1">
        <v>0.9</v>
      </c>
      <c r="BK156" s="1">
        <v>8.6999999999999994E-2</v>
      </c>
      <c r="BL156" s="1">
        <v>0</v>
      </c>
      <c r="BM156" s="1">
        <v>0.42799999999999999</v>
      </c>
      <c r="BN156" s="1">
        <v>0.56000000000000005</v>
      </c>
      <c r="BO156">
        <v>2.34</v>
      </c>
      <c r="BP156">
        <v>1.79</v>
      </c>
      <c r="BQ156" t="s">
        <v>1449</v>
      </c>
    </row>
    <row r="157" spans="1:69" x14ac:dyDescent="0.25">
      <c r="A157" t="s">
        <v>602</v>
      </c>
      <c r="B157" t="s">
        <v>358</v>
      </c>
      <c r="C157" t="s">
        <v>5</v>
      </c>
      <c r="D157" t="s">
        <v>26</v>
      </c>
      <c r="E157">
        <v>1.2301</v>
      </c>
      <c r="F157">
        <v>1.2194</v>
      </c>
      <c r="G157">
        <v>1.0839000000000001</v>
      </c>
      <c r="H157">
        <v>1.0795999999999999</v>
      </c>
      <c r="I157">
        <v>1.2350000000000001</v>
      </c>
      <c r="J157">
        <v>2.3157000000000001</v>
      </c>
      <c r="K157">
        <v>1.625832592566</v>
      </c>
      <c r="L157">
        <v>3.0875367041999997</v>
      </c>
      <c r="M157">
        <v>8.9999999999999993E-3</v>
      </c>
      <c r="N157">
        <v>1.46E-2</v>
      </c>
      <c r="O157">
        <v>2.7699999999999999E-2</v>
      </c>
      <c r="P157">
        <v>4.5100000000000001E-2</v>
      </c>
      <c r="Q157">
        <v>1.1900000000000001E-2</v>
      </c>
      <c r="R157">
        <v>4.2799999999999998E-2</v>
      </c>
      <c r="S157">
        <v>5.6500000000000002E-2</v>
      </c>
      <c r="T157">
        <v>3.6600000000000001E-2</v>
      </c>
      <c r="U157">
        <v>6.9500000000000006E-2</v>
      </c>
      <c r="V157">
        <v>3.15E-2</v>
      </c>
      <c r="W157">
        <v>6.4000000000000003E-3</v>
      </c>
      <c r="X157">
        <v>1.9800000000000002E-2</v>
      </c>
      <c r="Y157">
        <v>3.0599999999999999E-2</v>
      </c>
      <c r="Z157">
        <v>4.3999999999999997E-2</v>
      </c>
      <c r="AA157">
        <v>7.1599999999999997E-2</v>
      </c>
      <c r="AB157">
        <v>5.8200000000000002E-2</v>
      </c>
      <c r="AC157">
        <v>9.9000000000000008E-3</v>
      </c>
      <c r="AD157">
        <v>2.5999999999999999E-3</v>
      </c>
      <c r="AE157">
        <v>8.0999999999999996E-3</v>
      </c>
      <c r="AF157">
        <v>1.2500000000000001E-2</v>
      </c>
      <c r="AG157">
        <v>1.2800000000000001E-2</v>
      </c>
      <c r="AH157">
        <v>3.4000000000000002E-2</v>
      </c>
      <c r="AI157">
        <v>5.5199999999999999E-2</v>
      </c>
      <c r="AJ157">
        <v>4.4900000000000002E-2</v>
      </c>
      <c r="AK157">
        <v>2.4299999999999999E-2</v>
      </c>
      <c r="AL157">
        <v>2E-3</v>
      </c>
      <c r="AM157">
        <v>8.0000000000000004E-4</v>
      </c>
      <c r="AN157">
        <v>2.5999999999999999E-3</v>
      </c>
      <c r="AO157">
        <v>4.0000000000000001E-3</v>
      </c>
      <c r="AP157">
        <v>4.1999999999999997E-3</v>
      </c>
      <c r="AQ157">
        <v>3.2000000000000002E-3</v>
      </c>
      <c r="AR157">
        <v>2.1000000000000001E-2</v>
      </c>
      <c r="AS157">
        <v>3.4099999999999998E-2</v>
      </c>
      <c r="AT157">
        <v>2.7699999999999999E-2</v>
      </c>
      <c r="AU157">
        <v>1.4999999999999999E-2</v>
      </c>
      <c r="AV157">
        <v>6.1000000000000004E-3</v>
      </c>
      <c r="AW157">
        <v>2.9999999999999997E-4</v>
      </c>
      <c r="AX157">
        <v>2.0000000000000001E-4</v>
      </c>
      <c r="AY157">
        <v>6.9999999999999999E-4</v>
      </c>
      <c r="AZ157">
        <v>1.1000000000000001E-3</v>
      </c>
      <c r="BA157">
        <v>1.1000000000000001E-3</v>
      </c>
      <c r="BB157">
        <v>8.9999999999999998E-4</v>
      </c>
      <c r="BC157">
        <v>5.0000000000000001E-4</v>
      </c>
      <c r="BD157">
        <v>1.0800000000000001E-2</v>
      </c>
      <c r="BE157">
        <v>1.7600000000000001E-2</v>
      </c>
      <c r="BF157">
        <v>1.43E-2</v>
      </c>
      <c r="BG157">
        <v>7.7000000000000002E-3</v>
      </c>
      <c r="BH157">
        <v>3.0999999999999999E-3</v>
      </c>
      <c r="BI157">
        <v>1E-3</v>
      </c>
      <c r="BJ157" s="1">
        <v>0.17499999999999999</v>
      </c>
      <c r="BK157" s="1">
        <v>0.154</v>
      </c>
      <c r="BL157" s="1">
        <v>0.63100000000000001</v>
      </c>
      <c r="BM157" s="1">
        <v>0.80900000000000005</v>
      </c>
      <c r="BN157" s="1">
        <v>0.151</v>
      </c>
      <c r="BO157">
        <v>1.24</v>
      </c>
      <c r="BP157">
        <v>6.62</v>
      </c>
      <c r="BQ157" t="s">
        <v>1454</v>
      </c>
    </row>
    <row r="158" spans="1:69" x14ac:dyDescent="0.25">
      <c r="A158" t="s">
        <v>603</v>
      </c>
      <c r="B158" t="s">
        <v>358</v>
      </c>
      <c r="C158" t="s">
        <v>6</v>
      </c>
      <c r="D158" t="s">
        <v>0</v>
      </c>
      <c r="E158">
        <v>1.2301</v>
      </c>
      <c r="F158">
        <v>0.81289999999999996</v>
      </c>
      <c r="G158">
        <v>0.81289999999999996</v>
      </c>
      <c r="H158">
        <v>1.0795999999999999</v>
      </c>
      <c r="I158">
        <v>0.46310000000000001</v>
      </c>
      <c r="J158">
        <v>0.92630000000000001</v>
      </c>
      <c r="K158">
        <v>0.81285796494099993</v>
      </c>
      <c r="L158">
        <v>0.46311550458799994</v>
      </c>
      <c r="M158">
        <v>0.2792</v>
      </c>
      <c r="N158">
        <v>0.22689999999999999</v>
      </c>
      <c r="O158">
        <v>0.1293</v>
      </c>
      <c r="P158">
        <v>0.1051</v>
      </c>
      <c r="Q158">
        <v>9.2200000000000004E-2</v>
      </c>
      <c r="R158">
        <v>2.9899999999999999E-2</v>
      </c>
      <c r="S158">
        <v>9.9000000000000008E-3</v>
      </c>
      <c r="T158">
        <v>4.2700000000000002E-2</v>
      </c>
      <c r="U158">
        <v>2.4299999999999999E-2</v>
      </c>
      <c r="V158">
        <v>4.0000000000000002E-4</v>
      </c>
      <c r="W158">
        <v>2.5000000000000001E-2</v>
      </c>
      <c r="X158">
        <v>1.1599999999999999E-2</v>
      </c>
      <c r="Y158">
        <v>2.7000000000000001E-3</v>
      </c>
      <c r="Z158">
        <v>4.5999999999999999E-3</v>
      </c>
      <c r="AA158">
        <v>3.8E-3</v>
      </c>
      <c r="AB158">
        <v>1.5E-3</v>
      </c>
      <c r="AC158">
        <v>0</v>
      </c>
      <c r="AD158">
        <v>5.1000000000000004E-3</v>
      </c>
      <c r="AE158">
        <v>2.3999999999999998E-3</v>
      </c>
      <c r="AF158">
        <v>5.0000000000000001E-4</v>
      </c>
      <c r="AG158">
        <v>1E-4</v>
      </c>
      <c r="AH158">
        <v>5.0000000000000001E-4</v>
      </c>
      <c r="AI158">
        <v>4.0000000000000002E-4</v>
      </c>
      <c r="AJ158">
        <v>2.0000000000000001E-4</v>
      </c>
      <c r="AK158">
        <v>0</v>
      </c>
      <c r="AL158">
        <v>0</v>
      </c>
      <c r="AM158">
        <v>8.0000000000000004E-4</v>
      </c>
      <c r="AN158">
        <v>4.0000000000000002E-4</v>
      </c>
      <c r="AO158">
        <v>1E-4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1">
        <v>0.41099999999999998</v>
      </c>
      <c r="BK158" s="1">
        <v>0.39500000000000002</v>
      </c>
      <c r="BL158" s="1">
        <v>0.19400000000000001</v>
      </c>
      <c r="BM158" s="1">
        <v>0.13700000000000001</v>
      </c>
      <c r="BN158" s="1">
        <v>0.86299999999999999</v>
      </c>
      <c r="BO158">
        <v>7.29</v>
      </c>
      <c r="BP158">
        <v>1.1599999999999999</v>
      </c>
      <c r="BQ158" t="s">
        <v>1443</v>
      </c>
    </row>
    <row r="159" spans="1:69" x14ac:dyDescent="0.25">
      <c r="A159" t="s">
        <v>604</v>
      </c>
      <c r="B159" t="s">
        <v>358</v>
      </c>
      <c r="C159" t="s">
        <v>6</v>
      </c>
      <c r="D159" t="s">
        <v>1</v>
      </c>
      <c r="E159">
        <v>1.2301</v>
      </c>
      <c r="F159">
        <v>0.81289999999999996</v>
      </c>
      <c r="G159">
        <v>0.81289999999999996</v>
      </c>
      <c r="H159">
        <v>1.0795999999999999</v>
      </c>
      <c r="I159">
        <v>0.46310000000000001</v>
      </c>
      <c r="J159">
        <v>0.92630000000000001</v>
      </c>
      <c r="K159">
        <v>0.81285796494099993</v>
      </c>
      <c r="L159">
        <v>0.46311550458799994</v>
      </c>
      <c r="M159">
        <v>0.2792</v>
      </c>
      <c r="N159">
        <v>0.22689999999999999</v>
      </c>
      <c r="O159">
        <v>0.1293</v>
      </c>
      <c r="P159">
        <v>0.1051</v>
      </c>
      <c r="Q159">
        <v>9.2200000000000004E-2</v>
      </c>
      <c r="R159">
        <v>2.9899999999999999E-2</v>
      </c>
      <c r="S159">
        <v>9.9000000000000008E-3</v>
      </c>
      <c r="T159">
        <v>4.2700000000000002E-2</v>
      </c>
      <c r="U159">
        <v>2.4299999999999999E-2</v>
      </c>
      <c r="V159">
        <v>4.0000000000000002E-4</v>
      </c>
      <c r="W159">
        <v>2.5000000000000001E-2</v>
      </c>
      <c r="X159">
        <v>1.1599999999999999E-2</v>
      </c>
      <c r="Y159">
        <v>2.7000000000000001E-3</v>
      </c>
      <c r="Z159">
        <v>4.5999999999999999E-3</v>
      </c>
      <c r="AA159">
        <v>3.8E-3</v>
      </c>
      <c r="AB159">
        <v>1.5E-3</v>
      </c>
      <c r="AC159">
        <v>0</v>
      </c>
      <c r="AD159">
        <v>5.1000000000000004E-3</v>
      </c>
      <c r="AE159">
        <v>2.3999999999999998E-3</v>
      </c>
      <c r="AF159">
        <v>5.0000000000000001E-4</v>
      </c>
      <c r="AG159">
        <v>1E-4</v>
      </c>
      <c r="AH159">
        <v>5.0000000000000001E-4</v>
      </c>
      <c r="AI159">
        <v>4.0000000000000002E-4</v>
      </c>
      <c r="AJ159">
        <v>2.0000000000000001E-4</v>
      </c>
      <c r="AK159">
        <v>0</v>
      </c>
      <c r="AL159">
        <v>0</v>
      </c>
      <c r="AM159">
        <v>8.0000000000000004E-4</v>
      </c>
      <c r="AN159">
        <v>4.0000000000000002E-4</v>
      </c>
      <c r="AO159">
        <v>1E-4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1">
        <v>0.41099999999999998</v>
      </c>
      <c r="BK159" s="1">
        <v>0.39500000000000002</v>
      </c>
      <c r="BL159" s="1">
        <v>0.19400000000000001</v>
      </c>
      <c r="BM159" s="1">
        <v>0.13700000000000001</v>
      </c>
      <c r="BN159" s="1">
        <v>0.86299999999999999</v>
      </c>
      <c r="BO159">
        <v>7.29</v>
      </c>
      <c r="BP159">
        <v>1.1599999999999999</v>
      </c>
      <c r="BQ159" t="s">
        <v>1443</v>
      </c>
    </row>
    <row r="160" spans="1:69" x14ac:dyDescent="0.25">
      <c r="A160" t="s">
        <v>605</v>
      </c>
      <c r="B160" t="s">
        <v>358</v>
      </c>
      <c r="C160" t="s">
        <v>6</v>
      </c>
      <c r="D160" t="s">
        <v>2</v>
      </c>
      <c r="E160">
        <v>1.2301</v>
      </c>
      <c r="F160">
        <v>0.81289999999999996</v>
      </c>
      <c r="G160">
        <v>0.81289999999999996</v>
      </c>
      <c r="H160">
        <v>1.0795999999999999</v>
      </c>
      <c r="I160">
        <v>1.8525</v>
      </c>
      <c r="J160">
        <v>0.92630000000000001</v>
      </c>
      <c r="K160">
        <v>0.81285796494099993</v>
      </c>
      <c r="L160">
        <v>1.8525620216999998</v>
      </c>
      <c r="M160">
        <v>6.9599999999999995E-2</v>
      </c>
      <c r="N160">
        <v>5.6599999999999998E-2</v>
      </c>
      <c r="O160">
        <v>0.12889999999999999</v>
      </c>
      <c r="P160">
        <v>0.1048</v>
      </c>
      <c r="Q160">
        <v>2.3E-2</v>
      </c>
      <c r="R160">
        <v>0.11940000000000001</v>
      </c>
      <c r="S160">
        <v>3.9399999999999998E-2</v>
      </c>
      <c r="T160">
        <v>4.2599999999999999E-2</v>
      </c>
      <c r="U160">
        <v>9.7000000000000003E-2</v>
      </c>
      <c r="V160">
        <v>6.6E-3</v>
      </c>
      <c r="W160">
        <v>6.1999999999999998E-3</v>
      </c>
      <c r="X160">
        <v>1.15E-2</v>
      </c>
      <c r="Y160">
        <v>1.0699999999999999E-2</v>
      </c>
      <c r="Z160">
        <v>7.3700000000000002E-2</v>
      </c>
      <c r="AA160">
        <v>5.9900000000000002E-2</v>
      </c>
      <c r="AB160">
        <v>2.4400000000000002E-2</v>
      </c>
      <c r="AC160">
        <v>5.9999999999999995E-4</v>
      </c>
      <c r="AD160">
        <v>1.2999999999999999E-3</v>
      </c>
      <c r="AE160">
        <v>2.3E-3</v>
      </c>
      <c r="AF160">
        <v>2.2000000000000001E-3</v>
      </c>
      <c r="AG160">
        <v>1.2999999999999999E-3</v>
      </c>
      <c r="AH160">
        <v>3.4099999999999998E-2</v>
      </c>
      <c r="AI160">
        <v>2.7799999999999998E-2</v>
      </c>
      <c r="AJ160">
        <v>1.1299999999999999E-2</v>
      </c>
      <c r="AK160">
        <v>3.0999999999999999E-3</v>
      </c>
      <c r="AL160">
        <v>0</v>
      </c>
      <c r="AM160">
        <v>2.0000000000000001E-4</v>
      </c>
      <c r="AN160">
        <v>4.0000000000000002E-4</v>
      </c>
      <c r="AO160">
        <v>4.0000000000000002E-4</v>
      </c>
      <c r="AP160">
        <v>2.0000000000000001E-4</v>
      </c>
      <c r="AQ160">
        <v>1E-4</v>
      </c>
      <c r="AR160">
        <v>1.2699999999999999E-2</v>
      </c>
      <c r="AS160">
        <v>1.03E-2</v>
      </c>
      <c r="AT160">
        <v>4.1999999999999997E-3</v>
      </c>
      <c r="AU160">
        <v>1.1000000000000001E-3</v>
      </c>
      <c r="AV160">
        <v>2.0000000000000001E-4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3.8999999999999998E-3</v>
      </c>
      <c r="BE160">
        <v>3.2000000000000002E-3</v>
      </c>
      <c r="BF160">
        <v>1.2999999999999999E-3</v>
      </c>
      <c r="BG160">
        <v>2.9999999999999997E-4</v>
      </c>
      <c r="BH160">
        <v>1E-4</v>
      </c>
      <c r="BI160">
        <v>0</v>
      </c>
      <c r="BJ160" s="1">
        <v>0.159</v>
      </c>
      <c r="BK160" s="1">
        <v>0.221</v>
      </c>
      <c r="BL160" s="1">
        <v>0.61699999999999999</v>
      </c>
      <c r="BM160" s="1">
        <v>0.495</v>
      </c>
      <c r="BN160" s="1">
        <v>0.502</v>
      </c>
      <c r="BO160">
        <v>2.02</v>
      </c>
      <c r="BP160">
        <v>1.99</v>
      </c>
      <c r="BQ160" t="s">
        <v>1442</v>
      </c>
    </row>
    <row r="161" spans="1:69" x14ac:dyDescent="0.25">
      <c r="A161" t="s">
        <v>606</v>
      </c>
      <c r="B161" t="s">
        <v>358</v>
      </c>
      <c r="C161" t="s">
        <v>6</v>
      </c>
      <c r="D161" t="s">
        <v>3</v>
      </c>
      <c r="E161">
        <v>1.2301</v>
      </c>
      <c r="F161">
        <v>0.81289999999999996</v>
      </c>
      <c r="G161">
        <v>0.54200000000000004</v>
      </c>
      <c r="H161">
        <v>1.0795999999999999</v>
      </c>
      <c r="I161">
        <v>1.3894</v>
      </c>
      <c r="J161">
        <v>0.92630000000000001</v>
      </c>
      <c r="K161">
        <v>0.54197197318000001</v>
      </c>
      <c r="L161">
        <v>1.3894465171119998</v>
      </c>
      <c r="M161">
        <v>0.1449</v>
      </c>
      <c r="N161">
        <v>7.8600000000000003E-2</v>
      </c>
      <c r="O161">
        <v>0.2014</v>
      </c>
      <c r="P161">
        <v>0.1091</v>
      </c>
      <c r="Q161">
        <v>2.1299999999999999E-2</v>
      </c>
      <c r="R161">
        <v>0.1399</v>
      </c>
      <c r="S161">
        <v>2.0500000000000001E-2</v>
      </c>
      <c r="T161">
        <v>2.9600000000000001E-2</v>
      </c>
      <c r="U161">
        <v>7.5800000000000006E-2</v>
      </c>
      <c r="V161">
        <v>1.6999999999999999E-3</v>
      </c>
      <c r="W161">
        <v>3.8E-3</v>
      </c>
      <c r="X161">
        <v>5.3E-3</v>
      </c>
      <c r="Y161">
        <v>3.7000000000000002E-3</v>
      </c>
      <c r="Z161">
        <v>6.4799999999999996E-2</v>
      </c>
      <c r="AA161">
        <v>3.5099999999999999E-2</v>
      </c>
      <c r="AB161">
        <v>9.4999999999999998E-3</v>
      </c>
      <c r="AC161">
        <v>1E-4</v>
      </c>
      <c r="AD161">
        <v>5.0000000000000001E-4</v>
      </c>
      <c r="AE161">
        <v>6.9999999999999999E-4</v>
      </c>
      <c r="AF161">
        <v>5.0000000000000001E-4</v>
      </c>
      <c r="AG161">
        <v>2.0000000000000001E-4</v>
      </c>
      <c r="AH161">
        <v>2.2499999999999999E-2</v>
      </c>
      <c r="AI161">
        <v>1.2200000000000001E-2</v>
      </c>
      <c r="AJ161">
        <v>3.3E-3</v>
      </c>
      <c r="AK161">
        <v>5.9999999999999995E-4</v>
      </c>
      <c r="AL161">
        <v>0</v>
      </c>
      <c r="AM161">
        <v>1E-4</v>
      </c>
      <c r="AN161">
        <v>1E-4</v>
      </c>
      <c r="AO161">
        <v>1E-4</v>
      </c>
      <c r="AP161">
        <v>0</v>
      </c>
      <c r="AQ161">
        <v>0</v>
      </c>
      <c r="AR161">
        <v>6.3E-3</v>
      </c>
      <c r="AS161">
        <v>3.3999999999999998E-3</v>
      </c>
      <c r="AT161">
        <v>8.9999999999999998E-4</v>
      </c>
      <c r="AU161">
        <v>2.0000000000000001E-4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1.4E-3</v>
      </c>
      <c r="BE161">
        <v>8.0000000000000004E-4</v>
      </c>
      <c r="BF161">
        <v>2.0000000000000001E-4</v>
      </c>
      <c r="BG161">
        <v>0</v>
      </c>
      <c r="BH161">
        <v>0</v>
      </c>
      <c r="BI161">
        <v>0</v>
      </c>
      <c r="BJ161" s="1">
        <v>0.14399999999999999</v>
      </c>
      <c r="BK161" s="1">
        <v>0.27600000000000002</v>
      </c>
      <c r="BL161" s="1">
        <v>0.57799999999999996</v>
      </c>
      <c r="BM161" s="1">
        <v>0.30399999999999999</v>
      </c>
      <c r="BN161" s="1">
        <v>0.69499999999999995</v>
      </c>
      <c r="BO161">
        <v>3.29</v>
      </c>
      <c r="BP161">
        <v>1.44</v>
      </c>
      <c r="BQ161" t="s">
        <v>1444</v>
      </c>
    </row>
    <row r="162" spans="1:69" x14ac:dyDescent="0.25">
      <c r="A162" t="s">
        <v>607</v>
      </c>
      <c r="B162" t="s">
        <v>358</v>
      </c>
      <c r="C162" t="s">
        <v>6</v>
      </c>
      <c r="D162" t="s">
        <v>30</v>
      </c>
      <c r="E162">
        <v>1.2301</v>
      </c>
      <c r="F162">
        <v>0.81289999999999996</v>
      </c>
      <c r="G162">
        <v>1.2194</v>
      </c>
      <c r="H162">
        <v>1.0795999999999999</v>
      </c>
      <c r="I162">
        <v>1.0806</v>
      </c>
      <c r="J162">
        <v>0.92630000000000001</v>
      </c>
      <c r="K162">
        <v>1.2193369448260001</v>
      </c>
      <c r="L162">
        <v>1.0806361784879999</v>
      </c>
      <c r="M162">
        <v>0.1003</v>
      </c>
      <c r="N162">
        <v>0.12230000000000001</v>
      </c>
      <c r="O162">
        <v>0.10829999999999999</v>
      </c>
      <c r="P162">
        <v>0.1321</v>
      </c>
      <c r="Q162">
        <v>7.4499999999999997E-2</v>
      </c>
      <c r="R162">
        <v>5.8500000000000003E-2</v>
      </c>
      <c r="S162">
        <v>4.3499999999999997E-2</v>
      </c>
      <c r="T162">
        <v>8.0500000000000002E-2</v>
      </c>
      <c r="U162">
        <v>7.1400000000000005E-2</v>
      </c>
      <c r="V162">
        <v>6.4000000000000003E-3</v>
      </c>
      <c r="W162">
        <v>3.0300000000000001E-2</v>
      </c>
      <c r="X162">
        <v>3.27E-2</v>
      </c>
      <c r="Y162">
        <v>1.77E-2</v>
      </c>
      <c r="Z162">
        <v>2.1100000000000001E-2</v>
      </c>
      <c r="AA162">
        <v>2.5700000000000001E-2</v>
      </c>
      <c r="AB162">
        <v>1.5699999999999999E-2</v>
      </c>
      <c r="AC162">
        <v>5.0000000000000001E-4</v>
      </c>
      <c r="AD162">
        <v>9.1999999999999998E-3</v>
      </c>
      <c r="AE162">
        <v>0.01</v>
      </c>
      <c r="AF162">
        <v>5.4000000000000003E-3</v>
      </c>
      <c r="AG162">
        <v>1.9E-3</v>
      </c>
      <c r="AH162">
        <v>5.7000000000000002E-3</v>
      </c>
      <c r="AI162">
        <v>6.8999999999999999E-3</v>
      </c>
      <c r="AJ162">
        <v>4.1999999999999997E-3</v>
      </c>
      <c r="AK162">
        <v>1.6999999999999999E-3</v>
      </c>
      <c r="AL162">
        <v>0</v>
      </c>
      <c r="AM162">
        <v>2.3E-3</v>
      </c>
      <c r="AN162">
        <v>2.3999999999999998E-3</v>
      </c>
      <c r="AO162">
        <v>1.2999999999999999E-3</v>
      </c>
      <c r="AP162">
        <v>5.0000000000000001E-4</v>
      </c>
      <c r="AQ162">
        <v>1E-4</v>
      </c>
      <c r="AR162">
        <v>1.1999999999999999E-3</v>
      </c>
      <c r="AS162">
        <v>1.5E-3</v>
      </c>
      <c r="AT162">
        <v>8.9999999999999998E-4</v>
      </c>
      <c r="AU162">
        <v>4.0000000000000002E-4</v>
      </c>
      <c r="AV162">
        <v>1E-4</v>
      </c>
      <c r="AW162">
        <v>0</v>
      </c>
      <c r="AX162">
        <v>5.0000000000000001E-4</v>
      </c>
      <c r="AY162">
        <v>5.0000000000000001E-4</v>
      </c>
      <c r="AZ162">
        <v>2.9999999999999997E-4</v>
      </c>
      <c r="BA162">
        <v>1E-4</v>
      </c>
      <c r="BB162">
        <v>0</v>
      </c>
      <c r="BC162">
        <v>0</v>
      </c>
      <c r="BD162">
        <v>2.0000000000000001E-4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s="1">
        <v>0.39300000000000002</v>
      </c>
      <c r="BK162" s="1">
        <v>0.28299999999999997</v>
      </c>
      <c r="BL162" s="1">
        <v>0.32400000000000001</v>
      </c>
      <c r="BM162" s="1">
        <v>0.40300000000000002</v>
      </c>
      <c r="BN162" s="1">
        <v>0.59599999999999997</v>
      </c>
      <c r="BO162">
        <v>2.48</v>
      </c>
      <c r="BP162">
        <v>1.68</v>
      </c>
      <c r="BQ162" t="s">
        <v>1444</v>
      </c>
    </row>
    <row r="163" spans="1:69" x14ac:dyDescent="0.25">
      <c r="A163" t="s">
        <v>608</v>
      </c>
      <c r="B163" t="s">
        <v>358</v>
      </c>
      <c r="C163" t="s">
        <v>6</v>
      </c>
      <c r="D163" t="s">
        <v>5</v>
      </c>
      <c r="E163">
        <v>1.2301</v>
      </c>
      <c r="F163">
        <v>0.81289999999999996</v>
      </c>
      <c r="G163">
        <v>0</v>
      </c>
      <c r="H163">
        <v>1.0795999999999999</v>
      </c>
      <c r="I163">
        <v>0.92630000000000001</v>
      </c>
      <c r="J163">
        <v>0.92630000000000001</v>
      </c>
      <c r="K163">
        <v>0</v>
      </c>
      <c r="L163">
        <v>0.92633101252399996</v>
      </c>
      <c r="M163">
        <v>0.39600000000000002</v>
      </c>
      <c r="N163">
        <v>0</v>
      </c>
      <c r="O163">
        <v>0.36680000000000001</v>
      </c>
      <c r="P163">
        <v>0</v>
      </c>
      <c r="Q163">
        <v>0</v>
      </c>
      <c r="R163">
        <v>0.1699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5.2499999999999998E-2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1.21E-2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2.3E-3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2.9999999999999997E-4</v>
      </c>
      <c r="BE163">
        <v>0</v>
      </c>
      <c r="BF163">
        <v>0</v>
      </c>
      <c r="BG163">
        <v>0</v>
      </c>
      <c r="BH163">
        <v>0</v>
      </c>
      <c r="BI163">
        <v>0</v>
      </c>
      <c r="BJ163" s="1">
        <v>0</v>
      </c>
      <c r="BK163" s="1">
        <v>0.39600000000000002</v>
      </c>
      <c r="BL163" s="1">
        <v>0.60399999999999998</v>
      </c>
      <c r="BM163" s="1">
        <v>6.7000000000000004E-2</v>
      </c>
      <c r="BN163" s="1">
        <v>0.93300000000000005</v>
      </c>
      <c r="BO163">
        <v>14.88</v>
      </c>
      <c r="BP163">
        <v>1.07</v>
      </c>
      <c r="BQ163" t="s">
        <v>1441</v>
      </c>
    </row>
    <row r="164" spans="1:69" x14ac:dyDescent="0.25">
      <c r="A164" t="s">
        <v>609</v>
      </c>
      <c r="B164" t="s">
        <v>358</v>
      </c>
      <c r="C164" t="s">
        <v>6</v>
      </c>
      <c r="D164" t="s">
        <v>7</v>
      </c>
      <c r="E164">
        <v>1.2301</v>
      </c>
      <c r="F164">
        <v>0.81289999999999996</v>
      </c>
      <c r="G164">
        <v>1.3007</v>
      </c>
      <c r="H164">
        <v>1.0795999999999999</v>
      </c>
      <c r="I164">
        <v>0.55579999999999996</v>
      </c>
      <c r="J164">
        <v>0.92630000000000001</v>
      </c>
      <c r="K164">
        <v>1.3006327408029998</v>
      </c>
      <c r="L164">
        <v>0.55581860818399997</v>
      </c>
      <c r="M164">
        <v>0.15620000000000001</v>
      </c>
      <c r="N164">
        <v>0.20319999999999999</v>
      </c>
      <c r="O164">
        <v>8.6800000000000002E-2</v>
      </c>
      <c r="P164">
        <v>0.1129</v>
      </c>
      <c r="Q164">
        <v>0.1321</v>
      </c>
      <c r="R164">
        <v>2.41E-2</v>
      </c>
      <c r="S164">
        <v>2.0400000000000001E-2</v>
      </c>
      <c r="T164">
        <v>7.3400000000000007E-2</v>
      </c>
      <c r="U164">
        <v>3.1399999999999997E-2</v>
      </c>
      <c r="V164">
        <v>1.6000000000000001E-3</v>
      </c>
      <c r="W164">
        <v>5.7299999999999997E-2</v>
      </c>
      <c r="X164">
        <v>3.1800000000000002E-2</v>
      </c>
      <c r="Y164">
        <v>8.8000000000000005E-3</v>
      </c>
      <c r="Z164">
        <v>4.4999999999999997E-3</v>
      </c>
      <c r="AA164">
        <v>5.7999999999999996E-3</v>
      </c>
      <c r="AB164">
        <v>3.8E-3</v>
      </c>
      <c r="AC164">
        <v>1E-4</v>
      </c>
      <c r="AD164">
        <v>1.8599999999999998E-2</v>
      </c>
      <c r="AE164">
        <v>1.04E-2</v>
      </c>
      <c r="AF164">
        <v>2.8999999999999998E-3</v>
      </c>
      <c r="AG164">
        <v>5.0000000000000001E-4</v>
      </c>
      <c r="AH164">
        <v>5.9999999999999995E-4</v>
      </c>
      <c r="AI164">
        <v>8.0000000000000004E-4</v>
      </c>
      <c r="AJ164">
        <v>5.0000000000000001E-4</v>
      </c>
      <c r="AK164">
        <v>2.0000000000000001E-4</v>
      </c>
      <c r="AL164">
        <v>0</v>
      </c>
      <c r="AM164">
        <v>4.7999999999999996E-3</v>
      </c>
      <c r="AN164">
        <v>2.7000000000000001E-3</v>
      </c>
      <c r="AO164">
        <v>6.9999999999999999E-4</v>
      </c>
      <c r="AP164">
        <v>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1.1000000000000001E-3</v>
      </c>
      <c r="AY164">
        <v>5.9999999999999995E-4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1">
        <v>0.54900000000000004</v>
      </c>
      <c r="BK164" s="1">
        <v>0.29099999999999998</v>
      </c>
      <c r="BL164" s="1">
        <v>0.159</v>
      </c>
      <c r="BM164" s="1">
        <v>0.28399999999999997</v>
      </c>
      <c r="BN164" s="1">
        <v>0.71499999999999997</v>
      </c>
      <c r="BO164">
        <v>3.52</v>
      </c>
      <c r="BP164">
        <v>1.4</v>
      </c>
      <c r="BQ164" t="s">
        <v>1444</v>
      </c>
    </row>
    <row r="165" spans="1:69" x14ac:dyDescent="0.25">
      <c r="A165" t="s">
        <v>610</v>
      </c>
      <c r="B165" t="s">
        <v>358</v>
      </c>
      <c r="C165" t="s">
        <v>6</v>
      </c>
      <c r="D165" t="s">
        <v>8</v>
      </c>
      <c r="E165">
        <v>1.2301</v>
      </c>
      <c r="F165">
        <v>0.81289999999999996</v>
      </c>
      <c r="G165">
        <v>0.92910000000000004</v>
      </c>
      <c r="H165">
        <v>1.0795999999999999</v>
      </c>
      <c r="I165">
        <v>1.3231999999999999</v>
      </c>
      <c r="J165">
        <v>0.92630000000000001</v>
      </c>
      <c r="K165">
        <v>0.92905195623900005</v>
      </c>
      <c r="L165">
        <v>1.3232443007359997</v>
      </c>
      <c r="M165">
        <v>0.1052</v>
      </c>
      <c r="N165">
        <v>9.7699999999999995E-2</v>
      </c>
      <c r="O165">
        <v>0.1391</v>
      </c>
      <c r="P165">
        <v>0.1293</v>
      </c>
      <c r="Q165">
        <v>4.5400000000000003E-2</v>
      </c>
      <c r="R165">
        <v>9.2100000000000001E-2</v>
      </c>
      <c r="S165">
        <v>3.9699999999999999E-2</v>
      </c>
      <c r="T165">
        <v>6.0100000000000001E-2</v>
      </c>
      <c r="U165">
        <v>8.5500000000000007E-2</v>
      </c>
      <c r="V165">
        <v>5.4000000000000003E-3</v>
      </c>
      <c r="W165">
        <v>1.41E-2</v>
      </c>
      <c r="X165">
        <v>1.8599999999999998E-2</v>
      </c>
      <c r="Y165">
        <v>1.23E-2</v>
      </c>
      <c r="Z165">
        <v>4.0599999999999997E-2</v>
      </c>
      <c r="AA165">
        <v>3.7699999999999997E-2</v>
      </c>
      <c r="AB165">
        <v>1.7500000000000002E-2</v>
      </c>
      <c r="AC165">
        <v>4.0000000000000002E-4</v>
      </c>
      <c r="AD165">
        <v>3.3E-3</v>
      </c>
      <c r="AE165">
        <v>4.3E-3</v>
      </c>
      <c r="AF165">
        <v>2.8999999999999998E-3</v>
      </c>
      <c r="AG165">
        <v>1.2999999999999999E-3</v>
      </c>
      <c r="AH165">
        <v>1.34E-2</v>
      </c>
      <c r="AI165">
        <v>1.2500000000000001E-2</v>
      </c>
      <c r="AJ165">
        <v>5.7999999999999996E-3</v>
      </c>
      <c r="AK165">
        <v>1.8E-3</v>
      </c>
      <c r="AL165">
        <v>0</v>
      </c>
      <c r="AM165">
        <v>5.9999999999999995E-4</v>
      </c>
      <c r="AN165">
        <v>8.0000000000000004E-4</v>
      </c>
      <c r="AO165">
        <v>5.0000000000000001E-4</v>
      </c>
      <c r="AP165">
        <v>2.0000000000000001E-4</v>
      </c>
      <c r="AQ165">
        <v>1E-4</v>
      </c>
      <c r="AR165">
        <v>3.5999999999999999E-3</v>
      </c>
      <c r="AS165">
        <v>3.3E-3</v>
      </c>
      <c r="AT165">
        <v>1.5E-3</v>
      </c>
      <c r="AU165">
        <v>5.0000000000000001E-4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8.0000000000000004E-4</v>
      </c>
      <c r="BE165">
        <v>6.9999999999999999E-4</v>
      </c>
      <c r="BF165">
        <v>2.9999999999999997E-4</v>
      </c>
      <c r="BG165">
        <v>1E-4</v>
      </c>
      <c r="BH165">
        <v>0</v>
      </c>
      <c r="BI165">
        <v>0</v>
      </c>
      <c r="BJ165" s="1">
        <v>0.26200000000000001</v>
      </c>
      <c r="BK165" s="1">
        <v>0.28000000000000003</v>
      </c>
      <c r="BL165" s="1">
        <v>0.45700000000000002</v>
      </c>
      <c r="BM165" s="1">
        <v>0.39100000000000001</v>
      </c>
      <c r="BN165" s="1">
        <v>0.60899999999999999</v>
      </c>
      <c r="BO165">
        <v>2.56</v>
      </c>
      <c r="BP165">
        <v>1.64</v>
      </c>
      <c r="BQ165" t="s">
        <v>1444</v>
      </c>
    </row>
    <row r="166" spans="1:69" x14ac:dyDescent="0.25">
      <c r="A166" t="s">
        <v>611</v>
      </c>
      <c r="B166" t="s">
        <v>358</v>
      </c>
      <c r="C166" t="s">
        <v>6</v>
      </c>
      <c r="D166" t="s">
        <v>9</v>
      </c>
      <c r="E166">
        <v>1.2301</v>
      </c>
      <c r="F166">
        <v>0.81289999999999996</v>
      </c>
      <c r="G166">
        <v>2.0324</v>
      </c>
      <c r="H166">
        <v>1.0795999999999999</v>
      </c>
      <c r="I166">
        <v>1.3894</v>
      </c>
      <c r="J166">
        <v>0.92630000000000001</v>
      </c>
      <c r="K166">
        <v>2.0322949045959997</v>
      </c>
      <c r="L166">
        <v>1.3894465171119998</v>
      </c>
      <c r="M166">
        <v>3.27E-2</v>
      </c>
      <c r="N166">
        <v>6.6400000000000001E-2</v>
      </c>
      <c r="O166">
        <v>4.5400000000000003E-2</v>
      </c>
      <c r="P166">
        <v>9.2200000000000004E-2</v>
      </c>
      <c r="Q166">
        <v>6.7400000000000002E-2</v>
      </c>
      <c r="R166">
        <v>3.15E-2</v>
      </c>
      <c r="S166">
        <v>6.5100000000000005E-2</v>
      </c>
      <c r="T166">
        <v>9.3700000000000006E-2</v>
      </c>
      <c r="U166">
        <v>6.4100000000000004E-2</v>
      </c>
      <c r="V166">
        <v>2.0400000000000001E-2</v>
      </c>
      <c r="W166">
        <v>4.5699999999999998E-2</v>
      </c>
      <c r="X166">
        <v>6.3500000000000001E-2</v>
      </c>
      <c r="Y166">
        <v>4.41E-2</v>
      </c>
      <c r="Z166">
        <v>1.46E-2</v>
      </c>
      <c r="AA166">
        <v>2.9700000000000001E-2</v>
      </c>
      <c r="AB166">
        <v>3.0099999999999998E-2</v>
      </c>
      <c r="AC166">
        <v>3.5999999999999999E-3</v>
      </c>
      <c r="AD166">
        <v>2.3199999999999998E-2</v>
      </c>
      <c r="AE166">
        <v>3.2300000000000002E-2</v>
      </c>
      <c r="AF166">
        <v>2.24E-2</v>
      </c>
      <c r="AG166">
        <v>1.04E-2</v>
      </c>
      <c r="AH166">
        <v>5.1000000000000004E-3</v>
      </c>
      <c r="AI166">
        <v>1.03E-2</v>
      </c>
      <c r="AJ166">
        <v>1.0500000000000001E-2</v>
      </c>
      <c r="AK166">
        <v>7.1000000000000004E-3</v>
      </c>
      <c r="AL166">
        <v>4.0000000000000002E-4</v>
      </c>
      <c r="AM166">
        <v>9.4000000000000004E-3</v>
      </c>
      <c r="AN166">
        <v>1.3100000000000001E-2</v>
      </c>
      <c r="AO166">
        <v>9.1000000000000004E-3</v>
      </c>
      <c r="AP166">
        <v>4.1999999999999997E-3</v>
      </c>
      <c r="AQ166">
        <v>1.5E-3</v>
      </c>
      <c r="AR166">
        <v>1.4E-3</v>
      </c>
      <c r="AS166">
        <v>2.8999999999999998E-3</v>
      </c>
      <c r="AT166">
        <v>2.8999999999999998E-3</v>
      </c>
      <c r="AU166">
        <v>2E-3</v>
      </c>
      <c r="AV166">
        <v>1E-3</v>
      </c>
      <c r="AW166">
        <v>0</v>
      </c>
      <c r="AX166">
        <v>3.2000000000000002E-3</v>
      </c>
      <c r="AY166">
        <v>4.4000000000000003E-3</v>
      </c>
      <c r="AZ166">
        <v>3.0999999999999999E-3</v>
      </c>
      <c r="BA166">
        <v>1.4E-3</v>
      </c>
      <c r="BB166">
        <v>5.0000000000000001E-4</v>
      </c>
      <c r="BC166">
        <v>1E-4</v>
      </c>
      <c r="BD166">
        <v>2.9999999999999997E-4</v>
      </c>
      <c r="BE166">
        <v>6.9999999999999999E-4</v>
      </c>
      <c r="BF166">
        <v>6.9999999999999999E-4</v>
      </c>
      <c r="BG166">
        <v>5.0000000000000001E-4</v>
      </c>
      <c r="BH166">
        <v>2.0000000000000001E-4</v>
      </c>
      <c r="BI166">
        <v>1E-4</v>
      </c>
      <c r="BJ166" s="1">
        <v>0.51900000000000002</v>
      </c>
      <c r="BK166" s="1">
        <v>0.214</v>
      </c>
      <c r="BL166" s="1">
        <v>0.26100000000000001</v>
      </c>
      <c r="BM166" s="1">
        <v>0.65900000000000003</v>
      </c>
      <c r="BN166" s="1">
        <v>0.33600000000000002</v>
      </c>
      <c r="BO166">
        <v>1.52</v>
      </c>
      <c r="BP166">
        <v>2.98</v>
      </c>
      <c r="BQ166" t="s">
        <v>1445</v>
      </c>
    </row>
    <row r="167" spans="1:69" x14ac:dyDescent="0.25">
      <c r="A167" t="s">
        <v>612</v>
      </c>
      <c r="B167" t="s">
        <v>358</v>
      </c>
      <c r="C167" t="s">
        <v>6</v>
      </c>
      <c r="D167" t="s">
        <v>10</v>
      </c>
      <c r="E167">
        <v>1.2301</v>
      </c>
      <c r="F167">
        <v>0.81289999999999996</v>
      </c>
      <c r="G167">
        <v>0.40649999999999997</v>
      </c>
      <c r="H167">
        <v>1.0795999999999999</v>
      </c>
      <c r="I167">
        <v>1.3894</v>
      </c>
      <c r="J167">
        <v>0.92630000000000001</v>
      </c>
      <c r="K167">
        <v>0.40647897988499998</v>
      </c>
      <c r="L167">
        <v>1.3894465171119998</v>
      </c>
      <c r="M167">
        <v>0.16600000000000001</v>
      </c>
      <c r="N167">
        <v>6.7500000000000004E-2</v>
      </c>
      <c r="O167">
        <v>0.2306</v>
      </c>
      <c r="P167">
        <v>9.3700000000000006E-2</v>
      </c>
      <c r="Q167">
        <v>1.37E-2</v>
      </c>
      <c r="R167">
        <v>0.16020000000000001</v>
      </c>
      <c r="S167">
        <v>1.32E-2</v>
      </c>
      <c r="T167">
        <v>1.9099999999999999E-2</v>
      </c>
      <c r="U167">
        <v>6.5100000000000005E-2</v>
      </c>
      <c r="V167">
        <v>8.0000000000000004E-4</v>
      </c>
      <c r="W167">
        <v>1.9E-3</v>
      </c>
      <c r="X167">
        <v>2.5999999999999999E-3</v>
      </c>
      <c r="Y167">
        <v>1.8E-3</v>
      </c>
      <c r="Z167">
        <v>7.4200000000000002E-2</v>
      </c>
      <c r="AA167">
        <v>3.0200000000000001E-2</v>
      </c>
      <c r="AB167">
        <v>6.1000000000000004E-3</v>
      </c>
      <c r="AC167">
        <v>0</v>
      </c>
      <c r="AD167">
        <v>2.0000000000000001E-4</v>
      </c>
      <c r="AE167">
        <v>2.9999999999999997E-4</v>
      </c>
      <c r="AF167">
        <v>2.0000000000000001E-4</v>
      </c>
      <c r="AG167">
        <v>1E-4</v>
      </c>
      <c r="AH167">
        <v>2.58E-2</v>
      </c>
      <c r="AI167">
        <v>1.0500000000000001E-2</v>
      </c>
      <c r="AJ167">
        <v>2.0999999999999999E-3</v>
      </c>
      <c r="AK167">
        <v>2.9999999999999997E-4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7.1999999999999998E-3</v>
      </c>
      <c r="AS167">
        <v>2.8999999999999998E-3</v>
      </c>
      <c r="AT167">
        <v>5.9999999999999995E-4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1.6999999999999999E-3</v>
      </c>
      <c r="BE167">
        <v>6.9999999999999999E-4</v>
      </c>
      <c r="BF167">
        <v>1E-4</v>
      </c>
      <c r="BG167">
        <v>0</v>
      </c>
      <c r="BH167">
        <v>0</v>
      </c>
      <c r="BI167">
        <v>0</v>
      </c>
      <c r="BJ167" s="1">
        <v>0.107</v>
      </c>
      <c r="BK167" s="1">
        <v>0.27400000000000002</v>
      </c>
      <c r="BL167" s="1">
        <v>0.61799999999999999</v>
      </c>
      <c r="BM167" s="1">
        <v>0.26800000000000002</v>
      </c>
      <c r="BN167" s="1">
        <v>0.73199999999999998</v>
      </c>
      <c r="BO167">
        <v>3.73</v>
      </c>
      <c r="BP167">
        <v>1.37</v>
      </c>
      <c r="BQ167" t="s">
        <v>1441</v>
      </c>
    </row>
    <row r="168" spans="1:69" x14ac:dyDescent="0.25">
      <c r="A168" t="s">
        <v>613</v>
      </c>
      <c r="B168" t="s">
        <v>358</v>
      </c>
      <c r="C168" t="s">
        <v>6</v>
      </c>
      <c r="D168" t="s">
        <v>11</v>
      </c>
      <c r="E168">
        <v>1.2301</v>
      </c>
      <c r="F168">
        <v>0.81289999999999996</v>
      </c>
      <c r="G168">
        <v>1.8969</v>
      </c>
      <c r="H168">
        <v>1.0795999999999999</v>
      </c>
      <c r="I168">
        <v>1.5438000000000001</v>
      </c>
      <c r="J168">
        <v>0.92630000000000001</v>
      </c>
      <c r="K168">
        <v>1.896801911301</v>
      </c>
      <c r="L168">
        <v>1.5438516864239999</v>
      </c>
      <c r="M168">
        <v>3.2000000000000001E-2</v>
      </c>
      <c r="N168">
        <v>6.08E-2</v>
      </c>
      <c r="O168">
        <v>4.9500000000000002E-2</v>
      </c>
      <c r="P168">
        <v>9.3799999999999994E-2</v>
      </c>
      <c r="Q168">
        <v>5.7599999999999998E-2</v>
      </c>
      <c r="R168">
        <v>3.8199999999999998E-2</v>
      </c>
      <c r="S168">
        <v>6.8699999999999997E-2</v>
      </c>
      <c r="T168">
        <v>8.8999999999999996E-2</v>
      </c>
      <c r="U168">
        <v>7.2400000000000006E-2</v>
      </c>
      <c r="V168">
        <v>2.24E-2</v>
      </c>
      <c r="W168">
        <v>3.6400000000000002E-2</v>
      </c>
      <c r="X168">
        <v>5.6300000000000003E-2</v>
      </c>
      <c r="Y168">
        <v>4.3400000000000001E-2</v>
      </c>
      <c r="Z168">
        <v>1.9699999999999999E-2</v>
      </c>
      <c r="AA168">
        <v>3.73E-2</v>
      </c>
      <c r="AB168">
        <v>3.5400000000000001E-2</v>
      </c>
      <c r="AC168">
        <v>4.1000000000000003E-3</v>
      </c>
      <c r="AD168">
        <v>1.7299999999999999E-2</v>
      </c>
      <c r="AE168">
        <v>2.6700000000000002E-2</v>
      </c>
      <c r="AF168">
        <v>2.06E-2</v>
      </c>
      <c r="AG168">
        <v>1.06E-2</v>
      </c>
      <c r="AH168">
        <v>7.6E-3</v>
      </c>
      <c r="AI168">
        <v>1.44E-2</v>
      </c>
      <c r="AJ168">
        <v>1.3599999999999999E-2</v>
      </c>
      <c r="AK168">
        <v>8.6E-3</v>
      </c>
      <c r="AL168">
        <v>5.0000000000000001E-4</v>
      </c>
      <c r="AM168">
        <v>6.6E-3</v>
      </c>
      <c r="AN168">
        <v>1.01E-2</v>
      </c>
      <c r="AO168">
        <v>7.7999999999999996E-3</v>
      </c>
      <c r="AP168">
        <v>4.0000000000000001E-3</v>
      </c>
      <c r="AQ168">
        <v>1.6000000000000001E-3</v>
      </c>
      <c r="AR168">
        <v>2.3E-3</v>
      </c>
      <c r="AS168">
        <v>4.4000000000000003E-3</v>
      </c>
      <c r="AT168">
        <v>4.1999999999999997E-3</v>
      </c>
      <c r="AU168">
        <v>2.7000000000000001E-3</v>
      </c>
      <c r="AV168">
        <v>1.2999999999999999E-3</v>
      </c>
      <c r="AW168">
        <v>0</v>
      </c>
      <c r="AX168">
        <v>2.0999999999999999E-3</v>
      </c>
      <c r="AY168">
        <v>3.2000000000000002E-3</v>
      </c>
      <c r="AZ168">
        <v>2.5000000000000001E-3</v>
      </c>
      <c r="BA168">
        <v>1.2999999999999999E-3</v>
      </c>
      <c r="BB168">
        <v>5.0000000000000001E-4</v>
      </c>
      <c r="BC168">
        <v>2.0000000000000001E-4</v>
      </c>
      <c r="BD168">
        <v>5.9999999999999995E-4</v>
      </c>
      <c r="BE168">
        <v>1.1000000000000001E-3</v>
      </c>
      <c r="BF168">
        <v>1.1000000000000001E-3</v>
      </c>
      <c r="BG168">
        <v>6.9999999999999999E-4</v>
      </c>
      <c r="BH168">
        <v>2.9999999999999997E-4</v>
      </c>
      <c r="BI168">
        <v>1E-4</v>
      </c>
      <c r="BJ168" s="1">
        <v>0.45900000000000002</v>
      </c>
      <c r="BK168" s="1">
        <v>0.222</v>
      </c>
      <c r="BL168" s="1">
        <v>0.316</v>
      </c>
      <c r="BM168" s="1">
        <v>0.66400000000000003</v>
      </c>
      <c r="BN168" s="1">
        <v>0.33200000000000002</v>
      </c>
      <c r="BO168">
        <v>1.51</v>
      </c>
      <c r="BP168">
        <v>3.01</v>
      </c>
      <c r="BQ168" t="s">
        <v>1450</v>
      </c>
    </row>
    <row r="169" spans="1:69" x14ac:dyDescent="0.25">
      <c r="A169" t="s">
        <v>614</v>
      </c>
      <c r="B169" t="s">
        <v>358</v>
      </c>
      <c r="C169" t="s">
        <v>6</v>
      </c>
      <c r="D169" t="s">
        <v>12</v>
      </c>
      <c r="E169">
        <v>1.2301</v>
      </c>
      <c r="F169">
        <v>0.81289999999999996</v>
      </c>
      <c r="G169">
        <v>0.90329999999999999</v>
      </c>
      <c r="H169">
        <v>1.0795999999999999</v>
      </c>
      <c r="I169">
        <v>0.82340000000000002</v>
      </c>
      <c r="J169">
        <v>0.92630000000000001</v>
      </c>
      <c r="K169">
        <v>0.90325329035699997</v>
      </c>
      <c r="L169">
        <v>0.82342756743199996</v>
      </c>
      <c r="M169">
        <v>0.1779</v>
      </c>
      <c r="N169">
        <v>0.16070000000000001</v>
      </c>
      <c r="O169">
        <v>0.14649999999999999</v>
      </c>
      <c r="P169">
        <v>0.1323</v>
      </c>
      <c r="Q169">
        <v>7.2599999999999998E-2</v>
      </c>
      <c r="R169">
        <v>6.0299999999999999E-2</v>
      </c>
      <c r="S169">
        <v>2.46E-2</v>
      </c>
      <c r="T169">
        <v>5.9700000000000003E-2</v>
      </c>
      <c r="U169">
        <v>5.45E-2</v>
      </c>
      <c r="V169">
        <v>2E-3</v>
      </c>
      <c r="W169">
        <v>2.18E-2</v>
      </c>
      <c r="X169">
        <v>1.7999999999999999E-2</v>
      </c>
      <c r="Y169">
        <v>7.4000000000000003E-3</v>
      </c>
      <c r="Z169">
        <v>1.66E-2</v>
      </c>
      <c r="AA169">
        <v>1.4999999999999999E-2</v>
      </c>
      <c r="AB169">
        <v>6.7999999999999996E-3</v>
      </c>
      <c r="AC169">
        <v>1E-4</v>
      </c>
      <c r="AD169">
        <v>4.8999999999999998E-3</v>
      </c>
      <c r="AE169">
        <v>4.1000000000000003E-3</v>
      </c>
      <c r="AF169">
        <v>1.6999999999999999E-3</v>
      </c>
      <c r="AG169">
        <v>5.0000000000000001E-4</v>
      </c>
      <c r="AH169">
        <v>3.3999999999999998E-3</v>
      </c>
      <c r="AI169">
        <v>3.0999999999999999E-3</v>
      </c>
      <c r="AJ169">
        <v>1.4E-3</v>
      </c>
      <c r="AK169">
        <v>4.0000000000000002E-4</v>
      </c>
      <c r="AL169">
        <v>0</v>
      </c>
      <c r="AM169">
        <v>8.9999999999999998E-4</v>
      </c>
      <c r="AN169">
        <v>6.9999999999999999E-4</v>
      </c>
      <c r="AO169">
        <v>2.9999999999999997E-4</v>
      </c>
      <c r="AP169">
        <v>1E-4</v>
      </c>
      <c r="AQ169">
        <v>0</v>
      </c>
      <c r="AR169">
        <v>5.9999999999999995E-4</v>
      </c>
      <c r="AS169">
        <v>5.0000000000000001E-4</v>
      </c>
      <c r="AT169">
        <v>2.0000000000000001E-4</v>
      </c>
      <c r="AU169">
        <v>1E-4</v>
      </c>
      <c r="AV169">
        <v>0</v>
      </c>
      <c r="AW169">
        <v>0</v>
      </c>
      <c r="AX169">
        <v>1E-4</v>
      </c>
      <c r="AY169">
        <v>1E-4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s="1">
        <v>0.35399999999999998</v>
      </c>
      <c r="BK169" s="1">
        <v>0.33700000000000002</v>
      </c>
      <c r="BL169" s="1">
        <v>0.31</v>
      </c>
      <c r="BM169" s="1">
        <v>0.25</v>
      </c>
      <c r="BN169" s="1">
        <v>0.75</v>
      </c>
      <c r="BO169">
        <v>4</v>
      </c>
      <c r="BP169">
        <v>1.33</v>
      </c>
      <c r="BQ169" t="s">
        <v>1444</v>
      </c>
    </row>
    <row r="170" spans="1:69" x14ac:dyDescent="0.25">
      <c r="A170" t="s">
        <v>615</v>
      </c>
      <c r="B170" t="s">
        <v>358</v>
      </c>
      <c r="C170" t="s">
        <v>6</v>
      </c>
      <c r="D170" t="s">
        <v>13</v>
      </c>
      <c r="E170">
        <v>1.2301</v>
      </c>
      <c r="F170">
        <v>0.81289999999999996</v>
      </c>
      <c r="G170">
        <v>1.6258999999999999</v>
      </c>
      <c r="H170">
        <v>1.0795999999999999</v>
      </c>
      <c r="I170">
        <v>0.92630000000000001</v>
      </c>
      <c r="J170">
        <v>0.92630000000000001</v>
      </c>
      <c r="K170">
        <v>1.6258159247109998</v>
      </c>
      <c r="L170">
        <v>0.92633101252399996</v>
      </c>
      <c r="M170">
        <v>7.7899999999999997E-2</v>
      </c>
      <c r="N170">
        <v>0.12670000000000001</v>
      </c>
      <c r="O170">
        <v>7.22E-2</v>
      </c>
      <c r="P170">
        <v>0.1173</v>
      </c>
      <c r="Q170">
        <v>0.10299999999999999</v>
      </c>
      <c r="R170">
        <v>3.3399999999999999E-2</v>
      </c>
      <c r="S170">
        <v>4.4200000000000003E-2</v>
      </c>
      <c r="T170">
        <v>9.5399999999999999E-2</v>
      </c>
      <c r="U170">
        <v>5.4300000000000001E-2</v>
      </c>
      <c r="V170">
        <v>7.4000000000000003E-3</v>
      </c>
      <c r="W170">
        <v>5.5800000000000002E-2</v>
      </c>
      <c r="X170">
        <v>5.1700000000000003E-2</v>
      </c>
      <c r="Y170">
        <v>2.3900000000000001E-2</v>
      </c>
      <c r="Z170">
        <v>1.03E-2</v>
      </c>
      <c r="AA170">
        <v>1.6799999999999999E-2</v>
      </c>
      <c r="AB170">
        <v>1.3599999999999999E-2</v>
      </c>
      <c r="AC170">
        <v>6.9999999999999999E-4</v>
      </c>
      <c r="AD170">
        <v>2.2700000000000001E-2</v>
      </c>
      <c r="AE170">
        <v>2.1000000000000001E-2</v>
      </c>
      <c r="AF170">
        <v>9.7000000000000003E-3</v>
      </c>
      <c r="AG170">
        <v>3.0000000000000001E-3</v>
      </c>
      <c r="AH170">
        <v>2.3999999999999998E-3</v>
      </c>
      <c r="AI170">
        <v>3.8999999999999998E-3</v>
      </c>
      <c r="AJ170">
        <v>3.2000000000000002E-3</v>
      </c>
      <c r="AK170">
        <v>1.6999999999999999E-3</v>
      </c>
      <c r="AL170">
        <v>0</v>
      </c>
      <c r="AM170">
        <v>7.4000000000000003E-3</v>
      </c>
      <c r="AN170">
        <v>6.7999999999999996E-3</v>
      </c>
      <c r="AO170">
        <v>3.2000000000000002E-3</v>
      </c>
      <c r="AP170">
        <v>1E-3</v>
      </c>
      <c r="AQ170">
        <v>2.0000000000000001E-4</v>
      </c>
      <c r="AR170">
        <v>4.0000000000000002E-4</v>
      </c>
      <c r="AS170">
        <v>6.9999999999999999E-4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2E-3</v>
      </c>
      <c r="AY170">
        <v>1.9E-3</v>
      </c>
      <c r="AZ170">
        <v>8.9999999999999998E-4</v>
      </c>
      <c r="BA170">
        <v>2.9999999999999997E-4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s="1">
        <v>0.53700000000000003</v>
      </c>
      <c r="BK170" s="1">
        <v>0.248</v>
      </c>
      <c r="BL170" s="1">
        <v>0.214</v>
      </c>
      <c r="BM170" s="1">
        <v>0.46800000000000003</v>
      </c>
      <c r="BN170" s="1">
        <v>0.53</v>
      </c>
      <c r="BO170">
        <v>2.14</v>
      </c>
      <c r="BP170">
        <v>1.89</v>
      </c>
      <c r="BQ170" t="s">
        <v>1445</v>
      </c>
    </row>
    <row r="171" spans="1:69" x14ac:dyDescent="0.25">
      <c r="A171" t="s">
        <v>616</v>
      </c>
      <c r="B171" t="s">
        <v>358</v>
      </c>
      <c r="C171" t="s">
        <v>6</v>
      </c>
      <c r="D171" t="s">
        <v>31</v>
      </c>
      <c r="E171">
        <v>1.2301</v>
      </c>
      <c r="F171">
        <v>0.81289999999999996</v>
      </c>
      <c r="G171">
        <v>0.54200000000000004</v>
      </c>
      <c r="H171">
        <v>1.0795999999999999</v>
      </c>
      <c r="I171">
        <v>0.61750000000000005</v>
      </c>
      <c r="J171">
        <v>0.92630000000000001</v>
      </c>
      <c r="K171">
        <v>0.54197197318000001</v>
      </c>
      <c r="L171">
        <v>0.61752067389999998</v>
      </c>
      <c r="M171">
        <v>0.31359999999999999</v>
      </c>
      <c r="N171">
        <v>0.17</v>
      </c>
      <c r="O171">
        <v>0.19370000000000001</v>
      </c>
      <c r="P171">
        <v>0.105</v>
      </c>
      <c r="Q171">
        <v>4.6100000000000002E-2</v>
      </c>
      <c r="R171">
        <v>5.9799999999999999E-2</v>
      </c>
      <c r="S171">
        <v>8.8000000000000005E-3</v>
      </c>
      <c r="T171">
        <v>2.8400000000000002E-2</v>
      </c>
      <c r="U171">
        <v>3.2399999999999998E-2</v>
      </c>
      <c r="V171">
        <v>2.9999999999999997E-4</v>
      </c>
      <c r="W171">
        <v>8.3000000000000001E-3</v>
      </c>
      <c r="X171">
        <v>5.1000000000000004E-3</v>
      </c>
      <c r="Y171">
        <v>1.6000000000000001E-3</v>
      </c>
      <c r="Z171">
        <v>1.23E-2</v>
      </c>
      <c r="AA171">
        <v>6.7000000000000002E-3</v>
      </c>
      <c r="AB171">
        <v>1.8E-3</v>
      </c>
      <c r="AC171">
        <v>0</v>
      </c>
      <c r="AD171">
        <v>1.1000000000000001E-3</v>
      </c>
      <c r="AE171">
        <v>6.9999999999999999E-4</v>
      </c>
      <c r="AF171">
        <v>2.0000000000000001E-4</v>
      </c>
      <c r="AG171">
        <v>0</v>
      </c>
      <c r="AH171">
        <v>1.9E-3</v>
      </c>
      <c r="AI171">
        <v>1E-3</v>
      </c>
      <c r="AJ171">
        <v>2.9999999999999997E-4</v>
      </c>
      <c r="AK171">
        <v>1E-4</v>
      </c>
      <c r="AL171">
        <v>0</v>
      </c>
      <c r="AM171">
        <v>1E-4</v>
      </c>
      <c r="AN171">
        <v>1E-4</v>
      </c>
      <c r="AO171">
        <v>0</v>
      </c>
      <c r="AP171">
        <v>0</v>
      </c>
      <c r="AQ171">
        <v>0</v>
      </c>
      <c r="AR171">
        <v>2.0000000000000001E-4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1">
        <v>0.26200000000000001</v>
      </c>
      <c r="BK171" s="1">
        <v>0.42799999999999999</v>
      </c>
      <c r="BL171" s="1">
        <v>0.31</v>
      </c>
      <c r="BM171" s="1">
        <v>0.112</v>
      </c>
      <c r="BN171" s="1">
        <v>0.88800000000000001</v>
      </c>
      <c r="BO171">
        <v>8.9700000000000006</v>
      </c>
      <c r="BP171">
        <v>1.1299999999999999</v>
      </c>
      <c r="BQ171" t="s">
        <v>1444</v>
      </c>
    </row>
    <row r="172" spans="1:69" x14ac:dyDescent="0.25">
      <c r="A172" t="s">
        <v>617</v>
      </c>
      <c r="B172" t="s">
        <v>358</v>
      </c>
      <c r="C172" t="s">
        <v>6</v>
      </c>
      <c r="D172" t="s">
        <v>15</v>
      </c>
      <c r="E172">
        <v>1.2301</v>
      </c>
      <c r="F172">
        <v>0.81289999999999996</v>
      </c>
      <c r="G172">
        <v>0.65039999999999998</v>
      </c>
      <c r="H172">
        <v>1.0795999999999999</v>
      </c>
      <c r="I172">
        <v>0.55579999999999996</v>
      </c>
      <c r="J172">
        <v>0.92630000000000001</v>
      </c>
      <c r="K172">
        <v>0.65036636781599999</v>
      </c>
      <c r="L172">
        <v>0.55581860818399997</v>
      </c>
      <c r="M172">
        <v>0.29930000000000001</v>
      </c>
      <c r="N172">
        <v>0.19470000000000001</v>
      </c>
      <c r="O172">
        <v>0.16639999999999999</v>
      </c>
      <c r="P172">
        <v>0.1082</v>
      </c>
      <c r="Q172">
        <v>6.3299999999999995E-2</v>
      </c>
      <c r="R172">
        <v>4.6199999999999998E-2</v>
      </c>
      <c r="S172">
        <v>9.7999999999999997E-3</v>
      </c>
      <c r="T172">
        <v>3.5200000000000002E-2</v>
      </c>
      <c r="U172">
        <v>3.0099999999999998E-2</v>
      </c>
      <c r="V172">
        <v>4.0000000000000002E-4</v>
      </c>
      <c r="W172">
        <v>1.37E-2</v>
      </c>
      <c r="X172">
        <v>7.6E-3</v>
      </c>
      <c r="Y172">
        <v>2.0999999999999999E-3</v>
      </c>
      <c r="Z172">
        <v>8.6E-3</v>
      </c>
      <c r="AA172">
        <v>5.5999999999999999E-3</v>
      </c>
      <c r="AB172">
        <v>1.8E-3</v>
      </c>
      <c r="AC172">
        <v>0</v>
      </c>
      <c r="AD172">
        <v>2.2000000000000001E-3</v>
      </c>
      <c r="AE172">
        <v>1.1999999999999999E-3</v>
      </c>
      <c r="AF172">
        <v>2.9999999999999997E-4</v>
      </c>
      <c r="AG172">
        <v>1E-4</v>
      </c>
      <c r="AH172">
        <v>1.1999999999999999E-3</v>
      </c>
      <c r="AI172">
        <v>8.0000000000000004E-4</v>
      </c>
      <c r="AJ172">
        <v>2.9999999999999997E-4</v>
      </c>
      <c r="AK172">
        <v>1E-4</v>
      </c>
      <c r="AL172">
        <v>0</v>
      </c>
      <c r="AM172">
        <v>2.9999999999999997E-4</v>
      </c>
      <c r="AN172">
        <v>2.0000000000000001E-4</v>
      </c>
      <c r="AO172">
        <v>0</v>
      </c>
      <c r="AP172">
        <v>0</v>
      </c>
      <c r="AQ172">
        <v>0</v>
      </c>
      <c r="AR172">
        <v>1E-4</v>
      </c>
      <c r="AS172">
        <v>1E-4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1">
        <v>0.32100000000000001</v>
      </c>
      <c r="BK172" s="1">
        <v>0.41799999999999998</v>
      </c>
      <c r="BL172" s="1">
        <v>0.26100000000000001</v>
      </c>
      <c r="BM172" s="1">
        <v>0.122</v>
      </c>
      <c r="BN172" s="1">
        <v>0.878</v>
      </c>
      <c r="BO172">
        <v>8.2100000000000009</v>
      </c>
      <c r="BP172">
        <v>1.1399999999999999</v>
      </c>
      <c r="BQ172" t="s">
        <v>1444</v>
      </c>
    </row>
    <row r="173" spans="1:69" x14ac:dyDescent="0.25">
      <c r="A173" t="s">
        <v>618</v>
      </c>
      <c r="B173" t="s">
        <v>358</v>
      </c>
      <c r="C173" t="s">
        <v>6</v>
      </c>
      <c r="D173" t="s">
        <v>16</v>
      </c>
      <c r="E173">
        <v>1.2301</v>
      </c>
      <c r="F173">
        <v>0.81289999999999996</v>
      </c>
      <c r="G173">
        <v>0.90329999999999999</v>
      </c>
      <c r="H173">
        <v>1.0795999999999999</v>
      </c>
      <c r="I173">
        <v>1.3379000000000001</v>
      </c>
      <c r="J173">
        <v>0.92630000000000001</v>
      </c>
      <c r="K173">
        <v>0.90325329035699997</v>
      </c>
      <c r="L173">
        <v>1.3379447928920001</v>
      </c>
      <c r="M173">
        <v>0.10630000000000001</v>
      </c>
      <c r="N173">
        <v>9.6000000000000002E-2</v>
      </c>
      <c r="O173">
        <v>0.14230000000000001</v>
      </c>
      <c r="P173">
        <v>0.1285</v>
      </c>
      <c r="Q173">
        <v>4.3400000000000001E-2</v>
      </c>
      <c r="R173">
        <v>9.5200000000000007E-2</v>
      </c>
      <c r="S173">
        <v>3.8800000000000001E-2</v>
      </c>
      <c r="T173">
        <v>5.8000000000000003E-2</v>
      </c>
      <c r="U173">
        <v>8.5999999999999993E-2</v>
      </c>
      <c r="V173">
        <v>5.1999999999999998E-3</v>
      </c>
      <c r="W173">
        <v>1.3100000000000001E-2</v>
      </c>
      <c r="X173">
        <v>1.7500000000000002E-2</v>
      </c>
      <c r="Y173">
        <v>1.17E-2</v>
      </c>
      <c r="Z173">
        <v>4.24E-2</v>
      </c>
      <c r="AA173">
        <v>3.8300000000000001E-2</v>
      </c>
      <c r="AB173">
        <v>1.7299999999999999E-2</v>
      </c>
      <c r="AC173">
        <v>4.0000000000000002E-4</v>
      </c>
      <c r="AD173">
        <v>2.8999999999999998E-3</v>
      </c>
      <c r="AE173">
        <v>3.8999999999999998E-3</v>
      </c>
      <c r="AF173">
        <v>2.5999999999999999E-3</v>
      </c>
      <c r="AG173">
        <v>1.1999999999999999E-3</v>
      </c>
      <c r="AH173">
        <v>1.4200000000000001E-2</v>
      </c>
      <c r="AI173">
        <v>1.2800000000000001E-2</v>
      </c>
      <c r="AJ173">
        <v>5.7999999999999996E-3</v>
      </c>
      <c r="AK173">
        <v>1.6999999999999999E-3</v>
      </c>
      <c r="AL173">
        <v>0</v>
      </c>
      <c r="AM173">
        <v>5.0000000000000001E-4</v>
      </c>
      <c r="AN173">
        <v>6.9999999999999999E-4</v>
      </c>
      <c r="AO173">
        <v>5.0000000000000001E-4</v>
      </c>
      <c r="AP173">
        <v>2.0000000000000001E-4</v>
      </c>
      <c r="AQ173">
        <v>1E-4</v>
      </c>
      <c r="AR173">
        <v>3.8E-3</v>
      </c>
      <c r="AS173">
        <v>3.3999999999999998E-3</v>
      </c>
      <c r="AT173">
        <v>1.5E-3</v>
      </c>
      <c r="AU173">
        <v>5.0000000000000001E-4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8.0000000000000004E-4</v>
      </c>
      <c r="BE173">
        <v>8.0000000000000004E-4</v>
      </c>
      <c r="BF173">
        <v>2.9999999999999997E-4</v>
      </c>
      <c r="BG173">
        <v>1E-4</v>
      </c>
      <c r="BH173">
        <v>0</v>
      </c>
      <c r="BI173">
        <v>0</v>
      </c>
      <c r="BJ173" s="1">
        <v>0.253</v>
      </c>
      <c r="BK173" s="1">
        <v>0.27900000000000003</v>
      </c>
      <c r="BL173" s="1">
        <v>0.46700000000000003</v>
      </c>
      <c r="BM173" s="1">
        <v>0.38700000000000001</v>
      </c>
      <c r="BN173" s="1">
        <v>0.61199999999999999</v>
      </c>
      <c r="BO173">
        <v>2.58</v>
      </c>
      <c r="BP173">
        <v>1.63</v>
      </c>
      <c r="BQ173" t="s">
        <v>1444</v>
      </c>
    </row>
    <row r="174" spans="1:69" x14ac:dyDescent="0.25">
      <c r="A174" t="s">
        <v>619</v>
      </c>
      <c r="B174" t="s">
        <v>358</v>
      </c>
      <c r="C174" t="s">
        <v>6</v>
      </c>
      <c r="D174" t="s">
        <v>32</v>
      </c>
      <c r="E174">
        <v>1.2301</v>
      </c>
      <c r="F174">
        <v>0.81289999999999996</v>
      </c>
      <c r="G174">
        <v>1.7885</v>
      </c>
      <c r="H174">
        <v>1.0795999999999999</v>
      </c>
      <c r="I174">
        <v>0.3705</v>
      </c>
      <c r="J174">
        <v>0.92630000000000001</v>
      </c>
      <c r="K174">
        <v>1.788407516665</v>
      </c>
      <c r="L174">
        <v>0.37051240433999993</v>
      </c>
      <c r="M174">
        <v>0.1154</v>
      </c>
      <c r="N174">
        <v>0.20649999999999999</v>
      </c>
      <c r="O174">
        <v>4.2799999999999998E-2</v>
      </c>
      <c r="P174">
        <v>7.6499999999999999E-2</v>
      </c>
      <c r="Q174">
        <v>0.18459999999999999</v>
      </c>
      <c r="R174">
        <v>7.9000000000000008E-3</v>
      </c>
      <c r="S174">
        <v>1.2699999999999999E-2</v>
      </c>
      <c r="T174">
        <v>6.8400000000000002E-2</v>
      </c>
      <c r="U174">
        <v>1.4200000000000001E-2</v>
      </c>
      <c r="V174">
        <v>8.9999999999999998E-4</v>
      </c>
      <c r="W174">
        <v>0.1101</v>
      </c>
      <c r="X174">
        <v>4.0800000000000003E-2</v>
      </c>
      <c r="Y174">
        <v>7.6E-3</v>
      </c>
      <c r="Z174">
        <v>1E-3</v>
      </c>
      <c r="AA174">
        <v>1.8E-3</v>
      </c>
      <c r="AB174">
        <v>1.6000000000000001E-3</v>
      </c>
      <c r="AC174">
        <v>0</v>
      </c>
      <c r="AD174">
        <v>4.9200000000000001E-2</v>
      </c>
      <c r="AE174">
        <v>1.8200000000000001E-2</v>
      </c>
      <c r="AF174">
        <v>3.3999999999999998E-3</v>
      </c>
      <c r="AG174">
        <v>4.0000000000000002E-4</v>
      </c>
      <c r="AH174">
        <v>1E-4</v>
      </c>
      <c r="AI174">
        <v>2.0000000000000001E-4</v>
      </c>
      <c r="AJ174">
        <v>1E-4</v>
      </c>
      <c r="AK174">
        <v>1E-4</v>
      </c>
      <c r="AL174">
        <v>0</v>
      </c>
      <c r="AM174">
        <v>1.7600000000000001E-2</v>
      </c>
      <c r="AN174">
        <v>6.4999999999999997E-3</v>
      </c>
      <c r="AO174">
        <v>1.1999999999999999E-3</v>
      </c>
      <c r="AP174">
        <v>1E-4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5.1999999999999998E-3</v>
      </c>
      <c r="AY174">
        <v>1.9E-3</v>
      </c>
      <c r="AZ174">
        <v>4.0000000000000002E-4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1">
        <v>0.72199999999999998</v>
      </c>
      <c r="BK174" s="1">
        <v>0.20599999999999999</v>
      </c>
      <c r="BL174" s="1">
        <v>7.0000000000000007E-2</v>
      </c>
      <c r="BM174" s="1">
        <v>0.36399999999999999</v>
      </c>
      <c r="BN174" s="1">
        <v>0.63400000000000001</v>
      </c>
      <c r="BO174">
        <v>2.75</v>
      </c>
      <c r="BP174">
        <v>1.58</v>
      </c>
      <c r="BQ174" t="s">
        <v>1449</v>
      </c>
    </row>
    <row r="175" spans="1:69" x14ac:dyDescent="0.25">
      <c r="A175" t="s">
        <v>620</v>
      </c>
      <c r="B175" t="s">
        <v>358</v>
      </c>
      <c r="C175" t="s">
        <v>6</v>
      </c>
      <c r="D175" t="s">
        <v>18</v>
      </c>
      <c r="E175">
        <v>1.2301</v>
      </c>
      <c r="F175">
        <v>0.81289999999999996</v>
      </c>
      <c r="G175">
        <v>1.3549</v>
      </c>
      <c r="H175">
        <v>1.0795999999999999</v>
      </c>
      <c r="I175">
        <v>0.61750000000000005</v>
      </c>
      <c r="J175">
        <v>0.92630000000000001</v>
      </c>
      <c r="K175">
        <v>1.3548299381209998</v>
      </c>
      <c r="L175">
        <v>0.61752067389999998</v>
      </c>
      <c r="M175">
        <v>0.1391</v>
      </c>
      <c r="N175">
        <v>0.1885</v>
      </c>
      <c r="O175">
        <v>8.5900000000000004E-2</v>
      </c>
      <c r="P175">
        <v>0.1164</v>
      </c>
      <c r="Q175">
        <v>0.12770000000000001</v>
      </c>
      <c r="R175">
        <v>2.6499999999999999E-2</v>
      </c>
      <c r="S175">
        <v>2.4299999999999999E-2</v>
      </c>
      <c r="T175">
        <v>7.8899999999999998E-2</v>
      </c>
      <c r="U175">
        <v>3.5900000000000001E-2</v>
      </c>
      <c r="V175">
        <v>2.3E-3</v>
      </c>
      <c r="W175">
        <v>5.7700000000000001E-2</v>
      </c>
      <c r="X175">
        <v>3.56E-2</v>
      </c>
      <c r="Y175">
        <v>1.0999999999999999E-2</v>
      </c>
      <c r="Z175">
        <v>5.4999999999999997E-3</v>
      </c>
      <c r="AA175">
        <v>7.4000000000000003E-3</v>
      </c>
      <c r="AB175">
        <v>5.0000000000000001E-3</v>
      </c>
      <c r="AC175">
        <v>1E-4</v>
      </c>
      <c r="AD175">
        <v>1.95E-2</v>
      </c>
      <c r="AE175">
        <v>1.21E-2</v>
      </c>
      <c r="AF175">
        <v>3.7000000000000002E-3</v>
      </c>
      <c r="AG175">
        <v>8.0000000000000004E-4</v>
      </c>
      <c r="AH175">
        <v>8.0000000000000004E-4</v>
      </c>
      <c r="AI175">
        <v>1.1000000000000001E-3</v>
      </c>
      <c r="AJ175">
        <v>8.0000000000000004E-4</v>
      </c>
      <c r="AK175">
        <v>2.9999999999999997E-4</v>
      </c>
      <c r="AL175">
        <v>0</v>
      </c>
      <c r="AM175">
        <v>5.3E-3</v>
      </c>
      <c r="AN175">
        <v>3.3E-3</v>
      </c>
      <c r="AO175">
        <v>1E-3</v>
      </c>
      <c r="AP175">
        <v>2.0000000000000001E-4</v>
      </c>
      <c r="AQ175">
        <v>0</v>
      </c>
      <c r="AR175">
        <v>1E-4</v>
      </c>
      <c r="AS175">
        <v>1E-4</v>
      </c>
      <c r="AT175">
        <v>1E-4</v>
      </c>
      <c r="AU175">
        <v>0</v>
      </c>
      <c r="AV175">
        <v>0</v>
      </c>
      <c r="AW175">
        <v>0</v>
      </c>
      <c r="AX175">
        <v>1.1999999999999999E-3</v>
      </c>
      <c r="AY175">
        <v>6.9999999999999999E-4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1">
        <v>0.54700000000000004</v>
      </c>
      <c r="BK175" s="1">
        <v>0.28199999999999997</v>
      </c>
      <c r="BL175" s="1">
        <v>0.16900000000000001</v>
      </c>
      <c r="BM175" s="1">
        <v>0.315</v>
      </c>
      <c r="BN175" s="1">
        <v>0.68400000000000005</v>
      </c>
      <c r="BO175">
        <v>3.17</v>
      </c>
      <c r="BP175">
        <v>1.46</v>
      </c>
      <c r="BQ175" t="s">
        <v>1444</v>
      </c>
    </row>
    <row r="176" spans="1:69" x14ac:dyDescent="0.25">
      <c r="A176" t="s">
        <v>621</v>
      </c>
      <c r="B176" t="s">
        <v>358</v>
      </c>
      <c r="C176" t="s">
        <v>6</v>
      </c>
      <c r="D176" t="s">
        <v>19</v>
      </c>
      <c r="E176">
        <v>1.2301</v>
      </c>
      <c r="F176">
        <v>0.81289999999999996</v>
      </c>
      <c r="G176">
        <v>1.0839000000000001</v>
      </c>
      <c r="H176">
        <v>1.0795999999999999</v>
      </c>
      <c r="I176">
        <v>1.0806</v>
      </c>
      <c r="J176">
        <v>0.92630000000000001</v>
      </c>
      <c r="K176">
        <v>1.0838439515310001</v>
      </c>
      <c r="L176">
        <v>1.0806361784879999</v>
      </c>
      <c r="M176">
        <v>0.1148</v>
      </c>
      <c r="N176">
        <v>0.1244</v>
      </c>
      <c r="O176">
        <v>0.1241</v>
      </c>
      <c r="P176">
        <v>0.13450000000000001</v>
      </c>
      <c r="Q176">
        <v>6.7400000000000002E-2</v>
      </c>
      <c r="R176">
        <v>6.7000000000000004E-2</v>
      </c>
      <c r="S176">
        <v>3.9399999999999998E-2</v>
      </c>
      <c r="T176">
        <v>7.2900000000000006E-2</v>
      </c>
      <c r="U176">
        <v>7.2700000000000001E-2</v>
      </c>
      <c r="V176">
        <v>5.1000000000000004E-3</v>
      </c>
      <c r="W176">
        <v>2.4400000000000002E-2</v>
      </c>
      <c r="X176">
        <v>2.63E-2</v>
      </c>
      <c r="Y176">
        <v>1.4200000000000001E-2</v>
      </c>
      <c r="Z176">
        <v>2.41E-2</v>
      </c>
      <c r="AA176">
        <v>2.6200000000000001E-2</v>
      </c>
      <c r="AB176">
        <v>1.4200000000000001E-2</v>
      </c>
      <c r="AC176">
        <v>4.0000000000000002E-4</v>
      </c>
      <c r="AD176">
        <v>6.6E-3</v>
      </c>
      <c r="AE176">
        <v>7.1000000000000004E-3</v>
      </c>
      <c r="AF176">
        <v>3.8999999999999998E-3</v>
      </c>
      <c r="AG176">
        <v>1.4E-3</v>
      </c>
      <c r="AH176">
        <v>6.4999999999999997E-3</v>
      </c>
      <c r="AI176">
        <v>7.1000000000000004E-3</v>
      </c>
      <c r="AJ176">
        <v>3.8E-3</v>
      </c>
      <c r="AK176">
        <v>1.4E-3</v>
      </c>
      <c r="AL176">
        <v>0</v>
      </c>
      <c r="AM176">
        <v>1.4E-3</v>
      </c>
      <c r="AN176">
        <v>1.5E-3</v>
      </c>
      <c r="AO176">
        <v>8.0000000000000004E-4</v>
      </c>
      <c r="AP176">
        <v>2.9999999999999997E-4</v>
      </c>
      <c r="AQ176">
        <v>1E-4</v>
      </c>
      <c r="AR176">
        <v>1.4E-3</v>
      </c>
      <c r="AS176">
        <v>1.5E-3</v>
      </c>
      <c r="AT176">
        <v>8.0000000000000004E-4</v>
      </c>
      <c r="AU176">
        <v>2.9999999999999997E-4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2.9999999999999997E-4</v>
      </c>
      <c r="BE176">
        <v>2.9999999999999997E-4</v>
      </c>
      <c r="BF176">
        <v>1E-4</v>
      </c>
      <c r="BG176">
        <v>1E-4</v>
      </c>
      <c r="BH176">
        <v>0</v>
      </c>
      <c r="BI176">
        <v>0</v>
      </c>
      <c r="BJ176" s="1">
        <v>0.35399999999999998</v>
      </c>
      <c r="BK176" s="1">
        <v>0.29399999999999998</v>
      </c>
      <c r="BL176" s="1">
        <v>0.35199999999999998</v>
      </c>
      <c r="BM176" s="1">
        <v>0.36799999999999999</v>
      </c>
      <c r="BN176" s="1">
        <v>0.63200000000000001</v>
      </c>
      <c r="BO176">
        <v>2.72</v>
      </c>
      <c r="BP176">
        <v>1.58</v>
      </c>
      <c r="BQ176" t="s">
        <v>1444</v>
      </c>
    </row>
    <row r="177" spans="1:69" x14ac:dyDescent="0.25">
      <c r="A177" t="s">
        <v>622</v>
      </c>
      <c r="B177" t="s">
        <v>358</v>
      </c>
      <c r="C177" t="s">
        <v>6</v>
      </c>
      <c r="D177" t="s">
        <v>20</v>
      </c>
      <c r="E177">
        <v>1.2301</v>
      </c>
      <c r="F177">
        <v>0.81289999999999996</v>
      </c>
      <c r="G177">
        <v>1.6258999999999999</v>
      </c>
      <c r="H177">
        <v>1.0795999999999999</v>
      </c>
      <c r="I177">
        <v>0.92630000000000001</v>
      </c>
      <c r="J177">
        <v>0.92630000000000001</v>
      </c>
      <c r="K177">
        <v>1.6258159247109998</v>
      </c>
      <c r="L177">
        <v>0.92633101252399996</v>
      </c>
      <c r="M177">
        <v>7.7899999999999997E-2</v>
      </c>
      <c r="N177">
        <v>0.12670000000000001</v>
      </c>
      <c r="O177">
        <v>7.22E-2</v>
      </c>
      <c r="P177">
        <v>0.1173</v>
      </c>
      <c r="Q177">
        <v>0.10299999999999999</v>
      </c>
      <c r="R177">
        <v>3.3399999999999999E-2</v>
      </c>
      <c r="S177">
        <v>4.4200000000000003E-2</v>
      </c>
      <c r="T177">
        <v>9.5399999999999999E-2</v>
      </c>
      <c r="U177">
        <v>5.4300000000000001E-2</v>
      </c>
      <c r="V177">
        <v>7.4000000000000003E-3</v>
      </c>
      <c r="W177">
        <v>5.5800000000000002E-2</v>
      </c>
      <c r="X177">
        <v>5.1700000000000003E-2</v>
      </c>
      <c r="Y177">
        <v>2.3900000000000001E-2</v>
      </c>
      <c r="Z177">
        <v>1.03E-2</v>
      </c>
      <c r="AA177">
        <v>1.6799999999999999E-2</v>
      </c>
      <c r="AB177">
        <v>1.3599999999999999E-2</v>
      </c>
      <c r="AC177">
        <v>6.9999999999999999E-4</v>
      </c>
      <c r="AD177">
        <v>2.2700000000000001E-2</v>
      </c>
      <c r="AE177">
        <v>2.1000000000000001E-2</v>
      </c>
      <c r="AF177">
        <v>9.7000000000000003E-3</v>
      </c>
      <c r="AG177">
        <v>3.0000000000000001E-3</v>
      </c>
      <c r="AH177">
        <v>2.3999999999999998E-3</v>
      </c>
      <c r="AI177">
        <v>3.8999999999999998E-3</v>
      </c>
      <c r="AJ177">
        <v>3.2000000000000002E-3</v>
      </c>
      <c r="AK177">
        <v>1.6999999999999999E-3</v>
      </c>
      <c r="AL177">
        <v>0</v>
      </c>
      <c r="AM177">
        <v>7.4000000000000003E-3</v>
      </c>
      <c r="AN177">
        <v>6.7999999999999996E-3</v>
      </c>
      <c r="AO177">
        <v>3.2000000000000002E-3</v>
      </c>
      <c r="AP177">
        <v>1E-3</v>
      </c>
      <c r="AQ177">
        <v>2.0000000000000001E-4</v>
      </c>
      <c r="AR177">
        <v>4.0000000000000002E-4</v>
      </c>
      <c r="AS177">
        <v>6.9999999999999999E-4</v>
      </c>
      <c r="AT177">
        <v>5.9999999999999995E-4</v>
      </c>
      <c r="AU177">
        <v>2.9999999999999997E-4</v>
      </c>
      <c r="AV177">
        <v>1E-4</v>
      </c>
      <c r="AW177">
        <v>0</v>
      </c>
      <c r="AX177">
        <v>2E-3</v>
      </c>
      <c r="AY177">
        <v>1.9E-3</v>
      </c>
      <c r="AZ177">
        <v>8.9999999999999998E-4</v>
      </c>
      <c r="BA177">
        <v>2.9999999999999997E-4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s="1">
        <v>0.53700000000000003</v>
      </c>
      <c r="BK177" s="1">
        <v>0.248</v>
      </c>
      <c r="BL177" s="1">
        <v>0.214</v>
      </c>
      <c r="BM177" s="1">
        <v>0.46800000000000003</v>
      </c>
      <c r="BN177" s="1">
        <v>0.53</v>
      </c>
      <c r="BO177">
        <v>2.14</v>
      </c>
      <c r="BP177">
        <v>1.89</v>
      </c>
      <c r="BQ177" t="s">
        <v>1445</v>
      </c>
    </row>
    <row r="178" spans="1:69" x14ac:dyDescent="0.25">
      <c r="A178" t="s">
        <v>623</v>
      </c>
      <c r="B178" t="s">
        <v>358</v>
      </c>
      <c r="C178" t="s">
        <v>6</v>
      </c>
      <c r="D178" t="s">
        <v>21</v>
      </c>
      <c r="E178">
        <v>1.2301</v>
      </c>
      <c r="F178">
        <v>0.81289999999999996</v>
      </c>
      <c r="G178">
        <v>0.60970000000000002</v>
      </c>
      <c r="H178">
        <v>1.0795999999999999</v>
      </c>
      <c r="I178">
        <v>1.1577999999999999</v>
      </c>
      <c r="J178">
        <v>0.92630000000000001</v>
      </c>
      <c r="K178">
        <v>0.60966847241300004</v>
      </c>
      <c r="L178">
        <v>1.1578387631439997</v>
      </c>
      <c r="M178">
        <v>0.17080000000000001</v>
      </c>
      <c r="N178">
        <v>0.1041</v>
      </c>
      <c r="O178">
        <v>0.19769999999999999</v>
      </c>
      <c r="P178">
        <v>0.1205</v>
      </c>
      <c r="Q178">
        <v>3.1699999999999999E-2</v>
      </c>
      <c r="R178">
        <v>0.1145</v>
      </c>
      <c r="S178">
        <v>2.1299999999999999E-2</v>
      </c>
      <c r="T178">
        <v>3.6700000000000003E-2</v>
      </c>
      <c r="U178">
        <v>6.9800000000000001E-2</v>
      </c>
      <c r="V178">
        <v>1.6999999999999999E-3</v>
      </c>
      <c r="W178">
        <v>6.4000000000000003E-3</v>
      </c>
      <c r="X178">
        <v>7.4999999999999997E-3</v>
      </c>
      <c r="Y178">
        <v>4.3E-3</v>
      </c>
      <c r="Z178">
        <v>4.4200000000000003E-2</v>
      </c>
      <c r="AA178">
        <v>2.69E-2</v>
      </c>
      <c r="AB178">
        <v>8.2000000000000007E-3</v>
      </c>
      <c r="AC178">
        <v>1E-4</v>
      </c>
      <c r="AD178">
        <v>1E-3</v>
      </c>
      <c r="AE178">
        <v>1.1000000000000001E-3</v>
      </c>
      <c r="AF178">
        <v>6.9999999999999999E-4</v>
      </c>
      <c r="AG178">
        <v>2.9999999999999997E-4</v>
      </c>
      <c r="AH178">
        <v>1.2800000000000001E-2</v>
      </c>
      <c r="AI178">
        <v>7.7999999999999996E-3</v>
      </c>
      <c r="AJ178">
        <v>2.3999999999999998E-3</v>
      </c>
      <c r="AK178">
        <v>5.0000000000000001E-4</v>
      </c>
      <c r="AL178">
        <v>0</v>
      </c>
      <c r="AM178">
        <v>1E-4</v>
      </c>
      <c r="AN178">
        <v>1E-4</v>
      </c>
      <c r="AO178">
        <v>1E-4</v>
      </c>
      <c r="AP178">
        <v>0</v>
      </c>
      <c r="AQ178">
        <v>0</v>
      </c>
      <c r="AR178">
        <v>3.0000000000000001E-3</v>
      </c>
      <c r="AS178">
        <v>1.8E-3</v>
      </c>
      <c r="AT178">
        <v>5.9999999999999995E-4</v>
      </c>
      <c r="AU178">
        <v>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5.9999999999999995E-4</v>
      </c>
      <c r="BE178">
        <v>2.9999999999999997E-4</v>
      </c>
      <c r="BF178">
        <v>1E-4</v>
      </c>
      <c r="BG178">
        <v>0</v>
      </c>
      <c r="BH178">
        <v>0</v>
      </c>
      <c r="BI178">
        <v>0</v>
      </c>
      <c r="BJ178" s="1">
        <v>0.19400000000000001</v>
      </c>
      <c r="BK178" s="1">
        <v>0.314</v>
      </c>
      <c r="BL178" s="1">
        <v>0.49099999999999999</v>
      </c>
      <c r="BM178" s="1">
        <v>0.26</v>
      </c>
      <c r="BN178" s="1">
        <v>0.73899999999999999</v>
      </c>
      <c r="BO178">
        <v>3.84</v>
      </c>
      <c r="BP178">
        <v>1.35</v>
      </c>
      <c r="BQ178" t="s">
        <v>1444</v>
      </c>
    </row>
    <row r="179" spans="1:69" x14ac:dyDescent="0.25">
      <c r="A179" t="s">
        <v>624</v>
      </c>
      <c r="B179" t="s">
        <v>358</v>
      </c>
      <c r="C179" t="s">
        <v>6</v>
      </c>
      <c r="D179" t="s">
        <v>22</v>
      </c>
      <c r="E179">
        <v>1.2301</v>
      </c>
      <c r="F179">
        <v>0.81289999999999996</v>
      </c>
      <c r="G179">
        <v>0.97550000000000003</v>
      </c>
      <c r="H179">
        <v>1.0795999999999999</v>
      </c>
      <c r="I179">
        <v>0.74099999999999999</v>
      </c>
      <c r="J179">
        <v>0.92630000000000001</v>
      </c>
      <c r="K179">
        <v>0.97544955689500001</v>
      </c>
      <c r="L179">
        <v>0.74102480867999987</v>
      </c>
      <c r="M179">
        <v>0.1797</v>
      </c>
      <c r="N179">
        <v>0.17530000000000001</v>
      </c>
      <c r="O179">
        <v>0.13320000000000001</v>
      </c>
      <c r="P179">
        <v>0.12989999999999999</v>
      </c>
      <c r="Q179">
        <v>8.5500000000000007E-2</v>
      </c>
      <c r="R179">
        <v>4.9299999999999997E-2</v>
      </c>
      <c r="S179">
        <v>2.35E-2</v>
      </c>
      <c r="T179">
        <v>6.3399999999999998E-2</v>
      </c>
      <c r="U179">
        <v>4.8099999999999997E-2</v>
      </c>
      <c r="V179">
        <v>1.9E-3</v>
      </c>
      <c r="W179">
        <v>2.7799999999999998E-2</v>
      </c>
      <c r="X179">
        <v>2.06E-2</v>
      </c>
      <c r="Y179">
        <v>7.6E-3</v>
      </c>
      <c r="Z179">
        <v>1.2200000000000001E-2</v>
      </c>
      <c r="AA179">
        <v>1.1900000000000001E-2</v>
      </c>
      <c r="AB179">
        <v>5.7999999999999996E-3</v>
      </c>
      <c r="AC179">
        <v>1E-4</v>
      </c>
      <c r="AD179">
        <v>6.7999999999999996E-3</v>
      </c>
      <c r="AE179">
        <v>5.0000000000000001E-3</v>
      </c>
      <c r="AF179">
        <v>1.9E-3</v>
      </c>
      <c r="AG179">
        <v>5.0000000000000001E-4</v>
      </c>
      <c r="AH179">
        <v>2.3E-3</v>
      </c>
      <c r="AI179">
        <v>2.2000000000000001E-3</v>
      </c>
      <c r="AJ179">
        <v>1.1000000000000001E-3</v>
      </c>
      <c r="AK179">
        <v>2.9999999999999997E-4</v>
      </c>
      <c r="AL179">
        <v>0</v>
      </c>
      <c r="AM179">
        <v>1.2999999999999999E-3</v>
      </c>
      <c r="AN179">
        <v>1E-3</v>
      </c>
      <c r="AO179">
        <v>4.0000000000000002E-4</v>
      </c>
      <c r="AP179">
        <v>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2.0000000000000001E-4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1">
        <v>0.39800000000000002</v>
      </c>
      <c r="BK179" s="1">
        <v>0.33500000000000002</v>
      </c>
      <c r="BL179" s="1">
        <v>0.26700000000000002</v>
      </c>
      <c r="BM179" s="1">
        <v>0.247</v>
      </c>
      <c r="BN179" s="1">
        <v>0.753</v>
      </c>
      <c r="BO179">
        <v>4.05</v>
      </c>
      <c r="BP179">
        <v>1.33</v>
      </c>
      <c r="BQ179" t="s">
        <v>1444</v>
      </c>
    </row>
    <row r="180" spans="1:69" x14ac:dyDescent="0.25">
      <c r="A180" t="s">
        <v>625</v>
      </c>
      <c r="B180" t="s">
        <v>358</v>
      </c>
      <c r="C180" t="s">
        <v>6</v>
      </c>
      <c r="D180" t="s">
        <v>23</v>
      </c>
      <c r="E180">
        <v>1.2301</v>
      </c>
      <c r="F180">
        <v>0.81289999999999996</v>
      </c>
      <c r="G180">
        <v>0.27100000000000002</v>
      </c>
      <c r="H180">
        <v>1.0795999999999999</v>
      </c>
      <c r="I180">
        <v>0.61750000000000005</v>
      </c>
      <c r="J180">
        <v>0.92630000000000001</v>
      </c>
      <c r="K180">
        <v>0.27098598659000001</v>
      </c>
      <c r="L180">
        <v>0.61752067389999998</v>
      </c>
      <c r="M180">
        <v>0.4113</v>
      </c>
      <c r="N180">
        <v>0.1114</v>
      </c>
      <c r="O180">
        <v>0.254</v>
      </c>
      <c r="P180">
        <v>6.88E-2</v>
      </c>
      <c r="Q180">
        <v>1.5100000000000001E-2</v>
      </c>
      <c r="R180">
        <v>7.8399999999999997E-2</v>
      </c>
      <c r="S180">
        <v>2.8999999999999998E-3</v>
      </c>
      <c r="T180">
        <v>9.2999999999999992E-3</v>
      </c>
      <c r="U180">
        <v>2.12E-2</v>
      </c>
      <c r="V180">
        <v>1E-4</v>
      </c>
      <c r="W180">
        <v>1.4E-3</v>
      </c>
      <c r="X180">
        <v>8.0000000000000004E-4</v>
      </c>
      <c r="Y180">
        <v>2.9999999999999997E-4</v>
      </c>
      <c r="Z180">
        <v>1.61E-2</v>
      </c>
      <c r="AA180">
        <v>4.4000000000000003E-3</v>
      </c>
      <c r="AB180">
        <v>5.9999999999999995E-4</v>
      </c>
      <c r="AC180">
        <v>0</v>
      </c>
      <c r="AD180">
        <v>1E-4</v>
      </c>
      <c r="AE180">
        <v>1E-4</v>
      </c>
      <c r="AF180">
        <v>0</v>
      </c>
      <c r="AG180">
        <v>0</v>
      </c>
      <c r="AH180">
        <v>2.5000000000000001E-3</v>
      </c>
      <c r="AI180">
        <v>6.9999999999999999E-4</v>
      </c>
      <c r="AJ180">
        <v>1E-4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2.9999999999999997E-4</v>
      </c>
      <c r="AS180">
        <v>1E-4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s="1">
        <v>0.13800000000000001</v>
      </c>
      <c r="BK180" s="1">
        <v>0.48299999999999998</v>
      </c>
      <c r="BL180" s="1">
        <v>0.378</v>
      </c>
      <c r="BM180" s="1">
        <v>6.0999999999999999E-2</v>
      </c>
      <c r="BN180" s="1">
        <v>0.93899999999999995</v>
      </c>
      <c r="BO180">
        <v>16.39</v>
      </c>
      <c r="BP180">
        <v>1.06</v>
      </c>
      <c r="BQ180" t="s">
        <v>1441</v>
      </c>
    </row>
    <row r="181" spans="1:69" x14ac:dyDescent="0.25">
      <c r="A181" t="s">
        <v>626</v>
      </c>
      <c r="B181" t="s">
        <v>358</v>
      </c>
      <c r="C181" t="s">
        <v>6</v>
      </c>
      <c r="D181" t="s">
        <v>24</v>
      </c>
      <c r="E181">
        <v>1.2301</v>
      </c>
      <c r="F181">
        <v>0.81289999999999996</v>
      </c>
      <c r="G181">
        <v>1.3549</v>
      </c>
      <c r="H181">
        <v>1.0795999999999999</v>
      </c>
      <c r="I181">
        <v>1.0806</v>
      </c>
      <c r="J181">
        <v>0.92630000000000001</v>
      </c>
      <c r="K181">
        <v>1.3548299381209998</v>
      </c>
      <c r="L181">
        <v>1.0806361784879999</v>
      </c>
      <c r="M181">
        <v>8.7599999999999997E-2</v>
      </c>
      <c r="N181">
        <v>0.1186</v>
      </c>
      <c r="O181">
        <v>9.4600000000000004E-2</v>
      </c>
      <c r="P181">
        <v>0.12820000000000001</v>
      </c>
      <c r="Q181">
        <v>8.0399999999999999E-2</v>
      </c>
      <c r="R181">
        <v>5.11E-2</v>
      </c>
      <c r="S181">
        <v>4.6899999999999997E-2</v>
      </c>
      <c r="T181">
        <v>8.6800000000000002E-2</v>
      </c>
      <c r="U181">
        <v>6.93E-2</v>
      </c>
      <c r="V181">
        <v>7.6E-3</v>
      </c>
      <c r="W181">
        <v>3.6299999999999999E-2</v>
      </c>
      <c r="X181">
        <v>3.9199999999999999E-2</v>
      </c>
      <c r="Y181">
        <v>2.12E-2</v>
      </c>
      <c r="Z181">
        <v>1.84E-2</v>
      </c>
      <c r="AA181">
        <v>2.4899999999999999E-2</v>
      </c>
      <c r="AB181">
        <v>1.6899999999999998E-2</v>
      </c>
      <c r="AC181">
        <v>6.9999999999999999E-4</v>
      </c>
      <c r="AD181">
        <v>1.23E-2</v>
      </c>
      <c r="AE181">
        <v>1.3299999999999999E-2</v>
      </c>
      <c r="AF181">
        <v>7.1999999999999998E-3</v>
      </c>
      <c r="AG181">
        <v>2.5999999999999999E-3</v>
      </c>
      <c r="AH181">
        <v>5.0000000000000001E-3</v>
      </c>
      <c r="AI181">
        <v>6.7000000000000002E-3</v>
      </c>
      <c r="AJ181">
        <v>4.5999999999999999E-3</v>
      </c>
      <c r="AK181">
        <v>2.0999999999999999E-3</v>
      </c>
      <c r="AL181">
        <v>0</v>
      </c>
      <c r="AM181">
        <v>3.3E-3</v>
      </c>
      <c r="AN181">
        <v>3.5999999999999999E-3</v>
      </c>
      <c r="AO181">
        <v>1.9E-3</v>
      </c>
      <c r="AP181">
        <v>6.9999999999999999E-4</v>
      </c>
      <c r="AQ181">
        <v>2.0000000000000001E-4</v>
      </c>
      <c r="AR181">
        <v>1.1000000000000001E-3</v>
      </c>
      <c r="AS181">
        <v>1.5E-3</v>
      </c>
      <c r="AT181">
        <v>1E-3</v>
      </c>
      <c r="AU181">
        <v>4.0000000000000002E-4</v>
      </c>
      <c r="AV181">
        <v>2.0000000000000001E-4</v>
      </c>
      <c r="AW181">
        <v>0</v>
      </c>
      <c r="AX181">
        <v>8.0000000000000004E-4</v>
      </c>
      <c r="AY181">
        <v>8.0000000000000004E-4</v>
      </c>
      <c r="AZ181">
        <v>4.0000000000000002E-4</v>
      </c>
      <c r="BA181">
        <v>2.0000000000000001E-4</v>
      </c>
      <c r="BB181">
        <v>0</v>
      </c>
      <c r="BC181">
        <v>0</v>
      </c>
      <c r="BD181">
        <v>2.0000000000000001E-4</v>
      </c>
      <c r="BE181">
        <v>2.9999999999999997E-4</v>
      </c>
      <c r="BF181">
        <v>2.0000000000000001E-4</v>
      </c>
      <c r="BG181">
        <v>1E-4</v>
      </c>
      <c r="BH181">
        <v>0</v>
      </c>
      <c r="BI181">
        <v>0</v>
      </c>
      <c r="BJ181" s="1">
        <v>0.43</v>
      </c>
      <c r="BK181" s="1">
        <v>0.27100000000000002</v>
      </c>
      <c r="BL181" s="1">
        <v>0.29899999999999999</v>
      </c>
      <c r="BM181" s="1">
        <v>0.439</v>
      </c>
      <c r="BN181" s="1">
        <v>0.56100000000000005</v>
      </c>
      <c r="BO181">
        <v>2.2799999999999998</v>
      </c>
      <c r="BP181">
        <v>1.78</v>
      </c>
      <c r="BQ181" t="s">
        <v>1444</v>
      </c>
    </row>
    <row r="182" spans="1:69" x14ac:dyDescent="0.25">
      <c r="A182" t="s">
        <v>627</v>
      </c>
      <c r="B182" t="s">
        <v>358</v>
      </c>
      <c r="C182" t="s">
        <v>6</v>
      </c>
      <c r="D182" t="s">
        <v>25</v>
      </c>
      <c r="E182">
        <v>1.2301</v>
      </c>
      <c r="F182">
        <v>0.81289999999999996</v>
      </c>
      <c r="G182">
        <v>1.6258999999999999</v>
      </c>
      <c r="H182">
        <v>1.0795999999999999</v>
      </c>
      <c r="I182">
        <v>0</v>
      </c>
      <c r="J182">
        <v>0.92630000000000001</v>
      </c>
      <c r="K182">
        <v>1.6258159247109998</v>
      </c>
      <c r="L182">
        <v>0</v>
      </c>
      <c r="M182">
        <v>0.1968</v>
      </c>
      <c r="N182">
        <v>0.31990000000000002</v>
      </c>
      <c r="O182">
        <v>0</v>
      </c>
      <c r="P182">
        <v>0</v>
      </c>
      <c r="Q182">
        <v>0.26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0.1409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5.7299999999999997E-2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1.8599999999999998E-2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5.0000000000000001E-3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1">
        <v>0.80200000000000005</v>
      </c>
      <c r="BK182" s="1">
        <v>0.19700000000000001</v>
      </c>
      <c r="BL182" s="1">
        <v>0</v>
      </c>
      <c r="BM182" s="1">
        <v>0.222</v>
      </c>
      <c r="BN182" s="1">
        <v>0.77700000000000002</v>
      </c>
      <c r="BO182">
        <v>4.51</v>
      </c>
      <c r="BP182">
        <v>1.29</v>
      </c>
      <c r="BQ182" t="s">
        <v>1449</v>
      </c>
    </row>
    <row r="183" spans="1:69" x14ac:dyDescent="0.25">
      <c r="A183" t="s">
        <v>628</v>
      </c>
      <c r="B183" t="s">
        <v>358</v>
      </c>
      <c r="C183" t="s">
        <v>6</v>
      </c>
      <c r="D183" t="s">
        <v>26</v>
      </c>
      <c r="E183">
        <v>1.2301</v>
      </c>
      <c r="F183">
        <v>0.81289999999999996</v>
      </c>
      <c r="G183">
        <v>1.0839000000000001</v>
      </c>
      <c r="H183">
        <v>1.0795999999999999</v>
      </c>
      <c r="I183">
        <v>1.2350000000000001</v>
      </c>
      <c r="J183">
        <v>0.92630000000000001</v>
      </c>
      <c r="K183">
        <v>1.0838439515310001</v>
      </c>
      <c r="L183">
        <v>1.2350413478</v>
      </c>
      <c r="M183">
        <v>9.8400000000000001E-2</v>
      </c>
      <c r="N183">
        <v>0.1066</v>
      </c>
      <c r="O183">
        <v>0.1215</v>
      </c>
      <c r="P183">
        <v>0.13170000000000001</v>
      </c>
      <c r="Q183">
        <v>5.7799999999999997E-2</v>
      </c>
      <c r="R183">
        <v>7.4999999999999997E-2</v>
      </c>
      <c r="S183">
        <v>4.41E-2</v>
      </c>
      <c r="T183">
        <v>7.1400000000000005E-2</v>
      </c>
      <c r="U183">
        <v>8.1299999999999997E-2</v>
      </c>
      <c r="V183">
        <v>6.6E-3</v>
      </c>
      <c r="W183">
        <v>2.0899999999999998E-2</v>
      </c>
      <c r="X183">
        <v>2.58E-2</v>
      </c>
      <c r="Y183">
        <v>1.5900000000000001E-2</v>
      </c>
      <c r="Z183">
        <v>3.09E-2</v>
      </c>
      <c r="AA183">
        <v>3.3500000000000002E-2</v>
      </c>
      <c r="AB183">
        <v>1.8100000000000002E-2</v>
      </c>
      <c r="AC183">
        <v>5.0000000000000001E-4</v>
      </c>
      <c r="AD183">
        <v>5.7000000000000002E-3</v>
      </c>
      <c r="AE183">
        <v>7.0000000000000001E-3</v>
      </c>
      <c r="AF183">
        <v>4.3E-3</v>
      </c>
      <c r="AG183">
        <v>1.8E-3</v>
      </c>
      <c r="AH183">
        <v>9.4999999999999998E-3</v>
      </c>
      <c r="AI183">
        <v>1.03E-2</v>
      </c>
      <c r="AJ183">
        <v>5.5999999999999999E-3</v>
      </c>
      <c r="AK183">
        <v>2E-3</v>
      </c>
      <c r="AL183">
        <v>0</v>
      </c>
      <c r="AM183">
        <v>1.1999999999999999E-3</v>
      </c>
      <c r="AN183">
        <v>1.5E-3</v>
      </c>
      <c r="AO183">
        <v>8.9999999999999998E-4</v>
      </c>
      <c r="AP183">
        <v>4.0000000000000002E-4</v>
      </c>
      <c r="AQ183">
        <v>1E-4</v>
      </c>
      <c r="AR183">
        <v>2.3999999999999998E-3</v>
      </c>
      <c r="AS183">
        <v>2.5999999999999999E-3</v>
      </c>
      <c r="AT183">
        <v>1.4E-3</v>
      </c>
      <c r="AU183">
        <v>5.0000000000000001E-4</v>
      </c>
      <c r="AV183">
        <v>1E-4</v>
      </c>
      <c r="AW183">
        <v>0</v>
      </c>
      <c r="AX183">
        <v>2.0000000000000001E-4</v>
      </c>
      <c r="AY183">
        <v>2.9999999999999997E-4</v>
      </c>
      <c r="AZ183">
        <v>2.0000000000000001E-4</v>
      </c>
      <c r="BA183">
        <v>1E-4</v>
      </c>
      <c r="BB183">
        <v>0</v>
      </c>
      <c r="BC183">
        <v>0</v>
      </c>
      <c r="BD183">
        <v>5.0000000000000001E-4</v>
      </c>
      <c r="BE183">
        <v>5.0000000000000001E-4</v>
      </c>
      <c r="BF183">
        <v>2.9999999999999997E-4</v>
      </c>
      <c r="BG183">
        <v>1E-4</v>
      </c>
      <c r="BH183">
        <v>0</v>
      </c>
      <c r="BI183">
        <v>0</v>
      </c>
      <c r="BJ183" s="1">
        <v>0.32200000000000001</v>
      </c>
      <c r="BK183" s="1">
        <v>0.28100000000000003</v>
      </c>
      <c r="BL183" s="1">
        <v>0.39600000000000002</v>
      </c>
      <c r="BM183" s="1">
        <v>0.40799999999999997</v>
      </c>
      <c r="BN183" s="1">
        <v>0.59099999999999997</v>
      </c>
      <c r="BO183">
        <v>2.4500000000000002</v>
      </c>
      <c r="BP183">
        <v>1.69</v>
      </c>
      <c r="BQ183" t="s">
        <v>1444</v>
      </c>
    </row>
    <row r="184" spans="1:69" x14ac:dyDescent="0.25">
      <c r="A184" t="s">
        <v>629</v>
      </c>
      <c r="B184" t="s">
        <v>358</v>
      </c>
      <c r="C184" t="s">
        <v>7</v>
      </c>
      <c r="D184" t="s">
        <v>0</v>
      </c>
      <c r="E184">
        <v>1.2301</v>
      </c>
      <c r="F184">
        <v>1.2645999999999999</v>
      </c>
      <c r="G184">
        <v>0.81289999999999996</v>
      </c>
      <c r="H184">
        <v>1.0795999999999999</v>
      </c>
      <c r="I184">
        <v>0.46310000000000001</v>
      </c>
      <c r="J184">
        <v>0.82340000000000002</v>
      </c>
      <c r="K184">
        <v>1.2645346075339998</v>
      </c>
      <c r="L184">
        <v>0.41166933658399996</v>
      </c>
      <c r="M184">
        <v>0.18709999999999999</v>
      </c>
      <c r="N184">
        <v>0.2366</v>
      </c>
      <c r="O184">
        <v>7.6999999999999999E-2</v>
      </c>
      <c r="P184">
        <v>9.74E-2</v>
      </c>
      <c r="Q184">
        <v>0.14960000000000001</v>
      </c>
      <c r="R184">
        <v>1.5900000000000001E-2</v>
      </c>
      <c r="S184">
        <v>1.2699999999999999E-2</v>
      </c>
      <c r="T184">
        <v>6.1600000000000002E-2</v>
      </c>
      <c r="U184">
        <v>0.02</v>
      </c>
      <c r="V184">
        <v>6.9999999999999999E-4</v>
      </c>
      <c r="W184">
        <v>6.3E-2</v>
      </c>
      <c r="X184">
        <v>2.5999999999999999E-2</v>
      </c>
      <c r="Y184">
        <v>5.3E-3</v>
      </c>
      <c r="Z184">
        <v>2.2000000000000001E-3</v>
      </c>
      <c r="AA184">
        <v>2.8E-3</v>
      </c>
      <c r="AB184">
        <v>1.6999999999999999E-3</v>
      </c>
      <c r="AC184">
        <v>0</v>
      </c>
      <c r="AD184">
        <v>1.9900000000000001E-2</v>
      </c>
      <c r="AE184">
        <v>8.2000000000000007E-3</v>
      </c>
      <c r="AF184">
        <v>1.6999999999999999E-3</v>
      </c>
      <c r="AG184">
        <v>2.0000000000000001E-4</v>
      </c>
      <c r="AH184">
        <v>2.0000000000000001E-4</v>
      </c>
      <c r="AI184">
        <v>2.9999999999999997E-4</v>
      </c>
      <c r="AJ184">
        <v>2.0000000000000001E-4</v>
      </c>
      <c r="AK184">
        <v>1E-4</v>
      </c>
      <c r="AL184">
        <v>0</v>
      </c>
      <c r="AM184">
        <v>5.0000000000000001E-3</v>
      </c>
      <c r="AN184">
        <v>2.0999999999999999E-3</v>
      </c>
      <c r="AO184">
        <v>4.0000000000000002E-4</v>
      </c>
      <c r="AP184">
        <v>1E-4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1.1000000000000001E-3</v>
      </c>
      <c r="AY184">
        <v>4.0000000000000002E-4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1">
        <v>0.58099999999999996</v>
      </c>
      <c r="BK184" s="1">
        <v>0.29799999999999999</v>
      </c>
      <c r="BL184" s="1">
        <v>0.12</v>
      </c>
      <c r="BM184" s="1">
        <v>0.23599999999999999</v>
      </c>
      <c r="BN184" s="1">
        <v>0.76400000000000001</v>
      </c>
      <c r="BO184">
        <v>4.24</v>
      </c>
      <c r="BP184">
        <v>1.31</v>
      </c>
      <c r="BQ184" t="s">
        <v>1443</v>
      </c>
    </row>
    <row r="185" spans="1:69" x14ac:dyDescent="0.25">
      <c r="A185" t="s">
        <v>630</v>
      </c>
      <c r="B185" t="s">
        <v>358</v>
      </c>
      <c r="C185" t="s">
        <v>7</v>
      </c>
      <c r="D185" t="s">
        <v>1</v>
      </c>
      <c r="E185">
        <v>1.2301</v>
      </c>
      <c r="F185">
        <v>1.2645999999999999</v>
      </c>
      <c r="G185">
        <v>0.81289999999999996</v>
      </c>
      <c r="H185">
        <v>1.0795999999999999</v>
      </c>
      <c r="I185">
        <v>0.46310000000000001</v>
      </c>
      <c r="J185">
        <v>0.82340000000000002</v>
      </c>
      <c r="K185">
        <v>1.2645346075339998</v>
      </c>
      <c r="L185">
        <v>0.41166933658399996</v>
      </c>
      <c r="M185">
        <v>0.18709999999999999</v>
      </c>
      <c r="N185">
        <v>0.2366</v>
      </c>
      <c r="O185">
        <v>7.6999999999999999E-2</v>
      </c>
      <c r="P185">
        <v>9.74E-2</v>
      </c>
      <c r="Q185">
        <v>0.14960000000000001</v>
      </c>
      <c r="R185">
        <v>1.5900000000000001E-2</v>
      </c>
      <c r="S185">
        <v>1.2699999999999999E-2</v>
      </c>
      <c r="T185">
        <v>6.1600000000000002E-2</v>
      </c>
      <c r="U185">
        <v>0.02</v>
      </c>
      <c r="V185">
        <v>6.9999999999999999E-4</v>
      </c>
      <c r="W185">
        <v>6.3E-2</v>
      </c>
      <c r="X185">
        <v>2.5999999999999999E-2</v>
      </c>
      <c r="Y185">
        <v>5.3E-3</v>
      </c>
      <c r="Z185">
        <v>2.2000000000000001E-3</v>
      </c>
      <c r="AA185">
        <v>2.8E-3</v>
      </c>
      <c r="AB185">
        <v>1.6999999999999999E-3</v>
      </c>
      <c r="AC185">
        <v>0</v>
      </c>
      <c r="AD185">
        <v>1.9900000000000001E-2</v>
      </c>
      <c r="AE185">
        <v>8.2000000000000007E-3</v>
      </c>
      <c r="AF185">
        <v>1.6999999999999999E-3</v>
      </c>
      <c r="AG185">
        <v>2.0000000000000001E-4</v>
      </c>
      <c r="AH185">
        <v>2.0000000000000001E-4</v>
      </c>
      <c r="AI185">
        <v>2.9999999999999997E-4</v>
      </c>
      <c r="AJ185">
        <v>2.0000000000000001E-4</v>
      </c>
      <c r="AK185">
        <v>1E-4</v>
      </c>
      <c r="AL185">
        <v>0</v>
      </c>
      <c r="AM185">
        <v>5.0000000000000001E-3</v>
      </c>
      <c r="AN185">
        <v>2.0999999999999999E-3</v>
      </c>
      <c r="AO185">
        <v>4.0000000000000002E-4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1.1000000000000001E-3</v>
      </c>
      <c r="AY185">
        <v>4.0000000000000002E-4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1">
        <v>0.58099999999999996</v>
      </c>
      <c r="BK185" s="1">
        <v>0.29799999999999999</v>
      </c>
      <c r="BL185" s="1">
        <v>0.12</v>
      </c>
      <c r="BM185" s="1">
        <v>0.23599999999999999</v>
      </c>
      <c r="BN185" s="1">
        <v>0.76400000000000001</v>
      </c>
      <c r="BO185">
        <v>4.24</v>
      </c>
      <c r="BP185">
        <v>1.31</v>
      </c>
      <c r="BQ185" t="s">
        <v>1443</v>
      </c>
    </row>
    <row r="186" spans="1:69" x14ac:dyDescent="0.25">
      <c r="A186" t="s">
        <v>631</v>
      </c>
      <c r="B186" t="s">
        <v>358</v>
      </c>
      <c r="C186" t="s">
        <v>7</v>
      </c>
      <c r="D186" t="s">
        <v>2</v>
      </c>
      <c r="E186">
        <v>1.2301</v>
      </c>
      <c r="F186">
        <v>1.2645999999999999</v>
      </c>
      <c r="G186">
        <v>0.81289999999999996</v>
      </c>
      <c r="H186">
        <v>1.0795999999999999</v>
      </c>
      <c r="I186">
        <v>1.8525</v>
      </c>
      <c r="J186">
        <v>0.82340000000000002</v>
      </c>
      <c r="K186">
        <v>1.2645346075339998</v>
      </c>
      <c r="L186">
        <v>1.6467662405999999</v>
      </c>
      <c r="M186">
        <v>5.4399999999999997E-2</v>
      </c>
      <c r="N186">
        <v>6.88E-2</v>
      </c>
      <c r="O186">
        <v>8.9599999999999999E-2</v>
      </c>
      <c r="P186">
        <v>0.1133</v>
      </c>
      <c r="Q186">
        <v>4.3499999999999997E-2</v>
      </c>
      <c r="R186">
        <v>7.3800000000000004E-2</v>
      </c>
      <c r="S186">
        <v>5.8999999999999997E-2</v>
      </c>
      <c r="T186">
        <v>7.1599999999999997E-2</v>
      </c>
      <c r="U186">
        <v>9.3299999999999994E-2</v>
      </c>
      <c r="V186">
        <v>1.3599999999999999E-2</v>
      </c>
      <c r="W186">
        <v>1.83E-2</v>
      </c>
      <c r="X186">
        <v>3.0200000000000001E-2</v>
      </c>
      <c r="Y186">
        <v>2.4899999999999999E-2</v>
      </c>
      <c r="Z186">
        <v>4.0500000000000001E-2</v>
      </c>
      <c r="AA186">
        <v>5.1200000000000002E-2</v>
      </c>
      <c r="AB186">
        <v>3.2399999999999998E-2</v>
      </c>
      <c r="AC186">
        <v>1.8E-3</v>
      </c>
      <c r="AD186">
        <v>5.7999999999999996E-3</v>
      </c>
      <c r="AE186">
        <v>9.4999999999999998E-3</v>
      </c>
      <c r="AF186">
        <v>7.9000000000000008E-3</v>
      </c>
      <c r="AG186">
        <v>4.3E-3</v>
      </c>
      <c r="AH186">
        <v>1.67E-2</v>
      </c>
      <c r="AI186">
        <v>2.1100000000000001E-2</v>
      </c>
      <c r="AJ186">
        <v>1.3299999999999999E-2</v>
      </c>
      <c r="AK186">
        <v>5.5999999999999999E-3</v>
      </c>
      <c r="AL186">
        <v>1E-4</v>
      </c>
      <c r="AM186">
        <v>1.5E-3</v>
      </c>
      <c r="AN186">
        <v>2.3999999999999998E-3</v>
      </c>
      <c r="AO186">
        <v>2E-3</v>
      </c>
      <c r="AP186">
        <v>1.1000000000000001E-3</v>
      </c>
      <c r="AQ186">
        <v>4.0000000000000002E-4</v>
      </c>
      <c r="AR186">
        <v>5.4999999999999997E-3</v>
      </c>
      <c r="AS186">
        <v>6.8999999999999999E-3</v>
      </c>
      <c r="AT186">
        <v>4.4000000000000003E-3</v>
      </c>
      <c r="AU186">
        <v>1.9E-3</v>
      </c>
      <c r="AV186">
        <v>5.9999999999999995E-4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1.5E-3</v>
      </c>
      <c r="BE186">
        <v>1.9E-3</v>
      </c>
      <c r="BF186">
        <v>1.1999999999999999E-3</v>
      </c>
      <c r="BG186">
        <v>5.0000000000000001E-4</v>
      </c>
      <c r="BH186">
        <v>2.0000000000000001E-4</v>
      </c>
      <c r="BI186">
        <v>0</v>
      </c>
      <c r="BJ186" s="1">
        <v>0.29399999999999998</v>
      </c>
      <c r="BK186" s="1">
        <v>0.24199999999999999</v>
      </c>
      <c r="BL186" s="1">
        <v>0.46200000000000002</v>
      </c>
      <c r="BM186" s="1">
        <v>0.55500000000000005</v>
      </c>
      <c r="BN186" s="1">
        <v>0.443</v>
      </c>
      <c r="BO186">
        <v>1.8</v>
      </c>
      <c r="BP186">
        <v>2.2599999999999998</v>
      </c>
      <c r="BQ186" t="s">
        <v>1442</v>
      </c>
    </row>
    <row r="187" spans="1:69" x14ac:dyDescent="0.25">
      <c r="A187" t="s">
        <v>632</v>
      </c>
      <c r="B187" t="s">
        <v>358</v>
      </c>
      <c r="C187" t="s">
        <v>7</v>
      </c>
      <c r="D187" t="s">
        <v>3</v>
      </c>
      <c r="E187">
        <v>1.2301</v>
      </c>
      <c r="F187">
        <v>1.2645999999999999</v>
      </c>
      <c r="G187">
        <v>0.54200000000000004</v>
      </c>
      <c r="H187">
        <v>1.0795999999999999</v>
      </c>
      <c r="I187">
        <v>1.3894</v>
      </c>
      <c r="J187">
        <v>0.82340000000000002</v>
      </c>
      <c r="K187">
        <v>0.84312677732000008</v>
      </c>
      <c r="L187">
        <v>1.2350969040159998</v>
      </c>
      <c r="M187">
        <v>0.12520000000000001</v>
      </c>
      <c r="N187">
        <v>0.1055</v>
      </c>
      <c r="O187">
        <v>0.15459999999999999</v>
      </c>
      <c r="P187">
        <v>0.1303</v>
      </c>
      <c r="Q187">
        <v>4.4499999999999998E-2</v>
      </c>
      <c r="R187">
        <v>9.5500000000000002E-2</v>
      </c>
      <c r="S187">
        <v>3.39E-2</v>
      </c>
      <c r="T187">
        <v>5.4899999999999997E-2</v>
      </c>
      <c r="U187">
        <v>8.0500000000000002E-2</v>
      </c>
      <c r="V187">
        <v>3.8999999999999998E-3</v>
      </c>
      <c r="W187">
        <v>1.2500000000000001E-2</v>
      </c>
      <c r="X187">
        <v>1.54E-2</v>
      </c>
      <c r="Y187">
        <v>9.4999999999999998E-3</v>
      </c>
      <c r="Z187">
        <v>3.9300000000000002E-2</v>
      </c>
      <c r="AA187">
        <v>3.3099999999999997E-2</v>
      </c>
      <c r="AB187">
        <v>1.4E-2</v>
      </c>
      <c r="AC187">
        <v>2.9999999999999997E-4</v>
      </c>
      <c r="AD187">
        <v>2.5999999999999999E-3</v>
      </c>
      <c r="AE187">
        <v>3.3E-3</v>
      </c>
      <c r="AF187">
        <v>2E-3</v>
      </c>
      <c r="AG187">
        <v>8.0000000000000004E-4</v>
      </c>
      <c r="AH187">
        <v>1.21E-2</v>
      </c>
      <c r="AI187">
        <v>1.0200000000000001E-2</v>
      </c>
      <c r="AJ187">
        <v>4.3E-3</v>
      </c>
      <c r="AK187">
        <v>1.1999999999999999E-3</v>
      </c>
      <c r="AL187">
        <v>0</v>
      </c>
      <c r="AM187">
        <v>4.0000000000000002E-4</v>
      </c>
      <c r="AN187">
        <v>5.0000000000000001E-4</v>
      </c>
      <c r="AO187">
        <v>2.9999999999999997E-4</v>
      </c>
      <c r="AP187">
        <v>1E-4</v>
      </c>
      <c r="AQ187">
        <v>0</v>
      </c>
      <c r="AR187">
        <v>3.0000000000000001E-3</v>
      </c>
      <c r="AS187">
        <v>2.5000000000000001E-3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s="1">
        <v>0.252</v>
      </c>
      <c r="BK187" s="1">
        <v>0.29399999999999998</v>
      </c>
      <c r="BL187" s="1">
        <v>0.45300000000000001</v>
      </c>
      <c r="BM187" s="1">
        <v>0.34399999999999997</v>
      </c>
      <c r="BN187" s="1">
        <v>0.65600000000000003</v>
      </c>
      <c r="BO187">
        <v>2.91</v>
      </c>
      <c r="BP187">
        <v>1.53</v>
      </c>
      <c r="BQ187" t="s">
        <v>1444</v>
      </c>
    </row>
    <row r="188" spans="1:69" x14ac:dyDescent="0.25">
      <c r="A188" t="s">
        <v>633</v>
      </c>
      <c r="B188" t="s">
        <v>358</v>
      </c>
      <c r="C188" t="s">
        <v>7</v>
      </c>
      <c r="D188" t="s">
        <v>30</v>
      </c>
      <c r="E188">
        <v>1.2301</v>
      </c>
      <c r="F188">
        <v>1.2645999999999999</v>
      </c>
      <c r="G188">
        <v>1.2194</v>
      </c>
      <c r="H188">
        <v>1.0795999999999999</v>
      </c>
      <c r="I188">
        <v>1.0806</v>
      </c>
      <c r="J188">
        <v>0.82340000000000002</v>
      </c>
      <c r="K188">
        <v>1.896879690524</v>
      </c>
      <c r="L188">
        <v>0.96059141678399984</v>
      </c>
      <c r="M188">
        <v>5.74E-2</v>
      </c>
      <c r="N188">
        <v>0.1089</v>
      </c>
      <c r="O188">
        <v>5.5199999999999999E-2</v>
      </c>
      <c r="P188">
        <v>0.1046</v>
      </c>
      <c r="Q188">
        <v>0.1033</v>
      </c>
      <c r="R188">
        <v>2.6499999999999999E-2</v>
      </c>
      <c r="S188">
        <v>4.7699999999999999E-2</v>
      </c>
      <c r="T188">
        <v>9.9199999999999997E-2</v>
      </c>
      <c r="U188">
        <v>5.0200000000000002E-2</v>
      </c>
      <c r="V188">
        <v>9.5999999999999992E-3</v>
      </c>
      <c r="W188">
        <v>6.5299999999999997E-2</v>
      </c>
      <c r="X188">
        <v>6.2700000000000006E-2</v>
      </c>
      <c r="Y188">
        <v>3.0099999999999998E-2</v>
      </c>
      <c r="Z188">
        <v>8.5000000000000006E-3</v>
      </c>
      <c r="AA188">
        <v>1.61E-2</v>
      </c>
      <c r="AB188">
        <v>1.5299999999999999E-2</v>
      </c>
      <c r="AC188">
        <v>1.1000000000000001E-3</v>
      </c>
      <c r="AD188">
        <v>3.1E-2</v>
      </c>
      <c r="AE188">
        <v>2.98E-2</v>
      </c>
      <c r="AF188">
        <v>1.43E-2</v>
      </c>
      <c r="AG188">
        <v>4.5999999999999999E-3</v>
      </c>
      <c r="AH188">
        <v>2E-3</v>
      </c>
      <c r="AI188">
        <v>3.8999999999999998E-3</v>
      </c>
      <c r="AJ188">
        <v>3.7000000000000002E-3</v>
      </c>
      <c r="AK188">
        <v>2.3E-3</v>
      </c>
      <c r="AL188">
        <v>1E-4</v>
      </c>
      <c r="AM188">
        <v>1.17E-2</v>
      </c>
      <c r="AN188">
        <v>1.1299999999999999E-2</v>
      </c>
      <c r="AO188">
        <v>5.4000000000000003E-3</v>
      </c>
      <c r="AP188">
        <v>1.6999999999999999E-3</v>
      </c>
      <c r="AQ188">
        <v>4.0000000000000002E-4</v>
      </c>
      <c r="AR188">
        <v>4.0000000000000002E-4</v>
      </c>
      <c r="AS188">
        <v>6.9999999999999999E-4</v>
      </c>
      <c r="AT188">
        <v>6.9999999999999999E-4</v>
      </c>
      <c r="AU188">
        <v>4.0000000000000002E-4</v>
      </c>
      <c r="AV188">
        <v>2.0000000000000001E-4</v>
      </c>
      <c r="AW188">
        <v>0</v>
      </c>
      <c r="AX188">
        <v>3.7000000000000002E-3</v>
      </c>
      <c r="AY188">
        <v>3.5999999999999999E-3</v>
      </c>
      <c r="AZ188">
        <v>1.6999999999999999E-3</v>
      </c>
      <c r="BA188">
        <v>5.0000000000000001E-4</v>
      </c>
      <c r="BB188">
        <v>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s="1">
        <v>0.58899999999999997</v>
      </c>
      <c r="BK188" s="1">
        <v>0.22</v>
      </c>
      <c r="BL188" s="1">
        <v>0.186</v>
      </c>
      <c r="BM188" s="1">
        <v>0.54</v>
      </c>
      <c r="BN188" s="1">
        <v>0.45600000000000002</v>
      </c>
      <c r="BO188">
        <v>1.85</v>
      </c>
      <c r="BP188">
        <v>2.19</v>
      </c>
      <c r="BQ188" t="s">
        <v>1445</v>
      </c>
    </row>
    <row r="189" spans="1:69" x14ac:dyDescent="0.25">
      <c r="A189" t="s">
        <v>634</v>
      </c>
      <c r="B189" t="s">
        <v>358</v>
      </c>
      <c r="C189" t="s">
        <v>7</v>
      </c>
      <c r="D189" t="s">
        <v>5</v>
      </c>
      <c r="E189">
        <v>1.2301</v>
      </c>
      <c r="F189">
        <v>1.2645999999999999</v>
      </c>
      <c r="G189">
        <v>0</v>
      </c>
      <c r="H189">
        <v>1.0795999999999999</v>
      </c>
      <c r="I189">
        <v>0.92630000000000001</v>
      </c>
      <c r="J189">
        <v>0.82340000000000002</v>
      </c>
      <c r="K189">
        <v>0</v>
      </c>
      <c r="L189">
        <v>0.82342756743199996</v>
      </c>
      <c r="M189">
        <v>0.43890000000000001</v>
      </c>
      <c r="N189">
        <v>0</v>
      </c>
      <c r="O189">
        <v>0.3614</v>
      </c>
      <c r="P189">
        <v>0</v>
      </c>
      <c r="Q189">
        <v>0</v>
      </c>
      <c r="R189">
        <v>0.14879999999999999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4.0800000000000003E-2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8.3999999999999995E-3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1.4E-3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2.0000000000000001E-4</v>
      </c>
      <c r="BE189">
        <v>0</v>
      </c>
      <c r="BF189">
        <v>0</v>
      </c>
      <c r="BG189">
        <v>0</v>
      </c>
      <c r="BH189">
        <v>0</v>
      </c>
      <c r="BI189">
        <v>0</v>
      </c>
      <c r="BJ189" s="1">
        <v>0</v>
      </c>
      <c r="BK189" s="1">
        <v>0.439</v>
      </c>
      <c r="BL189" s="1">
        <v>0.56100000000000005</v>
      </c>
      <c r="BM189" s="1">
        <v>5.0999999999999997E-2</v>
      </c>
      <c r="BN189" s="1">
        <v>0.94899999999999995</v>
      </c>
      <c r="BO189">
        <v>19.690000000000001</v>
      </c>
      <c r="BP189">
        <v>1.05</v>
      </c>
      <c r="BQ189" t="s">
        <v>1441</v>
      </c>
    </row>
    <row r="190" spans="1:69" x14ac:dyDescent="0.25">
      <c r="A190" t="s">
        <v>635</v>
      </c>
      <c r="B190" t="s">
        <v>358</v>
      </c>
      <c r="C190" t="s">
        <v>7</v>
      </c>
      <c r="D190" t="s">
        <v>6</v>
      </c>
      <c r="E190">
        <v>1.2301</v>
      </c>
      <c r="F190">
        <v>1.2645999999999999</v>
      </c>
      <c r="G190">
        <v>0.60970000000000002</v>
      </c>
      <c r="H190">
        <v>1.0795999999999999</v>
      </c>
      <c r="I190">
        <v>1.1577999999999999</v>
      </c>
      <c r="J190">
        <v>0.82340000000000002</v>
      </c>
      <c r="K190">
        <v>0.94843984526199998</v>
      </c>
      <c r="L190">
        <v>1.0292177885919997</v>
      </c>
      <c r="M190">
        <v>0.1384</v>
      </c>
      <c r="N190">
        <v>0.1313</v>
      </c>
      <c r="O190">
        <v>0.1424</v>
      </c>
      <c r="P190">
        <v>0.1351</v>
      </c>
      <c r="Q190">
        <v>6.2199999999999998E-2</v>
      </c>
      <c r="R190">
        <v>7.3300000000000004E-2</v>
      </c>
      <c r="S190">
        <v>3.3000000000000002E-2</v>
      </c>
      <c r="T190">
        <v>6.4100000000000004E-2</v>
      </c>
      <c r="U190">
        <v>6.9500000000000006E-2</v>
      </c>
      <c r="V190">
        <v>3.5999999999999999E-3</v>
      </c>
      <c r="W190">
        <v>1.9699999999999999E-2</v>
      </c>
      <c r="X190">
        <v>2.0299999999999999E-2</v>
      </c>
      <c r="Y190">
        <v>1.04E-2</v>
      </c>
      <c r="Z190">
        <v>2.5100000000000001E-2</v>
      </c>
      <c r="AA190">
        <v>2.3900000000000001E-2</v>
      </c>
      <c r="AB190">
        <v>1.1299999999999999E-2</v>
      </c>
      <c r="AC190">
        <v>2.0000000000000001E-4</v>
      </c>
      <c r="AD190">
        <v>4.7000000000000002E-3</v>
      </c>
      <c r="AE190">
        <v>4.7999999999999996E-3</v>
      </c>
      <c r="AF190">
        <v>2.5000000000000001E-3</v>
      </c>
      <c r="AG190">
        <v>8.0000000000000004E-4</v>
      </c>
      <c r="AH190">
        <v>6.4999999999999997E-3</v>
      </c>
      <c r="AI190">
        <v>6.1000000000000004E-3</v>
      </c>
      <c r="AJ190">
        <v>2.8999999999999998E-3</v>
      </c>
      <c r="AK190">
        <v>8.9999999999999998E-4</v>
      </c>
      <c r="AL190">
        <v>0</v>
      </c>
      <c r="AM190">
        <v>8.9999999999999998E-4</v>
      </c>
      <c r="AN190">
        <v>8.9999999999999998E-4</v>
      </c>
      <c r="AO190">
        <v>5.0000000000000001E-4</v>
      </c>
      <c r="AP190">
        <v>2.0000000000000001E-4</v>
      </c>
      <c r="AQ190">
        <v>0</v>
      </c>
      <c r="AR190">
        <v>1.2999999999999999E-3</v>
      </c>
      <c r="AS190">
        <v>1.2999999999999999E-3</v>
      </c>
      <c r="AT190">
        <v>5.9999999999999995E-4</v>
      </c>
      <c r="AU190">
        <v>2.0000000000000001E-4</v>
      </c>
      <c r="AV190">
        <v>0</v>
      </c>
      <c r="AW190">
        <v>0</v>
      </c>
      <c r="AX190">
        <v>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2.0000000000000001E-4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s="1">
        <v>0.32400000000000001</v>
      </c>
      <c r="BK190" s="1">
        <v>0.31</v>
      </c>
      <c r="BL190" s="1">
        <v>0.36599999999999999</v>
      </c>
      <c r="BM190" s="1">
        <v>0.317</v>
      </c>
      <c r="BN190" s="1">
        <v>0.68300000000000005</v>
      </c>
      <c r="BO190">
        <v>3.15</v>
      </c>
      <c r="BP190">
        <v>1.46</v>
      </c>
      <c r="BQ190" t="s">
        <v>1444</v>
      </c>
    </row>
    <row r="191" spans="1:69" x14ac:dyDescent="0.25">
      <c r="A191" t="s">
        <v>636</v>
      </c>
      <c r="B191" t="s">
        <v>358</v>
      </c>
      <c r="C191" t="s">
        <v>7</v>
      </c>
      <c r="D191" t="s">
        <v>8</v>
      </c>
      <c r="E191">
        <v>1.2301</v>
      </c>
      <c r="F191">
        <v>1.2645999999999999</v>
      </c>
      <c r="G191">
        <v>0.92910000000000004</v>
      </c>
      <c r="H191">
        <v>1.0795999999999999</v>
      </c>
      <c r="I191">
        <v>1.3231999999999999</v>
      </c>
      <c r="J191">
        <v>0.82340000000000002</v>
      </c>
      <c r="K191">
        <v>1.4452935217859999</v>
      </c>
      <c r="L191">
        <v>1.176248901248</v>
      </c>
      <c r="M191">
        <v>7.2700000000000001E-2</v>
      </c>
      <c r="N191">
        <v>0.1051</v>
      </c>
      <c r="O191">
        <v>8.5500000000000007E-2</v>
      </c>
      <c r="P191">
        <v>0.1236</v>
      </c>
      <c r="Q191">
        <v>7.5899999999999995E-2</v>
      </c>
      <c r="R191">
        <v>5.0299999999999997E-2</v>
      </c>
      <c r="S191">
        <v>5.2499999999999998E-2</v>
      </c>
      <c r="T191">
        <v>8.9300000000000004E-2</v>
      </c>
      <c r="U191">
        <v>7.2700000000000001E-2</v>
      </c>
      <c r="V191">
        <v>9.9000000000000008E-3</v>
      </c>
      <c r="W191">
        <v>3.6600000000000001E-2</v>
      </c>
      <c r="X191">
        <v>4.2999999999999997E-2</v>
      </c>
      <c r="Y191">
        <v>2.53E-2</v>
      </c>
      <c r="Z191">
        <v>1.9699999999999999E-2</v>
      </c>
      <c r="AA191">
        <v>2.8500000000000001E-2</v>
      </c>
      <c r="AB191">
        <v>2.06E-2</v>
      </c>
      <c r="AC191">
        <v>1.1000000000000001E-3</v>
      </c>
      <c r="AD191">
        <v>1.32E-2</v>
      </c>
      <c r="AE191">
        <v>1.55E-2</v>
      </c>
      <c r="AF191">
        <v>9.1000000000000004E-3</v>
      </c>
      <c r="AG191">
        <v>3.5999999999999999E-3</v>
      </c>
      <c r="AH191">
        <v>5.7999999999999996E-3</v>
      </c>
      <c r="AI191">
        <v>8.3999999999999995E-3</v>
      </c>
      <c r="AJ191">
        <v>6.1000000000000004E-3</v>
      </c>
      <c r="AK191">
        <v>2.8999999999999998E-3</v>
      </c>
      <c r="AL191">
        <v>1E-4</v>
      </c>
      <c r="AM191">
        <v>3.8E-3</v>
      </c>
      <c r="AN191">
        <v>4.4999999999999997E-3</v>
      </c>
      <c r="AO191">
        <v>2.5999999999999999E-3</v>
      </c>
      <c r="AP191">
        <v>1E-3</v>
      </c>
      <c r="AQ191">
        <v>2.9999999999999997E-4</v>
      </c>
      <c r="AR191">
        <v>1.4E-3</v>
      </c>
      <c r="AS191">
        <v>2E-3</v>
      </c>
      <c r="AT191">
        <v>1.4E-3</v>
      </c>
      <c r="AU191">
        <v>6.9999999999999999E-4</v>
      </c>
      <c r="AV191">
        <v>2.0000000000000001E-4</v>
      </c>
      <c r="AW191">
        <v>0</v>
      </c>
      <c r="AX191">
        <v>8.9999999999999998E-4</v>
      </c>
      <c r="AY191">
        <v>1.1000000000000001E-3</v>
      </c>
      <c r="AZ191">
        <v>5.9999999999999995E-4</v>
      </c>
      <c r="BA191">
        <v>2.0000000000000001E-4</v>
      </c>
      <c r="BB191">
        <v>1E-4</v>
      </c>
      <c r="BC191">
        <v>0</v>
      </c>
      <c r="BD191">
        <v>2.9999999999999997E-4</v>
      </c>
      <c r="BE191">
        <v>4.0000000000000002E-4</v>
      </c>
      <c r="BF191">
        <v>2.9999999999999997E-4</v>
      </c>
      <c r="BG191">
        <v>1E-4</v>
      </c>
      <c r="BH191">
        <v>0</v>
      </c>
      <c r="BI191">
        <v>0</v>
      </c>
      <c r="BJ191" s="1">
        <v>0.432</v>
      </c>
      <c r="BK191" s="1">
        <v>0.26</v>
      </c>
      <c r="BL191" s="1">
        <v>0.307</v>
      </c>
      <c r="BM191" s="1">
        <v>0.48599999999999999</v>
      </c>
      <c r="BN191" s="1">
        <v>0.51300000000000001</v>
      </c>
      <c r="BO191">
        <v>2.06</v>
      </c>
      <c r="BP191">
        <v>1.95</v>
      </c>
      <c r="BQ191" t="s">
        <v>1444</v>
      </c>
    </row>
    <row r="192" spans="1:69" x14ac:dyDescent="0.25">
      <c r="A192" t="s">
        <v>637</v>
      </c>
      <c r="B192" t="s">
        <v>358</v>
      </c>
      <c r="C192" t="s">
        <v>7</v>
      </c>
      <c r="D192" t="s">
        <v>9</v>
      </c>
      <c r="E192">
        <v>1.2301</v>
      </c>
      <c r="F192">
        <v>1.2645999999999999</v>
      </c>
      <c r="G192">
        <v>2.0324</v>
      </c>
      <c r="H192">
        <v>1.0795999999999999</v>
      </c>
      <c r="I192">
        <v>1.3894</v>
      </c>
      <c r="J192">
        <v>0.82340000000000002</v>
      </c>
      <c r="K192">
        <v>3.1615698565039998</v>
      </c>
      <c r="L192">
        <v>1.2350969040159998</v>
      </c>
      <c r="M192">
        <v>1.23E-2</v>
      </c>
      <c r="N192">
        <v>3.8899999999999997E-2</v>
      </c>
      <c r="O192">
        <v>1.52E-2</v>
      </c>
      <c r="P192">
        <v>4.8099999999999997E-2</v>
      </c>
      <c r="Q192">
        <v>6.1600000000000002E-2</v>
      </c>
      <c r="R192">
        <v>9.4000000000000004E-3</v>
      </c>
      <c r="S192">
        <v>4.7E-2</v>
      </c>
      <c r="T192">
        <v>7.5999999999999998E-2</v>
      </c>
      <c r="U192">
        <v>2.9700000000000001E-2</v>
      </c>
      <c r="V192">
        <v>2.0400000000000001E-2</v>
      </c>
      <c r="W192">
        <v>6.4899999999999999E-2</v>
      </c>
      <c r="X192">
        <v>8.0100000000000005E-2</v>
      </c>
      <c r="Y192">
        <v>4.9500000000000002E-2</v>
      </c>
      <c r="Z192">
        <v>3.8999999999999998E-3</v>
      </c>
      <c r="AA192">
        <v>1.2200000000000001E-2</v>
      </c>
      <c r="AB192">
        <v>1.9300000000000001E-2</v>
      </c>
      <c r="AC192">
        <v>5.0000000000000001E-3</v>
      </c>
      <c r="AD192">
        <v>5.1299999999999998E-2</v>
      </c>
      <c r="AE192">
        <v>6.3299999999999995E-2</v>
      </c>
      <c r="AF192">
        <v>3.9100000000000003E-2</v>
      </c>
      <c r="AG192">
        <v>1.61E-2</v>
      </c>
      <c r="AH192">
        <v>1.1999999999999999E-3</v>
      </c>
      <c r="AI192">
        <v>3.8E-3</v>
      </c>
      <c r="AJ192">
        <v>6.0000000000000001E-3</v>
      </c>
      <c r="AK192">
        <v>6.3E-3</v>
      </c>
      <c r="AL192">
        <v>8.0000000000000004E-4</v>
      </c>
      <c r="AM192">
        <v>3.2399999999999998E-2</v>
      </c>
      <c r="AN192">
        <v>0.04</v>
      </c>
      <c r="AO192">
        <v>2.47E-2</v>
      </c>
      <c r="AP192">
        <v>1.0200000000000001E-2</v>
      </c>
      <c r="AQ192">
        <v>3.0999999999999999E-3</v>
      </c>
      <c r="AR192">
        <v>2.9999999999999997E-4</v>
      </c>
      <c r="AS192">
        <v>8.9999999999999998E-4</v>
      </c>
      <c r="AT192">
        <v>1.5E-3</v>
      </c>
      <c r="AU192">
        <v>1.6000000000000001E-3</v>
      </c>
      <c r="AV192">
        <v>1.1999999999999999E-3</v>
      </c>
      <c r="AW192">
        <v>1E-4</v>
      </c>
      <c r="AX192">
        <v>1.7100000000000001E-2</v>
      </c>
      <c r="AY192">
        <v>2.1100000000000001E-2</v>
      </c>
      <c r="AZ192">
        <v>1.2999999999999999E-2</v>
      </c>
      <c r="BA192">
        <v>5.4000000000000003E-3</v>
      </c>
      <c r="BB192">
        <v>1.6999999999999999E-3</v>
      </c>
      <c r="BC192">
        <v>4.0000000000000002E-4</v>
      </c>
      <c r="BD192">
        <v>1E-4</v>
      </c>
      <c r="BE192">
        <v>2.0000000000000001E-4</v>
      </c>
      <c r="BF192">
        <v>2.9999999999999997E-4</v>
      </c>
      <c r="BG192">
        <v>2.9999999999999997E-4</v>
      </c>
      <c r="BH192">
        <v>2.9999999999999997E-4</v>
      </c>
      <c r="BI192">
        <v>2.0000000000000001E-4</v>
      </c>
      <c r="BJ192" s="1">
        <v>0.71</v>
      </c>
      <c r="BK192" s="1">
        <v>0.13400000000000001</v>
      </c>
      <c r="BL192" s="1">
        <v>0.114</v>
      </c>
      <c r="BM192" s="1">
        <v>0.77200000000000002</v>
      </c>
      <c r="BN192" s="1">
        <v>0.185</v>
      </c>
      <c r="BO192">
        <v>1.3</v>
      </c>
      <c r="BP192">
        <v>5.39</v>
      </c>
      <c r="BQ192" t="s">
        <v>1446</v>
      </c>
    </row>
    <row r="193" spans="1:69" x14ac:dyDescent="0.25">
      <c r="A193" t="s">
        <v>638</v>
      </c>
      <c r="B193" t="s">
        <v>358</v>
      </c>
      <c r="C193" t="s">
        <v>7</v>
      </c>
      <c r="D193" t="s">
        <v>10</v>
      </c>
      <c r="E193">
        <v>1.2301</v>
      </c>
      <c r="F193">
        <v>1.2645999999999999</v>
      </c>
      <c r="G193">
        <v>0.40649999999999997</v>
      </c>
      <c r="H193">
        <v>1.0795999999999999</v>
      </c>
      <c r="I193">
        <v>1.3894</v>
      </c>
      <c r="J193">
        <v>0.82340000000000002</v>
      </c>
      <c r="K193">
        <v>0.63234508298999992</v>
      </c>
      <c r="L193">
        <v>1.2350969040159998</v>
      </c>
      <c r="M193">
        <v>0.1545</v>
      </c>
      <c r="N193">
        <v>9.7699999999999995E-2</v>
      </c>
      <c r="O193">
        <v>0.1908</v>
      </c>
      <c r="P193">
        <v>0.1207</v>
      </c>
      <c r="Q193">
        <v>3.09E-2</v>
      </c>
      <c r="R193">
        <v>0.1179</v>
      </c>
      <c r="S193">
        <v>2.3599999999999999E-2</v>
      </c>
      <c r="T193">
        <v>3.8199999999999998E-2</v>
      </c>
      <c r="U193">
        <v>7.4499999999999997E-2</v>
      </c>
      <c r="V193">
        <v>2E-3</v>
      </c>
      <c r="W193">
        <v>6.4999999999999997E-3</v>
      </c>
      <c r="X193">
        <v>8.0000000000000002E-3</v>
      </c>
      <c r="Y193">
        <v>5.0000000000000001E-3</v>
      </c>
      <c r="Z193">
        <v>4.8500000000000001E-2</v>
      </c>
      <c r="AA193">
        <v>3.0700000000000002E-2</v>
      </c>
      <c r="AB193">
        <v>9.7000000000000003E-3</v>
      </c>
      <c r="AC193">
        <v>1E-4</v>
      </c>
      <c r="AD193">
        <v>1E-3</v>
      </c>
      <c r="AE193">
        <v>1.2999999999999999E-3</v>
      </c>
      <c r="AF193">
        <v>8.0000000000000004E-4</v>
      </c>
      <c r="AG193">
        <v>2.9999999999999997E-4</v>
      </c>
      <c r="AH193">
        <v>1.4999999999999999E-2</v>
      </c>
      <c r="AI193">
        <v>9.4999999999999998E-3</v>
      </c>
      <c r="AJ193">
        <v>3.0000000000000001E-3</v>
      </c>
      <c r="AK193">
        <v>5.9999999999999995E-4</v>
      </c>
      <c r="AL193">
        <v>0</v>
      </c>
      <c r="AM193">
        <v>1E-4</v>
      </c>
      <c r="AN193">
        <v>2.0000000000000001E-4</v>
      </c>
      <c r="AO193">
        <v>1E-4</v>
      </c>
      <c r="AP193">
        <v>0</v>
      </c>
      <c r="AQ193">
        <v>0</v>
      </c>
      <c r="AR193">
        <v>3.7000000000000002E-3</v>
      </c>
      <c r="AS193">
        <v>2.3E-3</v>
      </c>
      <c r="AT193">
        <v>6.9999999999999999E-4</v>
      </c>
      <c r="AU193">
        <v>2.0000000000000001E-4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8.0000000000000004E-4</v>
      </c>
      <c r="BE193">
        <v>5.0000000000000001E-4</v>
      </c>
      <c r="BF193">
        <v>2.0000000000000001E-4</v>
      </c>
      <c r="BG193">
        <v>0</v>
      </c>
      <c r="BH193">
        <v>0</v>
      </c>
      <c r="BI193">
        <v>0</v>
      </c>
      <c r="BJ193" s="1">
        <v>0.19</v>
      </c>
      <c r="BK193" s="1">
        <v>0.30099999999999999</v>
      </c>
      <c r="BL193" s="1">
        <v>0.50900000000000001</v>
      </c>
      <c r="BM193" s="1">
        <v>0.28699999999999998</v>
      </c>
      <c r="BN193" s="1">
        <v>0.71199999999999997</v>
      </c>
      <c r="BO193">
        <v>3.48</v>
      </c>
      <c r="BP193">
        <v>1.4</v>
      </c>
      <c r="BQ193" t="s">
        <v>1444</v>
      </c>
    </row>
    <row r="194" spans="1:69" x14ac:dyDescent="0.25">
      <c r="A194" t="s">
        <v>639</v>
      </c>
      <c r="B194" t="s">
        <v>358</v>
      </c>
      <c r="C194" t="s">
        <v>7</v>
      </c>
      <c r="D194" t="s">
        <v>11</v>
      </c>
      <c r="E194">
        <v>1.2301</v>
      </c>
      <c r="F194">
        <v>1.2645999999999999</v>
      </c>
      <c r="G194">
        <v>1.8969</v>
      </c>
      <c r="H194">
        <v>1.0795999999999999</v>
      </c>
      <c r="I194">
        <v>1.5438000000000001</v>
      </c>
      <c r="J194">
        <v>0.82340000000000002</v>
      </c>
      <c r="K194">
        <v>2.9507881621739998</v>
      </c>
      <c r="L194">
        <v>1.3723496476319998</v>
      </c>
      <c r="M194">
        <v>1.3299999999999999E-2</v>
      </c>
      <c r="N194">
        <v>3.9100000000000003E-2</v>
      </c>
      <c r="O194">
        <v>1.8200000000000001E-2</v>
      </c>
      <c r="P194">
        <v>5.3699999999999998E-2</v>
      </c>
      <c r="Q194">
        <v>5.7700000000000001E-2</v>
      </c>
      <c r="R194">
        <v>1.2500000000000001E-2</v>
      </c>
      <c r="S194">
        <v>5.4399999999999997E-2</v>
      </c>
      <c r="T194">
        <v>7.9200000000000007E-2</v>
      </c>
      <c r="U194">
        <v>3.6799999999999999E-2</v>
      </c>
      <c r="V194">
        <v>2.4500000000000001E-2</v>
      </c>
      <c r="W194">
        <v>5.6800000000000003E-2</v>
      </c>
      <c r="X194">
        <v>7.7899999999999997E-2</v>
      </c>
      <c r="Y194">
        <v>5.3499999999999999E-2</v>
      </c>
      <c r="Z194">
        <v>5.7000000000000002E-3</v>
      </c>
      <c r="AA194">
        <v>1.6899999999999998E-2</v>
      </c>
      <c r="AB194">
        <v>2.4899999999999999E-2</v>
      </c>
      <c r="AC194">
        <v>6.1999999999999998E-3</v>
      </c>
      <c r="AD194">
        <v>4.19E-2</v>
      </c>
      <c r="AE194">
        <v>5.7500000000000002E-2</v>
      </c>
      <c r="AF194">
        <v>3.9399999999999998E-2</v>
      </c>
      <c r="AG194">
        <v>1.7999999999999999E-2</v>
      </c>
      <c r="AH194">
        <v>2E-3</v>
      </c>
      <c r="AI194">
        <v>5.7999999999999996E-3</v>
      </c>
      <c r="AJ194">
        <v>8.5000000000000006E-3</v>
      </c>
      <c r="AK194">
        <v>8.3999999999999995E-3</v>
      </c>
      <c r="AL194">
        <v>1E-3</v>
      </c>
      <c r="AM194">
        <v>2.47E-2</v>
      </c>
      <c r="AN194">
        <v>3.39E-2</v>
      </c>
      <c r="AO194">
        <v>2.3300000000000001E-2</v>
      </c>
      <c r="AP194">
        <v>1.06E-2</v>
      </c>
      <c r="AQ194">
        <v>3.7000000000000002E-3</v>
      </c>
      <c r="AR194">
        <v>5.0000000000000001E-4</v>
      </c>
      <c r="AS194">
        <v>1.6000000000000001E-3</v>
      </c>
      <c r="AT194">
        <v>2.3E-3</v>
      </c>
      <c r="AU194">
        <v>2.3E-3</v>
      </c>
      <c r="AV194">
        <v>1.6999999999999999E-3</v>
      </c>
      <c r="AW194">
        <v>1E-4</v>
      </c>
      <c r="AX194">
        <v>1.2200000000000001E-2</v>
      </c>
      <c r="AY194">
        <v>1.67E-2</v>
      </c>
      <c r="AZ194">
        <v>1.14E-2</v>
      </c>
      <c r="BA194">
        <v>5.1999999999999998E-3</v>
      </c>
      <c r="BB194">
        <v>1.8E-3</v>
      </c>
      <c r="BC194">
        <v>5.0000000000000001E-4</v>
      </c>
      <c r="BD194">
        <v>1E-4</v>
      </c>
      <c r="BE194">
        <v>4.0000000000000002E-4</v>
      </c>
      <c r="BF194">
        <v>5.0000000000000001E-4</v>
      </c>
      <c r="BG194">
        <v>5.0000000000000001E-4</v>
      </c>
      <c r="BH194">
        <v>4.0000000000000002E-4</v>
      </c>
      <c r="BI194">
        <v>2.0000000000000001E-4</v>
      </c>
      <c r="BJ194" s="1">
        <v>0.66500000000000004</v>
      </c>
      <c r="BK194" s="1">
        <v>0.153</v>
      </c>
      <c r="BL194" s="1">
        <v>0.15</v>
      </c>
      <c r="BM194" s="1">
        <v>0.77400000000000002</v>
      </c>
      <c r="BN194" s="1">
        <v>0.19400000000000001</v>
      </c>
      <c r="BO194">
        <v>1.29</v>
      </c>
      <c r="BP194">
        <v>5.14</v>
      </c>
      <c r="BQ194" t="s">
        <v>1446</v>
      </c>
    </row>
    <row r="195" spans="1:69" x14ac:dyDescent="0.25">
      <c r="A195" t="s">
        <v>640</v>
      </c>
      <c r="B195" t="s">
        <v>358</v>
      </c>
      <c r="C195" t="s">
        <v>7</v>
      </c>
      <c r="D195" t="s">
        <v>12</v>
      </c>
      <c r="E195">
        <v>1.2301</v>
      </c>
      <c r="F195">
        <v>1.2645999999999999</v>
      </c>
      <c r="G195">
        <v>0.90329999999999999</v>
      </c>
      <c r="H195">
        <v>1.0795999999999999</v>
      </c>
      <c r="I195">
        <v>0.82340000000000002</v>
      </c>
      <c r="J195">
        <v>0.82340000000000002</v>
      </c>
      <c r="K195">
        <v>1.4051594427179999</v>
      </c>
      <c r="L195">
        <v>0.73195536977599995</v>
      </c>
      <c r="M195">
        <v>0.11799999999999999</v>
      </c>
      <c r="N195">
        <v>0.1658</v>
      </c>
      <c r="O195">
        <v>8.6400000000000005E-2</v>
      </c>
      <c r="P195">
        <v>0.12139999999999999</v>
      </c>
      <c r="Q195">
        <v>0.11650000000000001</v>
      </c>
      <c r="R195">
        <v>3.1600000000000003E-2</v>
      </c>
      <c r="S195">
        <v>3.1199999999999999E-2</v>
      </c>
      <c r="T195">
        <v>8.5300000000000001E-2</v>
      </c>
      <c r="U195">
        <v>4.4400000000000002E-2</v>
      </c>
      <c r="V195">
        <v>3.5999999999999999E-3</v>
      </c>
      <c r="W195">
        <v>5.4600000000000003E-2</v>
      </c>
      <c r="X195">
        <v>3.9899999999999998E-2</v>
      </c>
      <c r="Y195">
        <v>1.46E-2</v>
      </c>
      <c r="Z195">
        <v>7.7000000000000002E-3</v>
      </c>
      <c r="AA195">
        <v>1.0800000000000001E-2</v>
      </c>
      <c r="AB195">
        <v>7.6E-3</v>
      </c>
      <c r="AC195">
        <v>2.0000000000000001E-4</v>
      </c>
      <c r="AD195">
        <v>1.9199999999999998E-2</v>
      </c>
      <c r="AE195">
        <v>1.4E-2</v>
      </c>
      <c r="AF195">
        <v>5.1000000000000004E-3</v>
      </c>
      <c r="AG195">
        <v>1.2999999999999999E-3</v>
      </c>
      <c r="AH195">
        <v>1.4E-3</v>
      </c>
      <c r="AI195">
        <v>2E-3</v>
      </c>
      <c r="AJ195">
        <v>1.4E-3</v>
      </c>
      <c r="AK195">
        <v>6.9999999999999999E-4</v>
      </c>
      <c r="AL195">
        <v>0</v>
      </c>
      <c r="AM195">
        <v>5.4000000000000003E-3</v>
      </c>
      <c r="AN195">
        <v>3.8999999999999998E-3</v>
      </c>
      <c r="AO195">
        <v>1.4E-3</v>
      </c>
      <c r="AP195">
        <v>4.0000000000000002E-4</v>
      </c>
      <c r="AQ195">
        <v>1E-4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1.2999999999999999E-3</v>
      </c>
      <c r="AY195">
        <v>8.9999999999999998E-4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1">
        <v>0.53</v>
      </c>
      <c r="BK195" s="1">
        <v>0.27400000000000002</v>
      </c>
      <c r="BL195" s="1">
        <v>0.19500000000000001</v>
      </c>
      <c r="BM195" s="1">
        <v>0.36</v>
      </c>
      <c r="BN195" s="1">
        <v>0.64</v>
      </c>
      <c r="BO195">
        <v>2.78</v>
      </c>
      <c r="BP195">
        <v>1.56</v>
      </c>
      <c r="BQ195" t="s">
        <v>1444</v>
      </c>
    </row>
    <row r="196" spans="1:69" x14ac:dyDescent="0.25">
      <c r="A196" t="s">
        <v>641</v>
      </c>
      <c r="B196" t="s">
        <v>358</v>
      </c>
      <c r="C196" t="s">
        <v>7</v>
      </c>
      <c r="D196" t="s">
        <v>13</v>
      </c>
      <c r="E196">
        <v>1.2301</v>
      </c>
      <c r="F196">
        <v>1.2645999999999999</v>
      </c>
      <c r="G196">
        <v>1.6258999999999999</v>
      </c>
      <c r="H196">
        <v>1.0795999999999999</v>
      </c>
      <c r="I196">
        <v>0.92630000000000001</v>
      </c>
      <c r="J196">
        <v>0.82340000000000002</v>
      </c>
      <c r="K196">
        <v>2.5292247735139997</v>
      </c>
      <c r="L196">
        <v>0.82342756743199996</v>
      </c>
      <c r="M196">
        <v>3.5000000000000003E-2</v>
      </c>
      <c r="N196">
        <v>8.8499999999999995E-2</v>
      </c>
      <c r="O196">
        <v>2.8799999999999999E-2</v>
      </c>
      <c r="P196">
        <v>7.2900000000000006E-2</v>
      </c>
      <c r="Q196">
        <v>0.1119</v>
      </c>
      <c r="R196">
        <v>1.1900000000000001E-2</v>
      </c>
      <c r="S196">
        <v>3.7900000000000003E-2</v>
      </c>
      <c r="T196">
        <v>9.2200000000000004E-2</v>
      </c>
      <c r="U196">
        <v>0.03</v>
      </c>
      <c r="V196">
        <v>8.8000000000000005E-3</v>
      </c>
      <c r="W196">
        <v>9.4399999999999998E-2</v>
      </c>
      <c r="X196">
        <v>7.7700000000000005E-2</v>
      </c>
      <c r="Y196">
        <v>3.2000000000000001E-2</v>
      </c>
      <c r="Z196">
        <v>3.3E-3</v>
      </c>
      <c r="AA196">
        <v>8.2000000000000007E-3</v>
      </c>
      <c r="AB196">
        <v>1.04E-2</v>
      </c>
      <c r="AC196">
        <v>1.1000000000000001E-3</v>
      </c>
      <c r="AD196">
        <v>5.9700000000000003E-2</v>
      </c>
      <c r="AE196">
        <v>4.9099999999999998E-2</v>
      </c>
      <c r="AF196">
        <v>2.0199999999999999E-2</v>
      </c>
      <c r="AG196">
        <v>5.5999999999999999E-3</v>
      </c>
      <c r="AH196">
        <v>6.9999999999999999E-4</v>
      </c>
      <c r="AI196">
        <v>1.6999999999999999E-3</v>
      </c>
      <c r="AJ196">
        <v>2.0999999999999999E-3</v>
      </c>
      <c r="AK196">
        <v>1.8E-3</v>
      </c>
      <c r="AL196">
        <v>1E-4</v>
      </c>
      <c r="AM196">
        <v>3.0200000000000001E-2</v>
      </c>
      <c r="AN196">
        <v>2.4899999999999999E-2</v>
      </c>
      <c r="AO196">
        <v>1.0200000000000001E-2</v>
      </c>
      <c r="AP196">
        <v>2.8E-3</v>
      </c>
      <c r="AQ196">
        <v>5.9999999999999995E-4</v>
      </c>
      <c r="AR196">
        <v>1E-4</v>
      </c>
      <c r="AS196">
        <v>2.9999999999999997E-4</v>
      </c>
      <c r="AT196">
        <v>4.0000000000000002E-4</v>
      </c>
      <c r="AU196">
        <v>2.9999999999999997E-4</v>
      </c>
      <c r="AV196">
        <v>2.0000000000000001E-4</v>
      </c>
      <c r="AW196">
        <v>0</v>
      </c>
      <c r="AX196">
        <v>1.2699999999999999E-2</v>
      </c>
      <c r="AY196">
        <v>1.0500000000000001E-2</v>
      </c>
      <c r="AZ196">
        <v>4.3E-3</v>
      </c>
      <c r="BA196">
        <v>1.1999999999999999E-3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1">
        <v>0.72899999999999998</v>
      </c>
      <c r="BK196" s="1">
        <v>0.156</v>
      </c>
      <c r="BL196" s="1">
        <v>0.1</v>
      </c>
      <c r="BM196" s="1">
        <v>0.63600000000000001</v>
      </c>
      <c r="BN196" s="1">
        <v>0.34899999999999998</v>
      </c>
      <c r="BO196">
        <v>1.57</v>
      </c>
      <c r="BP196">
        <v>2.87</v>
      </c>
      <c r="BQ196" t="s">
        <v>1446</v>
      </c>
    </row>
    <row r="197" spans="1:69" x14ac:dyDescent="0.25">
      <c r="A197" t="s">
        <v>642</v>
      </c>
      <c r="B197" t="s">
        <v>358</v>
      </c>
      <c r="C197" t="s">
        <v>7</v>
      </c>
      <c r="D197" t="s">
        <v>31</v>
      </c>
      <c r="E197">
        <v>1.2301</v>
      </c>
      <c r="F197">
        <v>1.2645999999999999</v>
      </c>
      <c r="G197">
        <v>0.54200000000000004</v>
      </c>
      <c r="H197">
        <v>1.0795999999999999</v>
      </c>
      <c r="I197">
        <v>0.61750000000000005</v>
      </c>
      <c r="J197">
        <v>0.82340000000000002</v>
      </c>
      <c r="K197">
        <v>0.84312677732000008</v>
      </c>
      <c r="L197">
        <v>0.5489220802</v>
      </c>
      <c r="M197">
        <v>0.24859999999999999</v>
      </c>
      <c r="N197">
        <v>0.20960000000000001</v>
      </c>
      <c r="O197">
        <v>0.13639999999999999</v>
      </c>
      <c r="P197">
        <v>0.115</v>
      </c>
      <c r="Q197">
        <v>8.8300000000000003E-2</v>
      </c>
      <c r="R197">
        <v>3.7400000000000003E-2</v>
      </c>
      <c r="S197">
        <v>1.3299999999999999E-2</v>
      </c>
      <c r="T197">
        <v>4.8500000000000001E-2</v>
      </c>
      <c r="U197">
        <v>3.1600000000000003E-2</v>
      </c>
      <c r="V197">
        <v>6.9999999999999999E-4</v>
      </c>
      <c r="W197">
        <v>2.4799999999999999E-2</v>
      </c>
      <c r="X197">
        <v>1.3599999999999999E-2</v>
      </c>
      <c r="Y197">
        <v>3.7000000000000002E-3</v>
      </c>
      <c r="Z197">
        <v>6.8999999999999999E-3</v>
      </c>
      <c r="AA197">
        <v>5.7999999999999996E-3</v>
      </c>
      <c r="AB197">
        <v>2.3999999999999998E-3</v>
      </c>
      <c r="AC197">
        <v>0</v>
      </c>
      <c r="AD197">
        <v>5.1999999999999998E-3</v>
      </c>
      <c r="AE197">
        <v>2.8999999999999998E-3</v>
      </c>
      <c r="AF197">
        <v>8.0000000000000004E-4</v>
      </c>
      <c r="AG197">
        <v>1E-4</v>
      </c>
      <c r="AH197">
        <v>8.9999999999999998E-4</v>
      </c>
      <c r="AI197">
        <v>8.0000000000000004E-4</v>
      </c>
      <c r="AJ197">
        <v>2.9999999999999997E-4</v>
      </c>
      <c r="AK197">
        <v>1E-4</v>
      </c>
      <c r="AL197">
        <v>0</v>
      </c>
      <c r="AM197">
        <v>8.9999999999999998E-4</v>
      </c>
      <c r="AN197">
        <v>5.0000000000000001E-4</v>
      </c>
      <c r="AO197">
        <v>1E-4</v>
      </c>
      <c r="AP197">
        <v>0</v>
      </c>
      <c r="AQ197">
        <v>0</v>
      </c>
      <c r="AR197">
        <v>1E-4</v>
      </c>
      <c r="AS197">
        <v>1E-4</v>
      </c>
      <c r="AT197">
        <v>0</v>
      </c>
      <c r="AU197">
        <v>0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1">
        <v>0.39900000000000002</v>
      </c>
      <c r="BK197" s="1">
        <v>0.378</v>
      </c>
      <c r="BL197" s="1">
        <v>0.223</v>
      </c>
      <c r="BM197" s="1">
        <v>0.16400000000000001</v>
      </c>
      <c r="BN197" s="1">
        <v>0.83499999999999996</v>
      </c>
      <c r="BO197">
        <v>6.09</v>
      </c>
      <c r="BP197">
        <v>1.2</v>
      </c>
      <c r="BQ197" t="s">
        <v>1444</v>
      </c>
    </row>
    <row r="198" spans="1:69" x14ac:dyDescent="0.25">
      <c r="A198" t="s">
        <v>643</v>
      </c>
      <c r="B198" t="s">
        <v>358</v>
      </c>
      <c r="C198" t="s">
        <v>7</v>
      </c>
      <c r="D198" t="s">
        <v>15</v>
      </c>
      <c r="E198">
        <v>1.2301</v>
      </c>
      <c r="F198">
        <v>1.2645999999999999</v>
      </c>
      <c r="G198">
        <v>0.65039999999999998</v>
      </c>
      <c r="H198">
        <v>1.0795999999999999</v>
      </c>
      <c r="I198">
        <v>0.55579999999999996</v>
      </c>
      <c r="J198">
        <v>0.82340000000000002</v>
      </c>
      <c r="K198">
        <v>1.011752132784</v>
      </c>
      <c r="L198">
        <v>0.49407431931199997</v>
      </c>
      <c r="M198">
        <v>0.2218</v>
      </c>
      <c r="N198">
        <v>0.22439999999999999</v>
      </c>
      <c r="O198">
        <v>0.1096</v>
      </c>
      <c r="P198">
        <v>0.1109</v>
      </c>
      <c r="Q198">
        <v>0.1135</v>
      </c>
      <c r="R198">
        <v>2.7099999999999999E-2</v>
      </c>
      <c r="S198">
        <v>1.3899999999999999E-2</v>
      </c>
      <c r="T198">
        <v>5.6099999999999997E-2</v>
      </c>
      <c r="U198">
        <v>2.7400000000000001E-2</v>
      </c>
      <c r="V198">
        <v>8.0000000000000004E-4</v>
      </c>
      <c r="W198">
        <v>3.8300000000000001E-2</v>
      </c>
      <c r="X198">
        <v>1.89E-2</v>
      </c>
      <c r="Y198">
        <v>4.7000000000000002E-3</v>
      </c>
      <c r="Z198">
        <v>4.4999999999999997E-3</v>
      </c>
      <c r="AA198">
        <v>4.4999999999999997E-3</v>
      </c>
      <c r="AB198">
        <v>2.3E-3</v>
      </c>
      <c r="AC198">
        <v>0</v>
      </c>
      <c r="AD198">
        <v>9.7000000000000003E-3</v>
      </c>
      <c r="AE198">
        <v>4.7999999999999996E-3</v>
      </c>
      <c r="AF198">
        <v>1.1999999999999999E-3</v>
      </c>
      <c r="AG198">
        <v>2.0000000000000001E-4</v>
      </c>
      <c r="AH198">
        <v>5.9999999999999995E-4</v>
      </c>
      <c r="AI198">
        <v>5.9999999999999995E-4</v>
      </c>
      <c r="AJ198">
        <v>2.9999999999999997E-4</v>
      </c>
      <c r="AK198">
        <v>1E-4</v>
      </c>
      <c r="AL198">
        <v>0</v>
      </c>
      <c r="AM198">
        <v>2E-3</v>
      </c>
      <c r="AN198">
        <v>1E-3</v>
      </c>
      <c r="AO198">
        <v>2.0000000000000001E-4</v>
      </c>
      <c r="AP198">
        <v>0</v>
      </c>
      <c r="AQ198">
        <v>0</v>
      </c>
      <c r="AR198">
        <v>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2.9999999999999997E-4</v>
      </c>
      <c r="AY198">
        <v>2.0000000000000001E-4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1">
        <v>0.47499999999999998</v>
      </c>
      <c r="BK198" s="1">
        <v>0.34699999999999998</v>
      </c>
      <c r="BL198" s="1">
        <v>0.17699999999999999</v>
      </c>
      <c r="BM198" s="1">
        <v>0.193</v>
      </c>
      <c r="BN198" s="1">
        <v>0.80700000000000005</v>
      </c>
      <c r="BO198">
        <v>5.19</v>
      </c>
      <c r="BP198">
        <v>1.24</v>
      </c>
      <c r="BQ198" t="s">
        <v>1443</v>
      </c>
    </row>
    <row r="199" spans="1:69" x14ac:dyDescent="0.25">
      <c r="A199" t="s">
        <v>644</v>
      </c>
      <c r="B199" t="s">
        <v>358</v>
      </c>
      <c r="C199" t="s">
        <v>7</v>
      </c>
      <c r="D199" t="s">
        <v>16</v>
      </c>
      <c r="E199">
        <v>1.2301</v>
      </c>
      <c r="F199">
        <v>1.2645999999999999</v>
      </c>
      <c r="G199">
        <v>0.90329999999999999</v>
      </c>
      <c r="H199">
        <v>1.0795999999999999</v>
      </c>
      <c r="I199">
        <v>1.3379000000000001</v>
      </c>
      <c r="J199">
        <v>0.82340000000000002</v>
      </c>
      <c r="K199">
        <v>1.4051594427179999</v>
      </c>
      <c r="L199">
        <v>1.189316358056</v>
      </c>
      <c r="M199">
        <v>7.4700000000000003E-2</v>
      </c>
      <c r="N199">
        <v>0.10489999999999999</v>
      </c>
      <c r="O199">
        <v>8.8800000000000004E-2</v>
      </c>
      <c r="P199">
        <v>0.12479999999999999</v>
      </c>
      <c r="Q199">
        <v>7.3700000000000002E-2</v>
      </c>
      <c r="R199">
        <v>5.28E-2</v>
      </c>
      <c r="S199">
        <v>5.21E-2</v>
      </c>
      <c r="T199">
        <v>8.77E-2</v>
      </c>
      <c r="U199">
        <v>7.4200000000000002E-2</v>
      </c>
      <c r="V199">
        <v>9.7000000000000003E-3</v>
      </c>
      <c r="W199">
        <v>3.4500000000000003E-2</v>
      </c>
      <c r="X199">
        <v>4.1099999999999998E-2</v>
      </c>
      <c r="Y199">
        <v>2.4400000000000002E-2</v>
      </c>
      <c r="Z199">
        <v>2.0899999999999998E-2</v>
      </c>
      <c r="AA199">
        <v>2.9399999999999999E-2</v>
      </c>
      <c r="AB199">
        <v>2.07E-2</v>
      </c>
      <c r="AC199">
        <v>1E-3</v>
      </c>
      <c r="AD199">
        <v>1.21E-2</v>
      </c>
      <c r="AE199">
        <v>1.44E-2</v>
      </c>
      <c r="AF199">
        <v>8.6E-3</v>
      </c>
      <c r="AG199">
        <v>3.3999999999999998E-3</v>
      </c>
      <c r="AH199">
        <v>6.1999999999999998E-3</v>
      </c>
      <c r="AI199">
        <v>8.6999999999999994E-3</v>
      </c>
      <c r="AJ199">
        <v>6.1000000000000004E-3</v>
      </c>
      <c r="AK199">
        <v>2.8999999999999998E-3</v>
      </c>
      <c r="AL199">
        <v>1E-4</v>
      </c>
      <c r="AM199">
        <v>3.3999999999999998E-3</v>
      </c>
      <c r="AN199">
        <v>4.1000000000000003E-3</v>
      </c>
      <c r="AO199">
        <v>2.3999999999999998E-3</v>
      </c>
      <c r="AP199">
        <v>1E-3</v>
      </c>
      <c r="AQ199">
        <v>2.9999999999999997E-4</v>
      </c>
      <c r="AR199">
        <v>1.5E-3</v>
      </c>
      <c r="AS199">
        <v>2.0999999999999999E-3</v>
      </c>
      <c r="AT199">
        <v>1.5E-3</v>
      </c>
      <c r="AU199">
        <v>6.9999999999999999E-4</v>
      </c>
      <c r="AV199">
        <v>2.0000000000000001E-4</v>
      </c>
      <c r="AW199">
        <v>0</v>
      </c>
      <c r="AX199">
        <v>8.0000000000000004E-4</v>
      </c>
      <c r="AY199">
        <v>8.9999999999999998E-4</v>
      </c>
      <c r="AZ199">
        <v>5.9999999999999995E-4</v>
      </c>
      <c r="BA199">
        <v>2.0000000000000001E-4</v>
      </c>
      <c r="BB199">
        <v>1E-4</v>
      </c>
      <c r="BC199">
        <v>0</v>
      </c>
      <c r="BD199">
        <v>2.9999999999999997E-4</v>
      </c>
      <c r="BE199">
        <v>4.0000000000000002E-4</v>
      </c>
      <c r="BF199">
        <v>2.9999999999999997E-4</v>
      </c>
      <c r="BG199">
        <v>1E-4</v>
      </c>
      <c r="BH199">
        <v>0</v>
      </c>
      <c r="BI199">
        <v>0</v>
      </c>
      <c r="BJ199" s="1">
        <v>0.41899999999999998</v>
      </c>
      <c r="BK199" s="1">
        <v>0.26200000000000001</v>
      </c>
      <c r="BL199" s="1">
        <v>0.318</v>
      </c>
      <c r="BM199" s="1">
        <v>0.47899999999999998</v>
      </c>
      <c r="BN199" s="1">
        <v>0.52</v>
      </c>
      <c r="BO199">
        <v>2.09</v>
      </c>
      <c r="BP199">
        <v>1.92</v>
      </c>
      <c r="BQ199" t="s">
        <v>1444</v>
      </c>
    </row>
    <row r="200" spans="1:69" x14ac:dyDescent="0.25">
      <c r="A200" t="s">
        <v>645</v>
      </c>
      <c r="B200" t="s">
        <v>358</v>
      </c>
      <c r="C200" t="s">
        <v>7</v>
      </c>
      <c r="D200" t="s">
        <v>32</v>
      </c>
      <c r="E200">
        <v>1.2301</v>
      </c>
      <c r="F200">
        <v>1.2645999999999999</v>
      </c>
      <c r="G200">
        <v>1.7885</v>
      </c>
      <c r="H200">
        <v>1.0795999999999999</v>
      </c>
      <c r="I200">
        <v>0.3705</v>
      </c>
      <c r="J200">
        <v>0.82340000000000002</v>
      </c>
      <c r="K200">
        <v>2.7821628067099997</v>
      </c>
      <c r="L200">
        <v>0.32935324812</v>
      </c>
      <c r="M200">
        <v>4.4499999999999998E-2</v>
      </c>
      <c r="N200">
        <v>0.1239</v>
      </c>
      <c r="O200">
        <v>1.47E-2</v>
      </c>
      <c r="P200">
        <v>4.0800000000000003E-2</v>
      </c>
      <c r="Q200">
        <v>0.1724</v>
      </c>
      <c r="R200">
        <v>2.3999999999999998E-3</v>
      </c>
      <c r="S200">
        <v>9.2999999999999992E-3</v>
      </c>
      <c r="T200">
        <v>5.6800000000000003E-2</v>
      </c>
      <c r="U200">
        <v>6.7000000000000002E-3</v>
      </c>
      <c r="V200">
        <v>1E-3</v>
      </c>
      <c r="W200">
        <v>0.1598</v>
      </c>
      <c r="X200">
        <v>5.2600000000000001E-2</v>
      </c>
      <c r="Y200">
        <v>8.6999999999999994E-3</v>
      </c>
      <c r="Z200">
        <v>2.9999999999999997E-4</v>
      </c>
      <c r="AA200">
        <v>6.9999999999999999E-4</v>
      </c>
      <c r="AB200">
        <v>1E-3</v>
      </c>
      <c r="AC200">
        <v>1E-4</v>
      </c>
      <c r="AD200">
        <v>0.11119999999999999</v>
      </c>
      <c r="AE200">
        <v>3.6600000000000001E-2</v>
      </c>
      <c r="AF200">
        <v>6.0000000000000001E-3</v>
      </c>
      <c r="AG200">
        <v>6.9999999999999999E-4</v>
      </c>
      <c r="AH200">
        <v>0</v>
      </c>
      <c r="AI200">
        <v>1E-4</v>
      </c>
      <c r="AJ200">
        <v>1E-4</v>
      </c>
      <c r="AK200">
        <v>1E-4</v>
      </c>
      <c r="AL200">
        <v>0</v>
      </c>
      <c r="AM200">
        <v>6.1899999999999997E-2</v>
      </c>
      <c r="AN200">
        <v>2.0400000000000001E-2</v>
      </c>
      <c r="AO200">
        <v>3.3999999999999998E-3</v>
      </c>
      <c r="AP200">
        <v>4.0000000000000002E-4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2.87E-2</v>
      </c>
      <c r="AY200">
        <v>9.4000000000000004E-3</v>
      </c>
      <c r="AZ200">
        <v>1.6000000000000001E-3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1">
        <v>0.85499999999999998</v>
      </c>
      <c r="BK200" s="1">
        <v>9.6000000000000002E-2</v>
      </c>
      <c r="BL200" s="1">
        <v>2.5999999999999999E-2</v>
      </c>
      <c r="BM200" s="1">
        <v>0.57799999999999996</v>
      </c>
      <c r="BN200" s="1">
        <v>0.39900000000000002</v>
      </c>
      <c r="BO200">
        <v>1.73</v>
      </c>
      <c r="BP200">
        <v>2.5099999999999998</v>
      </c>
      <c r="BQ200" t="s">
        <v>1448</v>
      </c>
    </row>
    <row r="201" spans="1:69" x14ac:dyDescent="0.25">
      <c r="A201" t="s">
        <v>646</v>
      </c>
      <c r="B201" t="s">
        <v>358</v>
      </c>
      <c r="C201" t="s">
        <v>7</v>
      </c>
      <c r="D201" t="s">
        <v>18</v>
      </c>
      <c r="E201">
        <v>1.2301</v>
      </c>
      <c r="F201">
        <v>1.2645999999999999</v>
      </c>
      <c r="G201">
        <v>1.3549</v>
      </c>
      <c r="H201">
        <v>1.0795999999999999</v>
      </c>
      <c r="I201">
        <v>0.61750000000000005</v>
      </c>
      <c r="J201">
        <v>0.82340000000000002</v>
      </c>
      <c r="K201">
        <v>2.107661384854</v>
      </c>
      <c r="L201">
        <v>0.5489220802</v>
      </c>
      <c r="M201">
        <v>7.0199999999999999E-2</v>
      </c>
      <c r="N201">
        <v>0.1479</v>
      </c>
      <c r="O201">
        <v>3.85E-2</v>
      </c>
      <c r="P201">
        <v>8.1199999999999994E-2</v>
      </c>
      <c r="Q201">
        <v>0.15590000000000001</v>
      </c>
      <c r="R201">
        <v>1.06E-2</v>
      </c>
      <c r="S201">
        <v>2.35E-2</v>
      </c>
      <c r="T201">
        <v>8.5599999999999996E-2</v>
      </c>
      <c r="U201">
        <v>2.23E-2</v>
      </c>
      <c r="V201">
        <v>3.0000000000000001E-3</v>
      </c>
      <c r="W201">
        <v>0.1095</v>
      </c>
      <c r="X201">
        <v>6.0100000000000001E-2</v>
      </c>
      <c r="Y201">
        <v>1.6500000000000001E-2</v>
      </c>
      <c r="Z201">
        <v>1.9E-3</v>
      </c>
      <c r="AA201">
        <v>4.1000000000000003E-3</v>
      </c>
      <c r="AB201">
        <v>4.3E-3</v>
      </c>
      <c r="AC201">
        <v>2.0000000000000001E-4</v>
      </c>
      <c r="AD201">
        <v>5.7700000000000001E-2</v>
      </c>
      <c r="AE201">
        <v>3.1699999999999999E-2</v>
      </c>
      <c r="AF201">
        <v>8.6999999999999994E-3</v>
      </c>
      <c r="AG201">
        <v>1.6000000000000001E-3</v>
      </c>
      <c r="AH201">
        <v>2.9999999999999997E-4</v>
      </c>
      <c r="AI201">
        <v>5.9999999999999995E-4</v>
      </c>
      <c r="AJ201">
        <v>5.9999999999999995E-4</v>
      </c>
      <c r="AK201">
        <v>4.0000000000000002E-4</v>
      </c>
      <c r="AL201">
        <v>0</v>
      </c>
      <c r="AM201">
        <v>2.4299999999999999E-2</v>
      </c>
      <c r="AN201">
        <v>1.34E-2</v>
      </c>
      <c r="AO201">
        <v>3.7000000000000002E-3</v>
      </c>
      <c r="AP201">
        <v>6.9999999999999999E-4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8.5000000000000006E-3</v>
      </c>
      <c r="AY201">
        <v>4.7000000000000002E-3</v>
      </c>
      <c r="AZ201">
        <v>1.2999999999999999E-3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1">
        <v>0.73199999999999998</v>
      </c>
      <c r="BK201" s="1">
        <v>0.17799999999999999</v>
      </c>
      <c r="BL201" s="1">
        <v>8.4000000000000005E-2</v>
      </c>
      <c r="BM201" s="1">
        <v>0.49</v>
      </c>
      <c r="BN201" s="1">
        <v>0.504</v>
      </c>
      <c r="BO201">
        <v>2.04</v>
      </c>
      <c r="BP201">
        <v>1.98</v>
      </c>
      <c r="BQ201" t="s">
        <v>1445</v>
      </c>
    </row>
    <row r="202" spans="1:69" x14ac:dyDescent="0.25">
      <c r="A202" t="s">
        <v>647</v>
      </c>
      <c r="B202" t="s">
        <v>358</v>
      </c>
      <c r="C202" t="s">
        <v>7</v>
      </c>
      <c r="D202" t="s">
        <v>19</v>
      </c>
      <c r="E202">
        <v>1.2301</v>
      </c>
      <c r="F202">
        <v>1.2645999999999999</v>
      </c>
      <c r="G202">
        <v>1.0839000000000001</v>
      </c>
      <c r="H202">
        <v>1.0795999999999999</v>
      </c>
      <c r="I202">
        <v>1.0806</v>
      </c>
      <c r="J202">
        <v>0.82340000000000002</v>
      </c>
      <c r="K202">
        <v>1.6860979961940001</v>
      </c>
      <c r="L202">
        <v>0.96059141678399984</v>
      </c>
      <c r="M202">
        <v>7.0900000000000005E-2</v>
      </c>
      <c r="N202">
        <v>0.1195</v>
      </c>
      <c r="O202">
        <v>6.8099999999999994E-2</v>
      </c>
      <c r="P202">
        <v>0.1148</v>
      </c>
      <c r="Q202">
        <v>0.1008</v>
      </c>
      <c r="R202">
        <v>3.27E-2</v>
      </c>
      <c r="S202">
        <v>4.65E-2</v>
      </c>
      <c r="T202">
        <v>9.6799999999999997E-2</v>
      </c>
      <c r="U202">
        <v>5.5100000000000003E-2</v>
      </c>
      <c r="V202">
        <v>8.3999999999999995E-3</v>
      </c>
      <c r="W202">
        <v>5.6599999999999998E-2</v>
      </c>
      <c r="X202">
        <v>5.4399999999999997E-2</v>
      </c>
      <c r="Y202">
        <v>2.6100000000000002E-2</v>
      </c>
      <c r="Z202">
        <v>1.0500000000000001E-2</v>
      </c>
      <c r="AA202">
        <v>1.77E-2</v>
      </c>
      <c r="AB202">
        <v>1.49E-2</v>
      </c>
      <c r="AC202">
        <v>8.0000000000000004E-4</v>
      </c>
      <c r="AD202">
        <v>2.3900000000000001E-2</v>
      </c>
      <c r="AE202">
        <v>2.29E-2</v>
      </c>
      <c r="AF202">
        <v>1.0999999999999999E-2</v>
      </c>
      <c r="AG202">
        <v>3.5000000000000001E-3</v>
      </c>
      <c r="AH202">
        <v>2.5000000000000001E-3</v>
      </c>
      <c r="AI202">
        <v>4.1999999999999997E-3</v>
      </c>
      <c r="AJ202">
        <v>3.5999999999999999E-3</v>
      </c>
      <c r="AK202">
        <v>2E-3</v>
      </c>
      <c r="AL202">
        <v>1E-4</v>
      </c>
      <c r="AM202">
        <v>8.0000000000000002E-3</v>
      </c>
      <c r="AN202">
        <v>7.7000000000000002E-3</v>
      </c>
      <c r="AO202">
        <v>3.7000000000000002E-3</v>
      </c>
      <c r="AP202">
        <v>1.1999999999999999E-3</v>
      </c>
      <c r="AQ202">
        <v>2.9999999999999997E-4</v>
      </c>
      <c r="AR202">
        <v>5.0000000000000001E-4</v>
      </c>
      <c r="AS202">
        <v>8.0000000000000004E-4</v>
      </c>
      <c r="AT202">
        <v>6.9999999999999999E-4</v>
      </c>
      <c r="AU202">
        <v>4.0000000000000002E-4</v>
      </c>
      <c r="AV202">
        <v>2.0000000000000001E-4</v>
      </c>
      <c r="AW202">
        <v>0</v>
      </c>
      <c r="AX202">
        <v>2.3E-3</v>
      </c>
      <c r="AY202">
        <v>2.2000000000000001E-3</v>
      </c>
      <c r="AZ202">
        <v>1E-3</v>
      </c>
      <c r="BA202">
        <v>2.9999999999999997E-4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s="1">
        <v>0.54200000000000004</v>
      </c>
      <c r="BK202" s="1">
        <v>0.24199999999999999</v>
      </c>
      <c r="BL202" s="1">
        <v>0.214</v>
      </c>
      <c r="BM202" s="1">
        <v>0.49099999999999999</v>
      </c>
      <c r="BN202" s="1">
        <v>0.50700000000000001</v>
      </c>
      <c r="BO202">
        <v>2.04</v>
      </c>
      <c r="BP202">
        <v>1.97</v>
      </c>
      <c r="BQ202" t="s">
        <v>1445</v>
      </c>
    </row>
    <row r="203" spans="1:69" x14ac:dyDescent="0.25">
      <c r="A203" t="s">
        <v>648</v>
      </c>
      <c r="B203" t="s">
        <v>358</v>
      </c>
      <c r="C203" t="s">
        <v>7</v>
      </c>
      <c r="D203" t="s">
        <v>20</v>
      </c>
      <c r="E203">
        <v>1.2301</v>
      </c>
      <c r="F203">
        <v>1.2645999999999999</v>
      </c>
      <c r="G203">
        <v>1.6258999999999999</v>
      </c>
      <c r="H203">
        <v>1.0795999999999999</v>
      </c>
      <c r="I203">
        <v>0.92630000000000001</v>
      </c>
      <c r="J203">
        <v>0.82340000000000002</v>
      </c>
      <c r="K203">
        <v>2.5292247735139997</v>
      </c>
      <c r="L203">
        <v>0.82342756743199996</v>
      </c>
      <c r="M203">
        <v>3.5000000000000003E-2</v>
      </c>
      <c r="N203">
        <v>8.8499999999999995E-2</v>
      </c>
      <c r="O203">
        <v>2.8799999999999999E-2</v>
      </c>
      <c r="P203">
        <v>7.2900000000000006E-2</v>
      </c>
      <c r="Q203">
        <v>0.1119</v>
      </c>
      <c r="R203">
        <v>1.1900000000000001E-2</v>
      </c>
      <c r="S203">
        <v>3.7900000000000003E-2</v>
      </c>
      <c r="T203">
        <v>9.2200000000000004E-2</v>
      </c>
      <c r="U203">
        <v>0.03</v>
      </c>
      <c r="V203">
        <v>8.8000000000000005E-3</v>
      </c>
      <c r="W203">
        <v>9.4399999999999998E-2</v>
      </c>
      <c r="X203">
        <v>7.7700000000000005E-2</v>
      </c>
      <c r="Y203">
        <v>3.2000000000000001E-2</v>
      </c>
      <c r="Z203">
        <v>3.3E-3</v>
      </c>
      <c r="AA203">
        <v>8.2000000000000007E-3</v>
      </c>
      <c r="AB203">
        <v>1.04E-2</v>
      </c>
      <c r="AC203">
        <v>1.1000000000000001E-3</v>
      </c>
      <c r="AD203">
        <v>5.9700000000000003E-2</v>
      </c>
      <c r="AE203">
        <v>4.9099999999999998E-2</v>
      </c>
      <c r="AF203">
        <v>2.0199999999999999E-2</v>
      </c>
      <c r="AG203">
        <v>5.5999999999999999E-3</v>
      </c>
      <c r="AH203">
        <v>6.9999999999999999E-4</v>
      </c>
      <c r="AI203">
        <v>1.6999999999999999E-3</v>
      </c>
      <c r="AJ203">
        <v>2.0999999999999999E-3</v>
      </c>
      <c r="AK203">
        <v>1.8E-3</v>
      </c>
      <c r="AL203">
        <v>1E-4</v>
      </c>
      <c r="AM203">
        <v>3.0200000000000001E-2</v>
      </c>
      <c r="AN203">
        <v>2.4899999999999999E-2</v>
      </c>
      <c r="AO203">
        <v>1.0200000000000001E-2</v>
      </c>
      <c r="AP203">
        <v>2.8E-3</v>
      </c>
      <c r="AQ203">
        <v>5.9999999999999995E-4</v>
      </c>
      <c r="AR203">
        <v>1E-4</v>
      </c>
      <c r="AS203">
        <v>2.9999999999999997E-4</v>
      </c>
      <c r="AT203">
        <v>4.0000000000000002E-4</v>
      </c>
      <c r="AU203">
        <v>2.9999999999999997E-4</v>
      </c>
      <c r="AV203">
        <v>2.0000000000000001E-4</v>
      </c>
      <c r="AW203">
        <v>0</v>
      </c>
      <c r="AX203">
        <v>1.2699999999999999E-2</v>
      </c>
      <c r="AY203">
        <v>1.0500000000000001E-2</v>
      </c>
      <c r="AZ203">
        <v>4.3E-3</v>
      </c>
      <c r="BA203">
        <v>1.1999999999999999E-3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1">
        <v>0.72899999999999998</v>
      </c>
      <c r="BK203" s="1">
        <v>0.156</v>
      </c>
      <c r="BL203" s="1">
        <v>0.1</v>
      </c>
      <c r="BM203" s="1">
        <v>0.63600000000000001</v>
      </c>
      <c r="BN203" s="1">
        <v>0.34899999999999998</v>
      </c>
      <c r="BO203">
        <v>1.57</v>
      </c>
      <c r="BP203">
        <v>2.87</v>
      </c>
      <c r="BQ203" t="s">
        <v>1446</v>
      </c>
    </row>
    <row r="204" spans="1:69" x14ac:dyDescent="0.25">
      <c r="A204" t="s">
        <v>649</v>
      </c>
      <c r="B204" t="s">
        <v>358</v>
      </c>
      <c r="C204" t="s">
        <v>7</v>
      </c>
      <c r="D204" t="s">
        <v>21</v>
      </c>
      <c r="E204">
        <v>1.2301</v>
      </c>
      <c r="F204">
        <v>1.2645999999999999</v>
      </c>
      <c r="G204">
        <v>0.60970000000000002</v>
      </c>
      <c r="H204">
        <v>1.0795999999999999</v>
      </c>
      <c r="I204">
        <v>1.1577999999999999</v>
      </c>
      <c r="J204">
        <v>0.82340000000000002</v>
      </c>
      <c r="K204">
        <v>0.94843984526199998</v>
      </c>
      <c r="L204">
        <v>1.0292177885919997</v>
      </c>
      <c r="M204">
        <v>0.1384</v>
      </c>
      <c r="N204">
        <v>0.1313</v>
      </c>
      <c r="O204">
        <v>0.1424</v>
      </c>
      <c r="P204">
        <v>0.1351</v>
      </c>
      <c r="Q204">
        <v>6.2199999999999998E-2</v>
      </c>
      <c r="R204">
        <v>7.3300000000000004E-2</v>
      </c>
      <c r="S204">
        <v>3.3000000000000002E-2</v>
      </c>
      <c r="T204">
        <v>6.4100000000000004E-2</v>
      </c>
      <c r="U204">
        <v>6.9500000000000006E-2</v>
      </c>
      <c r="V204">
        <v>3.5999999999999999E-3</v>
      </c>
      <c r="W204">
        <v>1.9699999999999999E-2</v>
      </c>
      <c r="X204">
        <v>2.0299999999999999E-2</v>
      </c>
      <c r="Y204">
        <v>1.04E-2</v>
      </c>
      <c r="Z204">
        <v>2.5100000000000001E-2</v>
      </c>
      <c r="AA204">
        <v>2.3900000000000001E-2</v>
      </c>
      <c r="AB204">
        <v>1.1299999999999999E-2</v>
      </c>
      <c r="AC204">
        <v>2.0000000000000001E-4</v>
      </c>
      <c r="AD204">
        <v>4.7000000000000002E-3</v>
      </c>
      <c r="AE204">
        <v>4.7999999999999996E-3</v>
      </c>
      <c r="AF204">
        <v>2.5000000000000001E-3</v>
      </c>
      <c r="AG204">
        <v>8.0000000000000004E-4</v>
      </c>
      <c r="AH204">
        <v>6.4999999999999997E-3</v>
      </c>
      <c r="AI204">
        <v>6.1000000000000004E-3</v>
      </c>
      <c r="AJ204">
        <v>2.8999999999999998E-3</v>
      </c>
      <c r="AK204">
        <v>8.9999999999999998E-4</v>
      </c>
      <c r="AL204">
        <v>0</v>
      </c>
      <c r="AM204">
        <v>8.9999999999999998E-4</v>
      </c>
      <c r="AN204">
        <v>8.9999999999999998E-4</v>
      </c>
      <c r="AO204">
        <v>5.0000000000000001E-4</v>
      </c>
      <c r="AP204">
        <v>2.0000000000000001E-4</v>
      </c>
      <c r="AQ204">
        <v>0</v>
      </c>
      <c r="AR204">
        <v>1.2999999999999999E-3</v>
      </c>
      <c r="AS204">
        <v>1.2999999999999999E-3</v>
      </c>
      <c r="AT204">
        <v>5.9999999999999995E-4</v>
      </c>
      <c r="AU204">
        <v>2.0000000000000001E-4</v>
      </c>
      <c r="AV204">
        <v>0</v>
      </c>
      <c r="AW204">
        <v>0</v>
      </c>
      <c r="AX204">
        <v>1E-4</v>
      </c>
      <c r="AY204">
        <v>1E-4</v>
      </c>
      <c r="AZ204">
        <v>1E-4</v>
      </c>
      <c r="BA204">
        <v>0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s="1">
        <v>0.32400000000000001</v>
      </c>
      <c r="BK204" s="1">
        <v>0.31</v>
      </c>
      <c r="BL204" s="1">
        <v>0.36599999999999999</v>
      </c>
      <c r="BM204" s="1">
        <v>0.317</v>
      </c>
      <c r="BN204" s="1">
        <v>0.68300000000000005</v>
      </c>
      <c r="BO204">
        <v>3.15</v>
      </c>
      <c r="BP204">
        <v>1.46</v>
      </c>
      <c r="BQ204" t="s">
        <v>1444</v>
      </c>
    </row>
    <row r="205" spans="1:69" x14ac:dyDescent="0.25">
      <c r="A205" t="s">
        <v>650</v>
      </c>
      <c r="B205" t="s">
        <v>358</v>
      </c>
      <c r="C205" t="s">
        <v>7</v>
      </c>
      <c r="D205" t="s">
        <v>22</v>
      </c>
      <c r="E205">
        <v>1.2301</v>
      </c>
      <c r="F205">
        <v>1.2645999999999999</v>
      </c>
      <c r="G205">
        <v>0.97550000000000003</v>
      </c>
      <c r="H205">
        <v>1.0795999999999999</v>
      </c>
      <c r="I205">
        <v>0.74099999999999999</v>
      </c>
      <c r="J205">
        <v>0.82340000000000002</v>
      </c>
      <c r="K205">
        <v>1.5174726407300001</v>
      </c>
      <c r="L205">
        <v>0.65870649623999999</v>
      </c>
      <c r="M205">
        <v>0.1135</v>
      </c>
      <c r="N205">
        <v>0.17219999999999999</v>
      </c>
      <c r="O205">
        <v>7.4700000000000003E-2</v>
      </c>
      <c r="P205">
        <v>0.1134</v>
      </c>
      <c r="Q205">
        <v>0.13059999999999999</v>
      </c>
      <c r="R205">
        <v>2.46E-2</v>
      </c>
      <c r="S205">
        <v>2.8299999999999999E-2</v>
      </c>
      <c r="T205">
        <v>8.6099999999999996E-2</v>
      </c>
      <c r="U205">
        <v>3.7400000000000003E-2</v>
      </c>
      <c r="V205">
        <v>3.0999999999999999E-3</v>
      </c>
      <c r="W205">
        <v>6.6100000000000006E-2</v>
      </c>
      <c r="X205">
        <v>4.3499999999999997E-2</v>
      </c>
      <c r="Y205">
        <v>1.43E-2</v>
      </c>
      <c r="Z205">
        <v>5.4000000000000003E-3</v>
      </c>
      <c r="AA205">
        <v>8.2000000000000007E-3</v>
      </c>
      <c r="AB205">
        <v>6.1999999999999998E-3</v>
      </c>
      <c r="AC205">
        <v>2.0000000000000001E-4</v>
      </c>
      <c r="AD205">
        <v>2.5100000000000001E-2</v>
      </c>
      <c r="AE205">
        <v>1.6500000000000001E-2</v>
      </c>
      <c r="AF205">
        <v>5.4000000000000003E-3</v>
      </c>
      <c r="AG205">
        <v>1.1999999999999999E-3</v>
      </c>
      <c r="AH205">
        <v>8.9999999999999998E-4</v>
      </c>
      <c r="AI205">
        <v>1.4E-3</v>
      </c>
      <c r="AJ205">
        <v>1E-3</v>
      </c>
      <c r="AK205">
        <v>5.0000000000000001E-4</v>
      </c>
      <c r="AL205">
        <v>0</v>
      </c>
      <c r="AM205">
        <v>7.6E-3</v>
      </c>
      <c r="AN205">
        <v>5.0000000000000001E-3</v>
      </c>
      <c r="AO205">
        <v>1.6999999999999999E-3</v>
      </c>
      <c r="AP205">
        <v>4.0000000000000002E-4</v>
      </c>
      <c r="AQ205">
        <v>1E-4</v>
      </c>
      <c r="AR205">
        <v>1E-4</v>
      </c>
      <c r="AS205">
        <v>2.0000000000000001E-4</v>
      </c>
      <c r="AT205">
        <v>1E-4</v>
      </c>
      <c r="AU205">
        <v>1E-4</v>
      </c>
      <c r="AV205">
        <v>0</v>
      </c>
      <c r="AW205">
        <v>0</v>
      </c>
      <c r="AX205">
        <v>1.9E-3</v>
      </c>
      <c r="AY205">
        <v>1.2999999999999999E-3</v>
      </c>
      <c r="AZ205">
        <v>4.0000000000000002E-4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1">
        <v>0.57899999999999996</v>
      </c>
      <c r="BK205" s="1">
        <v>0.25800000000000001</v>
      </c>
      <c r="BL205" s="1">
        <v>0.161</v>
      </c>
      <c r="BM205" s="1">
        <v>0.37</v>
      </c>
      <c r="BN205" s="1">
        <v>0.629</v>
      </c>
      <c r="BO205">
        <v>2.7</v>
      </c>
      <c r="BP205">
        <v>1.59</v>
      </c>
      <c r="BQ205" t="s">
        <v>1445</v>
      </c>
    </row>
    <row r="206" spans="1:69" x14ac:dyDescent="0.25">
      <c r="A206" t="s">
        <v>651</v>
      </c>
      <c r="B206" t="s">
        <v>358</v>
      </c>
      <c r="C206" t="s">
        <v>7</v>
      </c>
      <c r="D206" t="s">
        <v>23</v>
      </c>
      <c r="E206">
        <v>1.2301</v>
      </c>
      <c r="F206">
        <v>1.2645999999999999</v>
      </c>
      <c r="G206">
        <v>0.27100000000000002</v>
      </c>
      <c r="H206">
        <v>1.0795999999999999</v>
      </c>
      <c r="I206">
        <v>0.61750000000000005</v>
      </c>
      <c r="J206">
        <v>0.82340000000000002</v>
      </c>
      <c r="K206">
        <v>0.42156338866000004</v>
      </c>
      <c r="L206">
        <v>0.5489220802</v>
      </c>
      <c r="M206">
        <v>0.37890000000000001</v>
      </c>
      <c r="N206">
        <v>0.15970000000000001</v>
      </c>
      <c r="O206">
        <v>0.20799999999999999</v>
      </c>
      <c r="P206">
        <v>8.77E-2</v>
      </c>
      <c r="Q206">
        <v>3.3700000000000001E-2</v>
      </c>
      <c r="R206">
        <v>5.7099999999999998E-2</v>
      </c>
      <c r="S206">
        <v>5.1000000000000004E-3</v>
      </c>
      <c r="T206">
        <v>1.8499999999999999E-2</v>
      </c>
      <c r="U206">
        <v>2.41E-2</v>
      </c>
      <c r="V206">
        <v>1E-4</v>
      </c>
      <c r="W206">
        <v>4.7000000000000002E-3</v>
      </c>
      <c r="X206">
        <v>2.5999999999999999E-3</v>
      </c>
      <c r="Y206">
        <v>6.9999999999999999E-4</v>
      </c>
      <c r="Z206">
        <v>1.04E-2</v>
      </c>
      <c r="AA206">
        <v>4.4000000000000003E-3</v>
      </c>
      <c r="AB206">
        <v>8.9999999999999998E-4</v>
      </c>
      <c r="AC206">
        <v>0</v>
      </c>
      <c r="AD206">
        <v>5.0000000000000001E-4</v>
      </c>
      <c r="AE206">
        <v>2.9999999999999997E-4</v>
      </c>
      <c r="AF206">
        <v>1E-4</v>
      </c>
      <c r="AG206">
        <v>0</v>
      </c>
      <c r="AH206">
        <v>1.4E-3</v>
      </c>
      <c r="AI206">
        <v>5.9999999999999995E-4</v>
      </c>
      <c r="AJ206">
        <v>1E-4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2.0000000000000001E-4</v>
      </c>
      <c r="AS206">
        <v>1E-4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1">
        <v>0.221</v>
      </c>
      <c r="BK206" s="1">
        <v>0.47199999999999998</v>
      </c>
      <c r="BL206" s="1">
        <v>0.307</v>
      </c>
      <c r="BM206" s="1">
        <v>7.4999999999999997E-2</v>
      </c>
      <c r="BN206" s="1">
        <v>0.92500000000000004</v>
      </c>
      <c r="BO206">
        <v>13.37</v>
      </c>
      <c r="BP206">
        <v>1.08</v>
      </c>
      <c r="BQ206" t="s">
        <v>1441</v>
      </c>
    </row>
    <row r="207" spans="1:69" x14ac:dyDescent="0.25">
      <c r="A207" t="s">
        <v>652</v>
      </c>
      <c r="B207" t="s">
        <v>358</v>
      </c>
      <c r="C207" t="s">
        <v>7</v>
      </c>
      <c r="D207" t="s">
        <v>24</v>
      </c>
      <c r="E207">
        <v>1.2301</v>
      </c>
      <c r="F207">
        <v>1.2645999999999999</v>
      </c>
      <c r="G207">
        <v>1.3549</v>
      </c>
      <c r="H207">
        <v>1.0795999999999999</v>
      </c>
      <c r="I207">
        <v>1.0806</v>
      </c>
      <c r="J207">
        <v>0.82340000000000002</v>
      </c>
      <c r="K207">
        <v>2.107661384854</v>
      </c>
      <c r="L207">
        <v>0.96059141678399984</v>
      </c>
      <c r="M207">
        <v>4.65E-2</v>
      </c>
      <c r="N207">
        <v>9.8000000000000004E-2</v>
      </c>
      <c r="O207">
        <v>4.4699999999999997E-2</v>
      </c>
      <c r="P207">
        <v>9.4100000000000003E-2</v>
      </c>
      <c r="Q207">
        <v>0.1033</v>
      </c>
      <c r="R207">
        <v>2.1499999999999998E-2</v>
      </c>
      <c r="S207">
        <v>4.7699999999999999E-2</v>
      </c>
      <c r="T207">
        <v>9.9199999999999997E-2</v>
      </c>
      <c r="U207">
        <v>4.5199999999999997E-2</v>
      </c>
      <c r="V207">
        <v>1.0699999999999999E-2</v>
      </c>
      <c r="W207">
        <v>7.2599999999999998E-2</v>
      </c>
      <c r="X207">
        <v>6.9699999999999998E-2</v>
      </c>
      <c r="Y207">
        <v>3.3500000000000002E-2</v>
      </c>
      <c r="Z207">
        <v>6.8999999999999999E-3</v>
      </c>
      <c r="AA207">
        <v>1.4500000000000001E-2</v>
      </c>
      <c r="AB207">
        <v>1.5299999999999999E-2</v>
      </c>
      <c r="AC207">
        <v>1.4E-3</v>
      </c>
      <c r="AD207">
        <v>3.8199999999999998E-2</v>
      </c>
      <c r="AE207">
        <v>3.6700000000000003E-2</v>
      </c>
      <c r="AF207">
        <v>1.7600000000000001E-2</v>
      </c>
      <c r="AG207">
        <v>5.5999999999999999E-3</v>
      </c>
      <c r="AH207">
        <v>1.6000000000000001E-3</v>
      </c>
      <c r="AI207">
        <v>3.5000000000000001E-3</v>
      </c>
      <c r="AJ207">
        <v>3.7000000000000002E-3</v>
      </c>
      <c r="AK207">
        <v>2.5999999999999999E-3</v>
      </c>
      <c r="AL207">
        <v>1E-4</v>
      </c>
      <c r="AM207">
        <v>1.61E-2</v>
      </c>
      <c r="AN207">
        <v>1.55E-2</v>
      </c>
      <c r="AO207">
        <v>7.4000000000000003E-3</v>
      </c>
      <c r="AP207">
        <v>2.3999999999999998E-3</v>
      </c>
      <c r="AQ207">
        <v>5.9999999999999995E-4</v>
      </c>
      <c r="AR207">
        <v>2.9999999999999997E-4</v>
      </c>
      <c r="AS207">
        <v>6.9999999999999999E-4</v>
      </c>
      <c r="AT207">
        <v>6.9999999999999999E-4</v>
      </c>
      <c r="AU207">
        <v>5.0000000000000001E-4</v>
      </c>
      <c r="AV207">
        <v>2.9999999999999997E-4</v>
      </c>
      <c r="AW207">
        <v>0</v>
      </c>
      <c r="AX207">
        <v>5.7000000000000002E-3</v>
      </c>
      <c r="AY207">
        <v>5.4000000000000003E-3</v>
      </c>
      <c r="AZ207">
        <v>2.5999999999999999E-3</v>
      </c>
      <c r="BA207">
        <v>8.0000000000000004E-4</v>
      </c>
      <c r="BB207">
        <v>2.0000000000000001E-4</v>
      </c>
      <c r="BC207">
        <v>0</v>
      </c>
      <c r="BD207">
        <v>1E-4</v>
      </c>
      <c r="BE207">
        <v>1E-4</v>
      </c>
      <c r="BF207">
        <v>1E-4</v>
      </c>
      <c r="BG207">
        <v>1E-4</v>
      </c>
      <c r="BH207">
        <v>0</v>
      </c>
      <c r="BI207">
        <v>0</v>
      </c>
      <c r="BJ207" s="1">
        <v>0.63100000000000001</v>
      </c>
      <c r="BK207" s="1">
        <v>0.2</v>
      </c>
      <c r="BL207" s="1">
        <v>0.16200000000000001</v>
      </c>
      <c r="BM207" s="1">
        <v>0.58599999999999997</v>
      </c>
      <c r="BN207" s="1">
        <v>0.40799999999999997</v>
      </c>
      <c r="BO207">
        <v>1.71</v>
      </c>
      <c r="BP207">
        <v>2.4500000000000002</v>
      </c>
      <c r="BQ207" t="s">
        <v>1445</v>
      </c>
    </row>
    <row r="208" spans="1:69" x14ac:dyDescent="0.25">
      <c r="A208" t="s">
        <v>653</v>
      </c>
      <c r="B208" t="s">
        <v>358</v>
      </c>
      <c r="C208" t="s">
        <v>7</v>
      </c>
      <c r="D208" t="s">
        <v>25</v>
      </c>
      <c r="E208">
        <v>1.2301</v>
      </c>
      <c r="F208">
        <v>1.2645999999999999</v>
      </c>
      <c r="G208">
        <v>1.6258999999999999</v>
      </c>
      <c r="H208">
        <v>1.0795999999999999</v>
      </c>
      <c r="I208">
        <v>0</v>
      </c>
      <c r="J208">
        <v>0.82340000000000002</v>
      </c>
      <c r="K208">
        <v>2.5292247735139997</v>
      </c>
      <c r="L208">
        <v>0</v>
      </c>
      <c r="M208">
        <v>7.9699999999999993E-2</v>
      </c>
      <c r="N208">
        <v>0.2016</v>
      </c>
      <c r="O208">
        <v>0</v>
      </c>
      <c r="P208">
        <v>0</v>
      </c>
      <c r="Q208">
        <v>0.255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0.215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0.13589999999999999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6.88E-2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2.9000000000000001E-2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1">
        <v>0.90500000000000003</v>
      </c>
      <c r="BK208" s="1">
        <v>0.08</v>
      </c>
      <c r="BL208" s="1">
        <v>0</v>
      </c>
      <c r="BM208" s="1">
        <v>0.44900000000000001</v>
      </c>
      <c r="BN208" s="1">
        <v>0.53600000000000003</v>
      </c>
      <c r="BO208">
        <v>2.23</v>
      </c>
      <c r="BP208">
        <v>1.86</v>
      </c>
      <c r="BQ208" t="s">
        <v>1448</v>
      </c>
    </row>
    <row r="209" spans="1:69" x14ac:dyDescent="0.25">
      <c r="A209" t="s">
        <v>654</v>
      </c>
      <c r="B209" t="s">
        <v>358</v>
      </c>
      <c r="C209" t="s">
        <v>7</v>
      </c>
      <c r="D209" t="s">
        <v>26</v>
      </c>
      <c r="E209">
        <v>1.2301</v>
      </c>
      <c r="F209">
        <v>1.2645999999999999</v>
      </c>
      <c r="G209">
        <v>1.0839000000000001</v>
      </c>
      <c r="H209">
        <v>1.0795999999999999</v>
      </c>
      <c r="I209">
        <v>1.2350000000000001</v>
      </c>
      <c r="J209">
        <v>0.82340000000000002</v>
      </c>
      <c r="K209">
        <v>1.6860979961940001</v>
      </c>
      <c r="L209">
        <v>1.0978441604</v>
      </c>
      <c r="M209">
        <v>6.1800000000000001E-2</v>
      </c>
      <c r="N209">
        <v>0.1042</v>
      </c>
      <c r="O209">
        <v>6.7799999999999999E-2</v>
      </c>
      <c r="P209">
        <v>0.1144</v>
      </c>
      <c r="Q209">
        <v>8.7800000000000003E-2</v>
      </c>
      <c r="R209">
        <v>3.7199999999999997E-2</v>
      </c>
      <c r="S209">
        <v>5.2900000000000003E-2</v>
      </c>
      <c r="T209">
        <v>9.64E-2</v>
      </c>
      <c r="U209">
        <v>6.2799999999999995E-2</v>
      </c>
      <c r="V209">
        <v>1.09E-2</v>
      </c>
      <c r="W209">
        <v>4.9399999999999999E-2</v>
      </c>
      <c r="X209">
        <v>5.4199999999999998E-2</v>
      </c>
      <c r="Y209">
        <v>2.98E-2</v>
      </c>
      <c r="Z209">
        <v>1.3599999999999999E-2</v>
      </c>
      <c r="AA209">
        <v>2.3E-2</v>
      </c>
      <c r="AB209">
        <v>1.9400000000000001E-2</v>
      </c>
      <c r="AC209">
        <v>1.2999999999999999E-3</v>
      </c>
      <c r="AD209">
        <v>2.0799999999999999E-2</v>
      </c>
      <c r="AE209">
        <v>2.2800000000000001E-2</v>
      </c>
      <c r="AF209">
        <v>1.2500000000000001E-2</v>
      </c>
      <c r="AG209">
        <v>4.5999999999999999E-3</v>
      </c>
      <c r="AH209">
        <v>3.7000000000000002E-3</v>
      </c>
      <c r="AI209">
        <v>6.3E-3</v>
      </c>
      <c r="AJ209">
        <v>5.3E-3</v>
      </c>
      <c r="AK209">
        <v>3.0000000000000001E-3</v>
      </c>
      <c r="AL209">
        <v>1E-4</v>
      </c>
      <c r="AM209">
        <v>7.0000000000000001E-3</v>
      </c>
      <c r="AN209">
        <v>7.7000000000000002E-3</v>
      </c>
      <c r="AO209">
        <v>4.1999999999999997E-3</v>
      </c>
      <c r="AP209">
        <v>1.5E-3</v>
      </c>
      <c r="AQ209">
        <v>4.0000000000000002E-4</v>
      </c>
      <c r="AR209">
        <v>8.0000000000000004E-4</v>
      </c>
      <c r="AS209">
        <v>1.4E-3</v>
      </c>
      <c r="AT209">
        <v>1.1999999999999999E-3</v>
      </c>
      <c r="AU209">
        <v>6.9999999999999999E-4</v>
      </c>
      <c r="AV209">
        <v>2.9999999999999997E-4</v>
      </c>
      <c r="AW209">
        <v>0</v>
      </c>
      <c r="AX209">
        <v>2E-3</v>
      </c>
      <c r="AY209">
        <v>2.2000000000000001E-3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2.0000000000000001E-4</v>
      </c>
      <c r="BG209">
        <v>1E-4</v>
      </c>
      <c r="BH209">
        <v>1E-4</v>
      </c>
      <c r="BI209">
        <v>0</v>
      </c>
      <c r="BJ209" s="1">
        <v>0.50900000000000001</v>
      </c>
      <c r="BK209" s="1">
        <v>0.24099999999999999</v>
      </c>
      <c r="BL209" s="1">
        <v>0.247</v>
      </c>
      <c r="BM209" s="1">
        <v>0.52500000000000002</v>
      </c>
      <c r="BN209" s="1">
        <v>0.47299999999999998</v>
      </c>
      <c r="BO209">
        <v>1.91</v>
      </c>
      <c r="BP209">
        <v>2.11</v>
      </c>
      <c r="BQ209" t="s">
        <v>1445</v>
      </c>
    </row>
    <row r="210" spans="1:69" x14ac:dyDescent="0.25">
      <c r="A210" t="s">
        <v>655</v>
      </c>
      <c r="B210" t="s">
        <v>358</v>
      </c>
      <c r="C210" t="s">
        <v>8</v>
      </c>
      <c r="D210" t="s">
        <v>0</v>
      </c>
      <c r="E210">
        <v>1.2301</v>
      </c>
      <c r="F210">
        <v>1.3819999999999999</v>
      </c>
      <c r="G210">
        <v>0.81289999999999996</v>
      </c>
      <c r="H210">
        <v>1.0795999999999999</v>
      </c>
      <c r="I210">
        <v>0.46310000000000001</v>
      </c>
      <c r="J210">
        <v>0.74099999999999999</v>
      </c>
      <c r="K210">
        <v>1.3819285367799998</v>
      </c>
      <c r="L210">
        <v>0.37047240515999996</v>
      </c>
      <c r="M210">
        <v>0.1734</v>
      </c>
      <c r="N210">
        <v>0.23960000000000001</v>
      </c>
      <c r="O210">
        <v>6.4199999999999993E-2</v>
      </c>
      <c r="P210">
        <v>8.8800000000000004E-2</v>
      </c>
      <c r="Q210">
        <v>0.16550000000000001</v>
      </c>
      <c r="R210">
        <v>1.1900000000000001E-2</v>
      </c>
      <c r="S210">
        <v>1.14E-2</v>
      </c>
      <c r="T210">
        <v>6.13E-2</v>
      </c>
      <c r="U210">
        <v>1.6400000000000001E-2</v>
      </c>
      <c r="V210">
        <v>5.9999999999999995E-4</v>
      </c>
      <c r="W210">
        <v>7.6300000000000007E-2</v>
      </c>
      <c r="X210">
        <v>2.8199999999999999E-2</v>
      </c>
      <c r="Y210">
        <v>5.1999999999999998E-3</v>
      </c>
      <c r="Z210">
        <v>1.5E-3</v>
      </c>
      <c r="AA210">
        <v>2E-3</v>
      </c>
      <c r="AB210">
        <v>1.4E-3</v>
      </c>
      <c r="AC210">
        <v>0</v>
      </c>
      <c r="AD210">
        <v>2.63E-2</v>
      </c>
      <c r="AE210">
        <v>9.7999999999999997E-3</v>
      </c>
      <c r="AF210">
        <v>1.8E-3</v>
      </c>
      <c r="AG210">
        <v>2.0000000000000001E-4</v>
      </c>
      <c r="AH210">
        <v>1E-4</v>
      </c>
      <c r="AI210">
        <v>2.0000000000000001E-4</v>
      </c>
      <c r="AJ210">
        <v>1E-4</v>
      </c>
      <c r="AK210">
        <v>1E-4</v>
      </c>
      <c r="AL210">
        <v>0</v>
      </c>
      <c r="AM210">
        <v>7.3000000000000001E-3</v>
      </c>
      <c r="AN210">
        <v>2.7000000000000001E-3</v>
      </c>
      <c r="AO210">
        <v>5.0000000000000001E-4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1.6999999999999999E-3</v>
      </c>
      <c r="AY210">
        <v>5.9999999999999995E-4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1">
        <v>0.627</v>
      </c>
      <c r="BK210" s="1">
        <v>0.27400000000000002</v>
      </c>
      <c r="BL210" s="1">
        <v>9.8000000000000004E-2</v>
      </c>
      <c r="BM210" s="1">
        <v>0.25600000000000001</v>
      </c>
      <c r="BN210" s="1">
        <v>0.74299999999999999</v>
      </c>
      <c r="BO210">
        <v>3.91</v>
      </c>
      <c r="BP210">
        <v>1.35</v>
      </c>
      <c r="BQ210" t="s">
        <v>1443</v>
      </c>
    </row>
    <row r="211" spans="1:69" x14ac:dyDescent="0.25">
      <c r="A211" t="s">
        <v>656</v>
      </c>
      <c r="B211" t="s">
        <v>358</v>
      </c>
      <c r="C211" t="s">
        <v>8</v>
      </c>
      <c r="D211" t="s">
        <v>1</v>
      </c>
      <c r="E211">
        <v>1.2301</v>
      </c>
      <c r="F211">
        <v>1.3819999999999999</v>
      </c>
      <c r="G211">
        <v>0.81289999999999996</v>
      </c>
      <c r="H211">
        <v>1.0795999999999999</v>
      </c>
      <c r="I211">
        <v>0.46310000000000001</v>
      </c>
      <c r="J211">
        <v>0.74099999999999999</v>
      </c>
      <c r="K211">
        <v>1.3819285367799998</v>
      </c>
      <c r="L211">
        <v>0.37047240515999996</v>
      </c>
      <c r="M211">
        <v>0.1734</v>
      </c>
      <c r="N211">
        <v>0.23960000000000001</v>
      </c>
      <c r="O211">
        <v>6.4199999999999993E-2</v>
      </c>
      <c r="P211">
        <v>8.8800000000000004E-2</v>
      </c>
      <c r="Q211">
        <v>0.16550000000000001</v>
      </c>
      <c r="R211">
        <v>1.1900000000000001E-2</v>
      </c>
      <c r="S211">
        <v>1.14E-2</v>
      </c>
      <c r="T211">
        <v>6.13E-2</v>
      </c>
      <c r="U211">
        <v>1.6400000000000001E-2</v>
      </c>
      <c r="V211">
        <v>5.9999999999999995E-4</v>
      </c>
      <c r="W211">
        <v>7.6300000000000007E-2</v>
      </c>
      <c r="X211">
        <v>2.8199999999999999E-2</v>
      </c>
      <c r="Y211">
        <v>5.1999999999999998E-3</v>
      </c>
      <c r="Z211">
        <v>1.5E-3</v>
      </c>
      <c r="AA211">
        <v>2E-3</v>
      </c>
      <c r="AB211">
        <v>1.4E-3</v>
      </c>
      <c r="AC211">
        <v>0</v>
      </c>
      <c r="AD211">
        <v>2.63E-2</v>
      </c>
      <c r="AE211">
        <v>9.7999999999999997E-3</v>
      </c>
      <c r="AF211">
        <v>1.8E-3</v>
      </c>
      <c r="AG211">
        <v>2.0000000000000001E-4</v>
      </c>
      <c r="AH211">
        <v>1E-4</v>
      </c>
      <c r="AI211">
        <v>2.0000000000000001E-4</v>
      </c>
      <c r="AJ211">
        <v>1E-4</v>
      </c>
      <c r="AK211">
        <v>1E-4</v>
      </c>
      <c r="AL211">
        <v>0</v>
      </c>
      <c r="AM211">
        <v>7.3000000000000001E-3</v>
      </c>
      <c r="AN211">
        <v>2.7000000000000001E-3</v>
      </c>
      <c r="AO211">
        <v>5.0000000000000001E-4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1.6999999999999999E-3</v>
      </c>
      <c r="AY211">
        <v>5.9999999999999995E-4</v>
      </c>
      <c r="AZ211">
        <v>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1">
        <v>0.627</v>
      </c>
      <c r="BK211" s="1">
        <v>0.27400000000000002</v>
      </c>
      <c r="BL211" s="1">
        <v>9.8000000000000004E-2</v>
      </c>
      <c r="BM211" s="1">
        <v>0.25600000000000001</v>
      </c>
      <c r="BN211" s="1">
        <v>0.74299999999999999</v>
      </c>
      <c r="BO211">
        <v>3.91</v>
      </c>
      <c r="BP211">
        <v>1.35</v>
      </c>
      <c r="BQ211" t="s">
        <v>1443</v>
      </c>
    </row>
    <row r="212" spans="1:69" x14ac:dyDescent="0.25">
      <c r="A212" t="s">
        <v>657</v>
      </c>
      <c r="B212" t="s">
        <v>358</v>
      </c>
      <c r="C212" t="s">
        <v>8</v>
      </c>
      <c r="D212" t="s">
        <v>2</v>
      </c>
      <c r="E212">
        <v>1.2301</v>
      </c>
      <c r="F212">
        <v>1.3819999999999999</v>
      </c>
      <c r="G212">
        <v>0.81289999999999996</v>
      </c>
      <c r="H212">
        <v>1.0795999999999999</v>
      </c>
      <c r="I212">
        <v>1.8525</v>
      </c>
      <c r="J212">
        <v>0.74099999999999999</v>
      </c>
      <c r="K212">
        <v>1.3819285367799998</v>
      </c>
      <c r="L212">
        <v>1.4819696189999998</v>
      </c>
      <c r="M212">
        <v>5.7000000000000002E-2</v>
      </c>
      <c r="N212">
        <v>7.8799999999999995E-2</v>
      </c>
      <c r="O212">
        <v>8.4500000000000006E-2</v>
      </c>
      <c r="P212">
        <v>0.1168</v>
      </c>
      <c r="Q212">
        <v>5.45E-2</v>
      </c>
      <c r="R212">
        <v>6.2600000000000003E-2</v>
      </c>
      <c r="S212">
        <v>5.9799999999999999E-2</v>
      </c>
      <c r="T212">
        <v>8.0699999999999994E-2</v>
      </c>
      <c r="U212">
        <v>8.6599999999999996E-2</v>
      </c>
      <c r="V212">
        <v>1.3599999999999999E-2</v>
      </c>
      <c r="W212">
        <v>2.5100000000000001E-2</v>
      </c>
      <c r="X212">
        <v>3.7199999999999997E-2</v>
      </c>
      <c r="Y212">
        <v>2.76E-2</v>
      </c>
      <c r="Z212">
        <v>3.09E-2</v>
      </c>
      <c r="AA212">
        <v>4.2799999999999998E-2</v>
      </c>
      <c r="AB212">
        <v>2.9499999999999998E-2</v>
      </c>
      <c r="AC212">
        <v>1.6999999999999999E-3</v>
      </c>
      <c r="AD212">
        <v>8.6999999999999994E-3</v>
      </c>
      <c r="AE212">
        <v>1.2800000000000001E-2</v>
      </c>
      <c r="AF212">
        <v>9.4999999999999998E-3</v>
      </c>
      <c r="AG212">
        <v>4.7000000000000002E-3</v>
      </c>
      <c r="AH212">
        <v>1.15E-2</v>
      </c>
      <c r="AI212">
        <v>1.5800000000000002E-2</v>
      </c>
      <c r="AJ212">
        <v>1.09E-2</v>
      </c>
      <c r="AK212">
        <v>5.0000000000000001E-3</v>
      </c>
      <c r="AL212">
        <v>1E-4</v>
      </c>
      <c r="AM212">
        <v>2.3999999999999998E-3</v>
      </c>
      <c r="AN212">
        <v>3.5999999999999999E-3</v>
      </c>
      <c r="AO212">
        <v>2.5999999999999999E-3</v>
      </c>
      <c r="AP212">
        <v>1.2999999999999999E-3</v>
      </c>
      <c r="AQ212">
        <v>5.0000000000000001E-4</v>
      </c>
      <c r="AR212">
        <v>3.3999999999999998E-3</v>
      </c>
      <c r="AS212">
        <v>4.7000000000000002E-3</v>
      </c>
      <c r="AT212">
        <v>3.2000000000000002E-3</v>
      </c>
      <c r="AU212">
        <v>1.5E-3</v>
      </c>
      <c r="AV212">
        <v>5.0000000000000001E-4</v>
      </c>
      <c r="AW212">
        <v>0</v>
      </c>
      <c r="AX212">
        <v>5.9999999999999995E-4</v>
      </c>
      <c r="AY212">
        <v>8.0000000000000004E-4</v>
      </c>
      <c r="AZ212">
        <v>5.9999999999999995E-4</v>
      </c>
      <c r="BA212">
        <v>2.9999999999999997E-4</v>
      </c>
      <c r="BB212">
        <v>1E-4</v>
      </c>
      <c r="BC212">
        <v>0</v>
      </c>
      <c r="BD212">
        <v>8.0000000000000004E-4</v>
      </c>
      <c r="BE212">
        <v>1.1999999999999999E-3</v>
      </c>
      <c r="BF212">
        <v>8.0000000000000004E-4</v>
      </c>
      <c r="BG212">
        <v>4.0000000000000002E-4</v>
      </c>
      <c r="BH212">
        <v>1E-4</v>
      </c>
      <c r="BI212">
        <v>0</v>
      </c>
      <c r="BJ212" s="1">
        <v>0.35199999999999998</v>
      </c>
      <c r="BK212" s="1">
        <v>0.249</v>
      </c>
      <c r="BL212" s="1">
        <v>0.39700000000000002</v>
      </c>
      <c r="BM212" s="1">
        <v>0.54400000000000004</v>
      </c>
      <c r="BN212" s="1">
        <v>0.45400000000000001</v>
      </c>
      <c r="BO212">
        <v>1.84</v>
      </c>
      <c r="BP212">
        <v>2.2000000000000002</v>
      </c>
      <c r="BQ212" t="s">
        <v>1444</v>
      </c>
    </row>
    <row r="213" spans="1:69" x14ac:dyDescent="0.25">
      <c r="A213" t="s">
        <v>658</v>
      </c>
      <c r="B213" t="s">
        <v>358</v>
      </c>
      <c r="C213" t="s">
        <v>8</v>
      </c>
      <c r="D213" t="s">
        <v>3</v>
      </c>
      <c r="E213">
        <v>1.2301</v>
      </c>
      <c r="F213">
        <v>1.3819999999999999</v>
      </c>
      <c r="G213">
        <v>0.54200000000000004</v>
      </c>
      <c r="H213">
        <v>1.0795999999999999</v>
      </c>
      <c r="I213">
        <v>1.3894</v>
      </c>
      <c r="J213">
        <v>0.74099999999999999</v>
      </c>
      <c r="K213">
        <v>0.92139902439999999</v>
      </c>
      <c r="L213">
        <v>1.1114972138399999</v>
      </c>
      <c r="M213">
        <v>0.13100000000000001</v>
      </c>
      <c r="N213">
        <v>0.1207</v>
      </c>
      <c r="O213">
        <v>0.14560000000000001</v>
      </c>
      <c r="P213">
        <v>0.1341</v>
      </c>
      <c r="Q213">
        <v>5.5599999999999997E-2</v>
      </c>
      <c r="R213">
        <v>8.09E-2</v>
      </c>
      <c r="S213">
        <v>3.4299999999999997E-2</v>
      </c>
      <c r="T213">
        <v>6.1800000000000001E-2</v>
      </c>
      <c r="U213">
        <v>7.4499999999999997E-2</v>
      </c>
      <c r="V213">
        <v>3.8999999999999998E-3</v>
      </c>
      <c r="W213">
        <v>1.7100000000000001E-2</v>
      </c>
      <c r="X213">
        <v>1.9E-2</v>
      </c>
      <c r="Y213">
        <v>1.0500000000000001E-2</v>
      </c>
      <c r="Z213">
        <v>0.03</v>
      </c>
      <c r="AA213">
        <v>2.76E-2</v>
      </c>
      <c r="AB213">
        <v>1.2699999999999999E-2</v>
      </c>
      <c r="AC213">
        <v>2.9999999999999997E-4</v>
      </c>
      <c r="AD213">
        <v>3.8999999999999998E-3</v>
      </c>
      <c r="AE213">
        <v>4.4000000000000003E-3</v>
      </c>
      <c r="AF213">
        <v>2.3999999999999998E-3</v>
      </c>
      <c r="AG213">
        <v>8.9999999999999998E-4</v>
      </c>
      <c r="AH213">
        <v>8.3000000000000001E-3</v>
      </c>
      <c r="AI213">
        <v>7.7000000000000002E-3</v>
      </c>
      <c r="AJ213">
        <v>3.5000000000000001E-3</v>
      </c>
      <c r="AK213">
        <v>1.1000000000000001E-3</v>
      </c>
      <c r="AL213">
        <v>0</v>
      </c>
      <c r="AM213">
        <v>6.9999999999999999E-4</v>
      </c>
      <c r="AN213">
        <v>8.0000000000000004E-4</v>
      </c>
      <c r="AO213">
        <v>4.0000000000000002E-4</v>
      </c>
      <c r="AP213">
        <v>2.0000000000000001E-4</v>
      </c>
      <c r="AQ213">
        <v>0</v>
      </c>
      <c r="AR213">
        <v>1.9E-3</v>
      </c>
      <c r="AS213">
        <v>1.6999999999999999E-3</v>
      </c>
      <c r="AT213">
        <v>8.0000000000000004E-4</v>
      </c>
      <c r="AU213">
        <v>2.0000000000000001E-4</v>
      </c>
      <c r="AV213">
        <v>1E-4</v>
      </c>
      <c r="AW213">
        <v>0</v>
      </c>
      <c r="AX213">
        <v>1E-4</v>
      </c>
      <c r="AY213">
        <v>1E-4</v>
      </c>
      <c r="AZ213">
        <v>1E-4</v>
      </c>
      <c r="BA213">
        <v>0</v>
      </c>
      <c r="BB213">
        <v>0</v>
      </c>
      <c r="BC213">
        <v>0</v>
      </c>
      <c r="BD213">
        <v>2.9999999999999997E-4</v>
      </c>
      <c r="BE213">
        <v>2.9999999999999997E-4</v>
      </c>
      <c r="BF213">
        <v>1E-4</v>
      </c>
      <c r="BG213">
        <v>0</v>
      </c>
      <c r="BH213">
        <v>0</v>
      </c>
      <c r="BI213">
        <v>0</v>
      </c>
      <c r="BJ213" s="1">
        <v>0.29899999999999999</v>
      </c>
      <c r="BK213" s="1">
        <v>0.30399999999999999</v>
      </c>
      <c r="BL213" s="1">
        <v>0.39700000000000002</v>
      </c>
      <c r="BM213" s="1">
        <v>0.33200000000000002</v>
      </c>
      <c r="BN213" s="1">
        <v>0.66800000000000004</v>
      </c>
      <c r="BO213">
        <v>3.01</v>
      </c>
      <c r="BP213">
        <v>1.5</v>
      </c>
      <c r="BQ213" t="s">
        <v>1444</v>
      </c>
    </row>
    <row r="214" spans="1:69" x14ac:dyDescent="0.25">
      <c r="A214" t="s">
        <v>659</v>
      </c>
      <c r="B214" t="s">
        <v>358</v>
      </c>
      <c r="C214" t="s">
        <v>8</v>
      </c>
      <c r="D214" t="s">
        <v>30</v>
      </c>
      <c r="E214">
        <v>1.2301</v>
      </c>
      <c r="F214">
        <v>1.3819999999999999</v>
      </c>
      <c r="G214">
        <v>1.2194</v>
      </c>
      <c r="H214">
        <v>1.0795999999999999</v>
      </c>
      <c r="I214">
        <v>1.0806</v>
      </c>
      <c r="J214">
        <v>0.74099999999999999</v>
      </c>
      <c r="K214">
        <v>2.0729778050799998</v>
      </c>
      <c r="L214">
        <v>0.86446227815999988</v>
      </c>
      <c r="M214">
        <v>5.2999999999999999E-2</v>
      </c>
      <c r="N214">
        <v>0.1099</v>
      </c>
      <c r="O214">
        <v>4.58E-2</v>
      </c>
      <c r="P214">
        <v>9.5000000000000001E-2</v>
      </c>
      <c r="Q214">
        <v>0.1139</v>
      </c>
      <c r="R214">
        <v>1.9800000000000002E-2</v>
      </c>
      <c r="S214">
        <v>4.2599999999999999E-2</v>
      </c>
      <c r="T214">
        <v>9.8400000000000001E-2</v>
      </c>
      <c r="U214">
        <v>4.1099999999999998E-2</v>
      </c>
      <c r="V214">
        <v>8.5000000000000006E-3</v>
      </c>
      <c r="W214">
        <v>7.8700000000000006E-2</v>
      </c>
      <c r="X214">
        <v>6.8000000000000005E-2</v>
      </c>
      <c r="Y214">
        <v>2.9399999999999999E-2</v>
      </c>
      <c r="Z214">
        <v>5.7000000000000002E-3</v>
      </c>
      <c r="AA214">
        <v>1.18E-2</v>
      </c>
      <c r="AB214">
        <v>1.23E-2</v>
      </c>
      <c r="AC214">
        <v>8.9999999999999998E-4</v>
      </c>
      <c r="AD214">
        <v>4.0800000000000003E-2</v>
      </c>
      <c r="AE214">
        <v>3.5299999999999998E-2</v>
      </c>
      <c r="AF214">
        <v>1.52E-2</v>
      </c>
      <c r="AG214">
        <v>4.4000000000000003E-3</v>
      </c>
      <c r="AH214">
        <v>1.1999999999999999E-3</v>
      </c>
      <c r="AI214">
        <v>2.5999999999999999E-3</v>
      </c>
      <c r="AJ214">
        <v>2.5999999999999999E-3</v>
      </c>
      <c r="AK214">
        <v>1.8E-3</v>
      </c>
      <c r="AL214">
        <v>1E-4</v>
      </c>
      <c r="AM214">
        <v>1.6899999999999998E-2</v>
      </c>
      <c r="AN214">
        <v>1.46E-2</v>
      </c>
      <c r="AO214">
        <v>6.3E-3</v>
      </c>
      <c r="AP214">
        <v>1.8E-3</v>
      </c>
      <c r="AQ214">
        <v>4.0000000000000002E-4</v>
      </c>
      <c r="AR214">
        <v>2.0000000000000001E-4</v>
      </c>
      <c r="AS214">
        <v>4.0000000000000002E-4</v>
      </c>
      <c r="AT214">
        <v>5.0000000000000001E-4</v>
      </c>
      <c r="AU214">
        <v>2.9999999999999997E-4</v>
      </c>
      <c r="AV214">
        <v>2.0000000000000001E-4</v>
      </c>
      <c r="AW214">
        <v>0</v>
      </c>
      <c r="AX214">
        <v>5.7999999999999996E-3</v>
      </c>
      <c r="AY214">
        <v>5.0000000000000001E-3</v>
      </c>
      <c r="AZ214">
        <v>2.2000000000000001E-3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s="1">
        <v>0.64800000000000002</v>
      </c>
      <c r="BK214" s="1">
        <v>0.2</v>
      </c>
      <c r="BL214" s="1">
        <v>0.14599999999999999</v>
      </c>
      <c r="BM214" s="1">
        <v>0.55700000000000005</v>
      </c>
      <c r="BN214" s="1">
        <v>0.437</v>
      </c>
      <c r="BO214">
        <v>1.8</v>
      </c>
      <c r="BP214">
        <v>2.29</v>
      </c>
      <c r="BQ214" t="s">
        <v>1445</v>
      </c>
    </row>
    <row r="215" spans="1:69" x14ac:dyDescent="0.25">
      <c r="A215" t="s">
        <v>660</v>
      </c>
      <c r="B215" t="s">
        <v>358</v>
      </c>
      <c r="C215" t="s">
        <v>8</v>
      </c>
      <c r="D215" t="s">
        <v>5</v>
      </c>
      <c r="E215">
        <v>1.2301</v>
      </c>
      <c r="F215">
        <v>1.3819999999999999</v>
      </c>
      <c r="G215">
        <v>0</v>
      </c>
      <c r="H215">
        <v>1.0795999999999999</v>
      </c>
      <c r="I215">
        <v>0.92630000000000001</v>
      </c>
      <c r="J215">
        <v>0.74099999999999999</v>
      </c>
      <c r="K215">
        <v>0</v>
      </c>
      <c r="L215">
        <v>0.74102480867999998</v>
      </c>
      <c r="M215">
        <v>0.47660000000000002</v>
      </c>
      <c r="N215">
        <v>0</v>
      </c>
      <c r="O215">
        <v>0.35320000000000001</v>
      </c>
      <c r="P215">
        <v>0</v>
      </c>
      <c r="Q215">
        <v>0</v>
      </c>
      <c r="R215">
        <v>0.13089999999999999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3.2300000000000002E-2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6.0000000000000001E-3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8.9999999999999998E-4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1E-4</v>
      </c>
      <c r="BE215">
        <v>0</v>
      </c>
      <c r="BF215">
        <v>0</v>
      </c>
      <c r="BG215">
        <v>0</v>
      </c>
      <c r="BH215">
        <v>0</v>
      </c>
      <c r="BI215">
        <v>0</v>
      </c>
      <c r="BJ215" s="1">
        <v>0</v>
      </c>
      <c r="BK215" s="1">
        <v>0.47699999999999998</v>
      </c>
      <c r="BL215" s="1">
        <v>0.52300000000000002</v>
      </c>
      <c r="BM215" s="1">
        <v>3.9E-2</v>
      </c>
      <c r="BN215" s="1">
        <v>0.96099999999999997</v>
      </c>
      <c r="BO215">
        <v>25.45</v>
      </c>
      <c r="BP215">
        <v>1.04</v>
      </c>
      <c r="BQ215" t="s">
        <v>1441</v>
      </c>
    </row>
    <row r="216" spans="1:69" x14ac:dyDescent="0.25">
      <c r="A216" t="s">
        <v>661</v>
      </c>
      <c r="B216" t="s">
        <v>358</v>
      </c>
      <c r="C216" t="s">
        <v>8</v>
      </c>
      <c r="D216" t="s">
        <v>6</v>
      </c>
      <c r="E216">
        <v>1.2301</v>
      </c>
      <c r="F216">
        <v>1.3819999999999999</v>
      </c>
      <c r="G216">
        <v>0.60970000000000002</v>
      </c>
      <c r="H216">
        <v>1.0795999999999999</v>
      </c>
      <c r="I216">
        <v>1.1577999999999999</v>
      </c>
      <c r="J216">
        <v>0.74099999999999999</v>
      </c>
      <c r="K216">
        <v>1.0364889025399999</v>
      </c>
      <c r="L216">
        <v>0.92622101207999974</v>
      </c>
      <c r="M216">
        <v>0.14050000000000001</v>
      </c>
      <c r="N216">
        <v>0.14560000000000001</v>
      </c>
      <c r="O216">
        <v>0.13009999999999999</v>
      </c>
      <c r="P216">
        <v>0.13489999999999999</v>
      </c>
      <c r="Q216">
        <v>7.5499999999999998E-2</v>
      </c>
      <c r="R216">
        <v>6.0299999999999999E-2</v>
      </c>
      <c r="S216">
        <v>3.2399999999999998E-2</v>
      </c>
      <c r="T216">
        <v>6.9900000000000004E-2</v>
      </c>
      <c r="U216">
        <v>6.25E-2</v>
      </c>
      <c r="V216">
        <v>3.5000000000000001E-3</v>
      </c>
      <c r="W216">
        <v>2.6100000000000002E-2</v>
      </c>
      <c r="X216">
        <v>2.41E-2</v>
      </c>
      <c r="Y216">
        <v>1.12E-2</v>
      </c>
      <c r="Z216">
        <v>1.8599999999999998E-2</v>
      </c>
      <c r="AA216">
        <v>1.9300000000000001E-2</v>
      </c>
      <c r="AB216">
        <v>0.01</v>
      </c>
      <c r="AC216">
        <v>2.0000000000000001E-4</v>
      </c>
      <c r="AD216">
        <v>6.7999999999999996E-3</v>
      </c>
      <c r="AE216">
        <v>6.3E-3</v>
      </c>
      <c r="AF216">
        <v>2.8999999999999998E-3</v>
      </c>
      <c r="AG216">
        <v>8.9999999999999998E-4</v>
      </c>
      <c r="AH216">
        <v>4.3E-3</v>
      </c>
      <c r="AI216">
        <v>4.4999999999999997E-3</v>
      </c>
      <c r="AJ216">
        <v>2.3E-3</v>
      </c>
      <c r="AK216">
        <v>8.0000000000000004E-4</v>
      </c>
      <c r="AL216">
        <v>0</v>
      </c>
      <c r="AM216">
        <v>1.4E-3</v>
      </c>
      <c r="AN216">
        <v>1.2999999999999999E-3</v>
      </c>
      <c r="AO216">
        <v>5.9999999999999995E-4</v>
      </c>
      <c r="AP216">
        <v>2.0000000000000001E-4</v>
      </c>
      <c r="AQ216">
        <v>0</v>
      </c>
      <c r="AR216">
        <v>8.0000000000000004E-4</v>
      </c>
      <c r="AS216">
        <v>8.0000000000000004E-4</v>
      </c>
      <c r="AT216">
        <v>4.0000000000000002E-4</v>
      </c>
      <c r="AU216">
        <v>1E-4</v>
      </c>
      <c r="AV216">
        <v>0</v>
      </c>
      <c r="AW216">
        <v>0</v>
      </c>
      <c r="AX216">
        <v>2.0000000000000001E-4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s="1">
        <v>0.373</v>
      </c>
      <c r="BK216" s="1">
        <v>0.311</v>
      </c>
      <c r="BL216" s="1">
        <v>0.315</v>
      </c>
      <c r="BM216" s="1">
        <v>0.313</v>
      </c>
      <c r="BN216" s="1">
        <v>0.68700000000000006</v>
      </c>
      <c r="BO216">
        <v>3.19</v>
      </c>
      <c r="BP216">
        <v>1.46</v>
      </c>
      <c r="BQ216" t="s">
        <v>1444</v>
      </c>
    </row>
    <row r="217" spans="1:69" x14ac:dyDescent="0.25">
      <c r="A217" t="s">
        <v>662</v>
      </c>
      <c r="B217" t="s">
        <v>358</v>
      </c>
      <c r="C217" t="s">
        <v>8</v>
      </c>
      <c r="D217" t="s">
        <v>7</v>
      </c>
      <c r="E217">
        <v>1.2301</v>
      </c>
      <c r="F217">
        <v>1.3819999999999999</v>
      </c>
      <c r="G217">
        <v>1.3007</v>
      </c>
      <c r="H217">
        <v>1.0795999999999999</v>
      </c>
      <c r="I217">
        <v>0.55579999999999996</v>
      </c>
      <c r="J217">
        <v>0.74099999999999999</v>
      </c>
      <c r="K217">
        <v>2.2111876587399997</v>
      </c>
      <c r="L217">
        <v>0.44463088487999991</v>
      </c>
      <c r="M217">
        <v>7.0199999999999999E-2</v>
      </c>
      <c r="N217">
        <v>0.15529999999999999</v>
      </c>
      <c r="O217">
        <v>3.1199999999999999E-2</v>
      </c>
      <c r="P217">
        <v>6.9099999999999995E-2</v>
      </c>
      <c r="Q217">
        <v>0.17169999999999999</v>
      </c>
      <c r="R217">
        <v>6.8999999999999999E-3</v>
      </c>
      <c r="S217">
        <v>1.7000000000000001E-2</v>
      </c>
      <c r="T217">
        <v>7.6399999999999996E-2</v>
      </c>
      <c r="U217">
        <v>1.54E-2</v>
      </c>
      <c r="V217">
        <v>1.9E-3</v>
      </c>
      <c r="W217">
        <v>0.12659999999999999</v>
      </c>
      <c r="X217">
        <v>5.6300000000000003E-2</v>
      </c>
      <c r="Y217">
        <v>1.2500000000000001E-2</v>
      </c>
      <c r="Z217">
        <v>1E-3</v>
      </c>
      <c r="AA217">
        <v>2.3E-3</v>
      </c>
      <c r="AB217">
        <v>2.5000000000000001E-3</v>
      </c>
      <c r="AC217">
        <v>1E-4</v>
      </c>
      <c r="AD217">
        <v>7.0000000000000007E-2</v>
      </c>
      <c r="AE217">
        <v>3.1099999999999999E-2</v>
      </c>
      <c r="AF217">
        <v>6.8999999999999999E-3</v>
      </c>
      <c r="AG217">
        <v>1E-3</v>
      </c>
      <c r="AH217">
        <v>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3.09E-2</v>
      </c>
      <c r="AN217">
        <v>1.38E-2</v>
      </c>
      <c r="AO217">
        <v>3.0999999999999999E-3</v>
      </c>
      <c r="AP217">
        <v>5.0000000000000001E-4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1.14E-2</v>
      </c>
      <c r="AY217">
        <v>5.1000000000000004E-3</v>
      </c>
      <c r="AZ217">
        <v>1.1000000000000001E-3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1">
        <v>0.77400000000000002</v>
      </c>
      <c r="BK217" s="1">
        <v>0.158</v>
      </c>
      <c r="BL217" s="1">
        <v>0.06</v>
      </c>
      <c r="BM217" s="1">
        <v>0.48799999999999999</v>
      </c>
      <c r="BN217" s="1">
        <v>0.504</v>
      </c>
      <c r="BO217">
        <v>2.0499999999999998</v>
      </c>
      <c r="BP217">
        <v>1.98</v>
      </c>
      <c r="BQ217" t="s">
        <v>1449</v>
      </c>
    </row>
    <row r="218" spans="1:69" x14ac:dyDescent="0.25">
      <c r="A218" t="s">
        <v>663</v>
      </c>
      <c r="B218" t="s">
        <v>358</v>
      </c>
      <c r="C218" t="s">
        <v>8</v>
      </c>
      <c r="D218" t="s">
        <v>9</v>
      </c>
      <c r="E218">
        <v>1.2301</v>
      </c>
      <c r="F218">
        <v>1.3819999999999999</v>
      </c>
      <c r="G218">
        <v>2.0324</v>
      </c>
      <c r="H218">
        <v>1.0795999999999999</v>
      </c>
      <c r="I218">
        <v>1.3894</v>
      </c>
      <c r="J218">
        <v>0.74099999999999999</v>
      </c>
      <c r="K218">
        <v>3.4550763416799994</v>
      </c>
      <c r="L218">
        <v>1.1114972138399999</v>
      </c>
      <c r="M218">
        <v>1.04E-2</v>
      </c>
      <c r="N218">
        <v>3.5900000000000001E-2</v>
      </c>
      <c r="O218">
        <v>1.1599999999999999E-2</v>
      </c>
      <c r="P218">
        <v>3.9899999999999998E-2</v>
      </c>
      <c r="Q218">
        <v>6.2E-2</v>
      </c>
      <c r="R218">
        <v>6.4000000000000003E-3</v>
      </c>
      <c r="S218">
        <v>3.8300000000000001E-2</v>
      </c>
      <c r="T218">
        <v>6.9000000000000006E-2</v>
      </c>
      <c r="U218">
        <v>2.2200000000000001E-2</v>
      </c>
      <c r="V218">
        <v>1.6400000000000001E-2</v>
      </c>
      <c r="W218">
        <v>7.1400000000000005E-2</v>
      </c>
      <c r="X218">
        <v>7.9399999999999998E-2</v>
      </c>
      <c r="Y218">
        <v>4.41E-2</v>
      </c>
      <c r="Z218">
        <v>2.3999999999999998E-3</v>
      </c>
      <c r="AA218">
        <v>8.2000000000000007E-3</v>
      </c>
      <c r="AB218">
        <v>1.4200000000000001E-2</v>
      </c>
      <c r="AC218">
        <v>3.8999999999999998E-3</v>
      </c>
      <c r="AD218">
        <v>6.1699999999999998E-2</v>
      </c>
      <c r="AE218">
        <v>6.8599999999999994E-2</v>
      </c>
      <c r="AF218">
        <v>3.8100000000000002E-2</v>
      </c>
      <c r="AG218">
        <v>1.41E-2</v>
      </c>
      <c r="AH218">
        <v>6.9999999999999999E-4</v>
      </c>
      <c r="AI218">
        <v>2.3E-3</v>
      </c>
      <c r="AJ218">
        <v>3.8999999999999998E-3</v>
      </c>
      <c r="AK218">
        <v>4.4999999999999997E-3</v>
      </c>
      <c r="AL218">
        <v>5.9999999999999995E-4</v>
      </c>
      <c r="AM218">
        <v>4.2599999999999999E-2</v>
      </c>
      <c r="AN218">
        <v>4.7399999999999998E-2</v>
      </c>
      <c r="AO218">
        <v>2.63E-2</v>
      </c>
      <c r="AP218">
        <v>9.7999999999999997E-3</v>
      </c>
      <c r="AQ218">
        <v>2.7000000000000001E-3</v>
      </c>
      <c r="AR218">
        <v>1E-4</v>
      </c>
      <c r="AS218">
        <v>5.0000000000000001E-4</v>
      </c>
      <c r="AT218">
        <v>8.9999999999999998E-4</v>
      </c>
      <c r="AU218">
        <v>1E-3</v>
      </c>
      <c r="AV218">
        <v>8.9999999999999998E-4</v>
      </c>
      <c r="AW218">
        <v>1E-4</v>
      </c>
      <c r="AX218">
        <v>2.46E-2</v>
      </c>
      <c r="AY218">
        <v>2.7300000000000001E-2</v>
      </c>
      <c r="AZ218">
        <v>1.52E-2</v>
      </c>
      <c r="BA218">
        <v>5.5999999999999999E-3</v>
      </c>
      <c r="BB218">
        <v>1.6000000000000001E-3</v>
      </c>
      <c r="BC218">
        <v>2.9999999999999997E-4</v>
      </c>
      <c r="BD218">
        <v>0</v>
      </c>
      <c r="BE218">
        <v>1E-4</v>
      </c>
      <c r="BF218">
        <v>2.0000000000000001E-4</v>
      </c>
      <c r="BG218">
        <v>2.0000000000000001E-4</v>
      </c>
      <c r="BH218">
        <v>2.0000000000000001E-4</v>
      </c>
      <c r="BI218">
        <v>1E-4</v>
      </c>
      <c r="BJ218" s="1">
        <v>0.748</v>
      </c>
      <c r="BK218" s="1">
        <v>0.11</v>
      </c>
      <c r="BL218" s="1">
        <v>8.1000000000000003E-2</v>
      </c>
      <c r="BM218" s="1">
        <v>0.77200000000000002</v>
      </c>
      <c r="BN218" s="1">
        <v>0.16600000000000001</v>
      </c>
      <c r="BO218">
        <v>1.3</v>
      </c>
      <c r="BP218">
        <v>6.02</v>
      </c>
      <c r="BQ218" t="s">
        <v>1446</v>
      </c>
    </row>
    <row r="219" spans="1:69" x14ac:dyDescent="0.25">
      <c r="A219" t="s">
        <v>664</v>
      </c>
      <c r="B219" t="s">
        <v>358</v>
      </c>
      <c r="C219" t="s">
        <v>8</v>
      </c>
      <c r="D219" t="s">
        <v>10</v>
      </c>
      <c r="E219">
        <v>1.2301</v>
      </c>
      <c r="F219">
        <v>1.3819999999999999</v>
      </c>
      <c r="G219">
        <v>0.40649999999999997</v>
      </c>
      <c r="H219">
        <v>1.0795999999999999</v>
      </c>
      <c r="I219">
        <v>1.3894</v>
      </c>
      <c r="J219">
        <v>0.74099999999999999</v>
      </c>
      <c r="K219">
        <v>0.69104926829999991</v>
      </c>
      <c r="L219">
        <v>1.1114972138399999</v>
      </c>
      <c r="M219">
        <v>0.16489999999999999</v>
      </c>
      <c r="N219">
        <v>0.1139</v>
      </c>
      <c r="O219">
        <v>0.18329999999999999</v>
      </c>
      <c r="P219">
        <v>0.12659999999999999</v>
      </c>
      <c r="Q219">
        <v>3.9399999999999998E-2</v>
      </c>
      <c r="R219">
        <v>0.1018</v>
      </c>
      <c r="S219">
        <v>2.4299999999999999E-2</v>
      </c>
      <c r="T219">
        <v>4.3799999999999999E-2</v>
      </c>
      <c r="U219">
        <v>7.0400000000000004E-2</v>
      </c>
      <c r="V219">
        <v>2.0999999999999999E-3</v>
      </c>
      <c r="W219">
        <v>9.1000000000000004E-3</v>
      </c>
      <c r="X219">
        <v>1.01E-2</v>
      </c>
      <c r="Y219">
        <v>5.5999999999999999E-3</v>
      </c>
      <c r="Z219">
        <v>3.7699999999999997E-2</v>
      </c>
      <c r="AA219">
        <v>2.6100000000000002E-2</v>
      </c>
      <c r="AB219">
        <v>8.9999999999999993E-3</v>
      </c>
      <c r="AC219">
        <v>1E-4</v>
      </c>
      <c r="AD219">
        <v>1.6000000000000001E-3</v>
      </c>
      <c r="AE219">
        <v>1.6999999999999999E-3</v>
      </c>
      <c r="AF219">
        <v>1E-3</v>
      </c>
      <c r="AG219">
        <v>4.0000000000000002E-4</v>
      </c>
      <c r="AH219">
        <v>1.0500000000000001E-2</v>
      </c>
      <c r="AI219">
        <v>7.1999999999999998E-3</v>
      </c>
      <c r="AJ219">
        <v>2.5000000000000001E-3</v>
      </c>
      <c r="AK219">
        <v>5.9999999999999995E-4</v>
      </c>
      <c r="AL219">
        <v>0</v>
      </c>
      <c r="AM219">
        <v>2.0000000000000001E-4</v>
      </c>
      <c r="AN219">
        <v>2.0000000000000001E-4</v>
      </c>
      <c r="AO219">
        <v>1E-4</v>
      </c>
      <c r="AP219">
        <v>0</v>
      </c>
      <c r="AQ219">
        <v>0</v>
      </c>
      <c r="AR219">
        <v>2.3E-3</v>
      </c>
      <c r="AS219">
        <v>1.6000000000000001E-3</v>
      </c>
      <c r="AT219">
        <v>5.9999999999999995E-4</v>
      </c>
      <c r="AU219">
        <v>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4.0000000000000002E-4</v>
      </c>
      <c r="BE219">
        <v>2.9999999999999997E-4</v>
      </c>
      <c r="BF219">
        <v>1E-4</v>
      </c>
      <c r="BG219">
        <v>0</v>
      </c>
      <c r="BH219">
        <v>0</v>
      </c>
      <c r="BI219">
        <v>0</v>
      </c>
      <c r="BJ219" s="1">
        <v>0.22700000000000001</v>
      </c>
      <c r="BK219" s="1">
        <v>0.318</v>
      </c>
      <c r="BL219" s="1">
        <v>0.45500000000000002</v>
      </c>
      <c r="BM219" s="1">
        <v>0.27</v>
      </c>
      <c r="BN219" s="1">
        <v>0.73</v>
      </c>
      <c r="BO219">
        <v>3.71</v>
      </c>
      <c r="BP219">
        <v>1.37</v>
      </c>
      <c r="BQ219" t="s">
        <v>1444</v>
      </c>
    </row>
    <row r="220" spans="1:69" x14ac:dyDescent="0.25">
      <c r="A220" t="s">
        <v>665</v>
      </c>
      <c r="B220" t="s">
        <v>358</v>
      </c>
      <c r="C220" t="s">
        <v>8</v>
      </c>
      <c r="D220" t="s">
        <v>11</v>
      </c>
      <c r="E220">
        <v>1.2301</v>
      </c>
      <c r="F220">
        <v>1.3819999999999999</v>
      </c>
      <c r="G220">
        <v>1.8969</v>
      </c>
      <c r="H220">
        <v>1.0795999999999999</v>
      </c>
      <c r="I220">
        <v>1.5438000000000001</v>
      </c>
      <c r="J220">
        <v>0.74099999999999999</v>
      </c>
      <c r="K220">
        <v>3.2247265855799996</v>
      </c>
      <c r="L220">
        <v>1.2350146816799998</v>
      </c>
      <c r="M220">
        <v>1.1599999999999999E-2</v>
      </c>
      <c r="N220">
        <v>3.73E-2</v>
      </c>
      <c r="O220">
        <v>1.43E-2</v>
      </c>
      <c r="P220">
        <v>4.6100000000000002E-2</v>
      </c>
      <c r="Q220">
        <v>6.0100000000000001E-2</v>
      </c>
      <c r="R220">
        <v>8.8000000000000005E-3</v>
      </c>
      <c r="S220">
        <v>4.5900000000000003E-2</v>
      </c>
      <c r="T220">
        <v>7.4300000000000005E-2</v>
      </c>
      <c r="U220">
        <v>2.8400000000000002E-2</v>
      </c>
      <c r="V220">
        <v>2.0299999999999999E-2</v>
      </c>
      <c r="W220">
        <v>6.4600000000000005E-2</v>
      </c>
      <c r="X220">
        <v>7.9799999999999996E-2</v>
      </c>
      <c r="Y220">
        <v>4.9299999999999997E-2</v>
      </c>
      <c r="Z220">
        <v>3.5999999999999999E-3</v>
      </c>
      <c r="AA220">
        <v>1.17E-2</v>
      </c>
      <c r="AB220">
        <v>1.89E-2</v>
      </c>
      <c r="AC220">
        <v>5.1000000000000004E-3</v>
      </c>
      <c r="AD220">
        <v>5.21E-2</v>
      </c>
      <c r="AE220">
        <v>6.4399999999999999E-2</v>
      </c>
      <c r="AF220">
        <v>3.9699999999999999E-2</v>
      </c>
      <c r="AG220">
        <v>1.6400000000000001E-2</v>
      </c>
      <c r="AH220">
        <v>1.1000000000000001E-3</v>
      </c>
      <c r="AI220">
        <v>3.5999999999999999E-3</v>
      </c>
      <c r="AJ220">
        <v>5.7999999999999996E-3</v>
      </c>
      <c r="AK220">
        <v>6.3E-3</v>
      </c>
      <c r="AL220">
        <v>8.0000000000000004E-4</v>
      </c>
      <c r="AM220">
        <v>3.3599999999999998E-2</v>
      </c>
      <c r="AN220">
        <v>4.1500000000000002E-2</v>
      </c>
      <c r="AO220">
        <v>2.5600000000000001E-2</v>
      </c>
      <c r="AP220">
        <v>1.06E-2</v>
      </c>
      <c r="AQ220">
        <v>3.3E-3</v>
      </c>
      <c r="AR220">
        <v>2.9999999999999997E-4</v>
      </c>
      <c r="AS220">
        <v>8.9999999999999998E-4</v>
      </c>
      <c r="AT220">
        <v>1.4E-3</v>
      </c>
      <c r="AU220">
        <v>1.5E-3</v>
      </c>
      <c r="AV220">
        <v>1.1999999999999999E-3</v>
      </c>
      <c r="AW220">
        <v>1E-4</v>
      </c>
      <c r="AX220">
        <v>1.8100000000000002E-2</v>
      </c>
      <c r="AY220">
        <v>2.23E-2</v>
      </c>
      <c r="AZ220">
        <v>1.38E-2</v>
      </c>
      <c r="BA220">
        <v>5.7000000000000002E-3</v>
      </c>
      <c r="BB220">
        <v>1.8E-3</v>
      </c>
      <c r="BC220">
        <v>4.0000000000000002E-4</v>
      </c>
      <c r="BD220">
        <v>1E-4</v>
      </c>
      <c r="BE220">
        <v>2.0000000000000001E-4</v>
      </c>
      <c r="BF220">
        <v>2.9999999999999997E-4</v>
      </c>
      <c r="BG220">
        <v>2.9999999999999997E-4</v>
      </c>
      <c r="BH220">
        <v>2.9999999999999997E-4</v>
      </c>
      <c r="BI220">
        <v>2.0000000000000001E-4</v>
      </c>
      <c r="BJ220" s="1">
        <v>0.71499999999999997</v>
      </c>
      <c r="BK220" s="1">
        <v>0.13</v>
      </c>
      <c r="BL220" s="1">
        <v>0.109</v>
      </c>
      <c r="BM220" s="1">
        <v>0.77600000000000002</v>
      </c>
      <c r="BN220" s="1">
        <v>0.17799999999999999</v>
      </c>
      <c r="BO220">
        <v>1.29</v>
      </c>
      <c r="BP220">
        <v>5.61</v>
      </c>
      <c r="BQ220" t="s">
        <v>1446</v>
      </c>
    </row>
    <row r="221" spans="1:69" x14ac:dyDescent="0.25">
      <c r="A221" t="s">
        <v>666</v>
      </c>
      <c r="B221" t="s">
        <v>358</v>
      </c>
      <c r="C221" t="s">
        <v>8</v>
      </c>
      <c r="D221" t="s">
        <v>12</v>
      </c>
      <c r="E221">
        <v>1.2301</v>
      </c>
      <c r="F221">
        <v>1.3819999999999999</v>
      </c>
      <c r="G221">
        <v>0.90329999999999999</v>
      </c>
      <c r="H221">
        <v>1.0795999999999999</v>
      </c>
      <c r="I221">
        <v>0.82340000000000002</v>
      </c>
      <c r="J221">
        <v>0.74099999999999999</v>
      </c>
      <c r="K221">
        <v>1.5356083740599997</v>
      </c>
      <c r="L221">
        <v>0.65870649623999988</v>
      </c>
      <c r="M221">
        <v>0.1114</v>
      </c>
      <c r="N221">
        <v>0.1711</v>
      </c>
      <c r="O221">
        <v>7.3400000000000007E-2</v>
      </c>
      <c r="P221">
        <v>0.11269999999999999</v>
      </c>
      <c r="Q221">
        <v>0.13139999999999999</v>
      </c>
      <c r="R221">
        <v>2.4199999999999999E-2</v>
      </c>
      <c r="S221">
        <v>2.8500000000000001E-2</v>
      </c>
      <c r="T221">
        <v>8.6499999999999994E-2</v>
      </c>
      <c r="U221">
        <v>3.7100000000000001E-2</v>
      </c>
      <c r="V221">
        <v>3.2000000000000002E-3</v>
      </c>
      <c r="W221">
        <v>6.7299999999999999E-2</v>
      </c>
      <c r="X221">
        <v>4.4299999999999999E-2</v>
      </c>
      <c r="Y221">
        <v>1.46E-2</v>
      </c>
      <c r="Z221">
        <v>5.3E-3</v>
      </c>
      <c r="AA221">
        <v>8.2000000000000007E-3</v>
      </c>
      <c r="AB221">
        <v>6.3E-3</v>
      </c>
      <c r="AC221">
        <v>2.0000000000000001E-4</v>
      </c>
      <c r="AD221">
        <v>2.58E-2</v>
      </c>
      <c r="AE221">
        <v>1.7000000000000001E-2</v>
      </c>
      <c r="AF221">
        <v>5.5999999999999999E-3</v>
      </c>
      <c r="AG221">
        <v>1.1999999999999999E-3</v>
      </c>
      <c r="AH221">
        <v>8.9999999999999998E-4</v>
      </c>
      <c r="AI221">
        <v>1.2999999999999999E-3</v>
      </c>
      <c r="AJ221">
        <v>1E-3</v>
      </c>
      <c r="AK221">
        <v>5.0000000000000001E-4</v>
      </c>
      <c r="AL221">
        <v>0</v>
      </c>
      <c r="AM221">
        <v>7.9000000000000008E-3</v>
      </c>
      <c r="AN221">
        <v>5.1999999999999998E-3</v>
      </c>
      <c r="AO221">
        <v>1.6999999999999999E-3</v>
      </c>
      <c r="AP221">
        <v>4.0000000000000002E-4</v>
      </c>
      <c r="AQ221">
        <v>1E-4</v>
      </c>
      <c r="AR221">
        <v>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2E-3</v>
      </c>
      <c r="AY221">
        <v>1.2999999999999999E-3</v>
      </c>
      <c r="AZ221">
        <v>4.0000000000000002E-4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1">
        <v>0.58399999999999996</v>
      </c>
      <c r="BK221" s="1">
        <v>0.25600000000000001</v>
      </c>
      <c r="BL221" s="1">
        <v>0.159</v>
      </c>
      <c r="BM221" s="1">
        <v>0.374</v>
      </c>
      <c r="BN221" s="1">
        <v>0.624</v>
      </c>
      <c r="BO221">
        <v>2.67</v>
      </c>
      <c r="BP221">
        <v>1.6</v>
      </c>
      <c r="BQ221" t="s">
        <v>1445</v>
      </c>
    </row>
    <row r="222" spans="1:69" x14ac:dyDescent="0.25">
      <c r="A222" t="s">
        <v>667</v>
      </c>
      <c r="B222" t="s">
        <v>358</v>
      </c>
      <c r="C222" t="s">
        <v>8</v>
      </c>
      <c r="D222" t="s">
        <v>13</v>
      </c>
      <c r="E222">
        <v>1.2301</v>
      </c>
      <c r="F222">
        <v>1.3819999999999999</v>
      </c>
      <c r="G222">
        <v>1.6258999999999999</v>
      </c>
      <c r="H222">
        <v>1.0795999999999999</v>
      </c>
      <c r="I222">
        <v>0.92630000000000001</v>
      </c>
      <c r="J222">
        <v>0.74099999999999999</v>
      </c>
      <c r="K222">
        <v>2.7640270733799994</v>
      </c>
      <c r="L222">
        <v>0.74102480867999998</v>
      </c>
      <c r="M222">
        <v>0.03</v>
      </c>
      <c r="N222">
        <v>8.3000000000000004E-2</v>
      </c>
      <c r="O222">
        <v>2.23E-2</v>
      </c>
      <c r="P222">
        <v>6.1499999999999999E-2</v>
      </c>
      <c r="Q222">
        <v>0.1148</v>
      </c>
      <c r="R222">
        <v>8.2000000000000007E-3</v>
      </c>
      <c r="S222">
        <v>3.15E-2</v>
      </c>
      <c r="T222">
        <v>8.5000000000000006E-2</v>
      </c>
      <c r="U222">
        <v>2.2800000000000001E-2</v>
      </c>
      <c r="V222">
        <v>7.1999999999999998E-3</v>
      </c>
      <c r="W222">
        <v>0.1057</v>
      </c>
      <c r="X222">
        <v>7.8399999999999997E-2</v>
      </c>
      <c r="Y222">
        <v>2.9000000000000001E-2</v>
      </c>
      <c r="Z222">
        <v>2E-3</v>
      </c>
      <c r="AA222">
        <v>5.5999999999999999E-3</v>
      </c>
      <c r="AB222">
        <v>7.7999999999999996E-3</v>
      </c>
      <c r="AC222">
        <v>8.9999999999999998E-4</v>
      </c>
      <c r="AD222">
        <v>7.3099999999999998E-2</v>
      </c>
      <c r="AE222">
        <v>5.4100000000000002E-2</v>
      </c>
      <c r="AF222">
        <v>2.01E-2</v>
      </c>
      <c r="AG222">
        <v>5.0000000000000001E-3</v>
      </c>
      <c r="AH222">
        <v>4.0000000000000002E-4</v>
      </c>
      <c r="AI222">
        <v>1E-3</v>
      </c>
      <c r="AJ222">
        <v>1.4E-3</v>
      </c>
      <c r="AK222">
        <v>1.2999999999999999E-3</v>
      </c>
      <c r="AL222">
        <v>1E-4</v>
      </c>
      <c r="AM222">
        <v>4.0399999999999998E-2</v>
      </c>
      <c r="AN222">
        <v>2.9899999999999999E-2</v>
      </c>
      <c r="AO222">
        <v>1.11E-2</v>
      </c>
      <c r="AP222">
        <v>2.7000000000000001E-3</v>
      </c>
      <c r="AQ222">
        <v>5.0000000000000001E-4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1.8599999999999998E-2</v>
      </c>
      <c r="AY222">
        <v>1.38E-2</v>
      </c>
      <c r="AZ222">
        <v>5.1000000000000004E-3</v>
      </c>
      <c r="BA222">
        <v>1.2999999999999999E-3</v>
      </c>
      <c r="BB222">
        <v>2.0000000000000001E-4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1">
        <v>0.77200000000000002</v>
      </c>
      <c r="BK222" s="1">
        <v>0.13100000000000001</v>
      </c>
      <c r="BL222" s="1">
        <v>7.3999999999999996E-2</v>
      </c>
      <c r="BM222" s="1">
        <v>0.65700000000000003</v>
      </c>
      <c r="BN222" s="1">
        <v>0.32</v>
      </c>
      <c r="BO222">
        <v>1.52</v>
      </c>
      <c r="BP222">
        <v>3.13</v>
      </c>
      <c r="BQ222" t="s">
        <v>1446</v>
      </c>
    </row>
    <row r="223" spans="1:69" x14ac:dyDescent="0.25">
      <c r="A223" t="s">
        <v>668</v>
      </c>
      <c r="B223" t="s">
        <v>358</v>
      </c>
      <c r="C223" t="s">
        <v>8</v>
      </c>
      <c r="D223" t="s">
        <v>31</v>
      </c>
      <c r="E223">
        <v>1.2301</v>
      </c>
      <c r="F223">
        <v>1.3819999999999999</v>
      </c>
      <c r="G223">
        <v>0.54200000000000004</v>
      </c>
      <c r="H223">
        <v>1.0795999999999999</v>
      </c>
      <c r="I223">
        <v>0.61750000000000005</v>
      </c>
      <c r="J223">
        <v>0.74099999999999999</v>
      </c>
      <c r="K223">
        <v>0.92139902439999999</v>
      </c>
      <c r="L223">
        <v>0.49398987299999997</v>
      </c>
      <c r="M223">
        <v>0.24279999999999999</v>
      </c>
      <c r="N223">
        <v>0.22370000000000001</v>
      </c>
      <c r="O223">
        <v>0.12</v>
      </c>
      <c r="P223">
        <v>0.1105</v>
      </c>
      <c r="Q223">
        <v>0.1031</v>
      </c>
      <c r="R223">
        <v>2.9600000000000001E-2</v>
      </c>
      <c r="S223">
        <v>1.26E-2</v>
      </c>
      <c r="T223">
        <v>5.0900000000000001E-2</v>
      </c>
      <c r="U223">
        <v>2.7300000000000001E-2</v>
      </c>
      <c r="V223">
        <v>5.9999999999999995E-4</v>
      </c>
      <c r="W223">
        <v>3.1699999999999999E-2</v>
      </c>
      <c r="X223">
        <v>1.5599999999999999E-2</v>
      </c>
      <c r="Y223">
        <v>3.8999999999999998E-3</v>
      </c>
      <c r="Z223">
        <v>4.8999999999999998E-3</v>
      </c>
      <c r="AA223">
        <v>4.4999999999999997E-3</v>
      </c>
      <c r="AB223">
        <v>2.0999999999999999E-3</v>
      </c>
      <c r="AC223">
        <v>0</v>
      </c>
      <c r="AD223">
        <v>7.3000000000000001E-3</v>
      </c>
      <c r="AE223">
        <v>3.5999999999999999E-3</v>
      </c>
      <c r="AF223">
        <v>8.9999999999999998E-4</v>
      </c>
      <c r="AG223">
        <v>1E-4</v>
      </c>
      <c r="AH223">
        <v>5.9999999999999995E-4</v>
      </c>
      <c r="AI223">
        <v>5.9999999999999995E-4</v>
      </c>
      <c r="AJ223">
        <v>2.9999999999999997E-4</v>
      </c>
      <c r="AK223">
        <v>1E-4</v>
      </c>
      <c r="AL223">
        <v>0</v>
      </c>
      <c r="AM223">
        <v>1.2999999999999999E-3</v>
      </c>
      <c r="AN223">
        <v>6.9999999999999999E-4</v>
      </c>
      <c r="AO223">
        <v>2.0000000000000001E-4</v>
      </c>
      <c r="AP223">
        <v>0</v>
      </c>
      <c r="AQ223">
        <v>0</v>
      </c>
      <c r="AR223">
        <v>1E-4</v>
      </c>
      <c r="AS223">
        <v>1E-4</v>
      </c>
      <c r="AT223">
        <v>0</v>
      </c>
      <c r="AU223">
        <v>0</v>
      </c>
      <c r="AV223">
        <v>0</v>
      </c>
      <c r="AW223">
        <v>0</v>
      </c>
      <c r="AX223">
        <v>2.0000000000000001E-4</v>
      </c>
      <c r="AY223">
        <v>1E-4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1">
        <v>0.443</v>
      </c>
      <c r="BK223" s="1">
        <v>0.36599999999999999</v>
      </c>
      <c r="BL223" s="1">
        <v>0.19</v>
      </c>
      <c r="BM223" s="1">
        <v>0.17</v>
      </c>
      <c r="BN223" s="1">
        <v>0.83</v>
      </c>
      <c r="BO223">
        <v>5.87</v>
      </c>
      <c r="BP223">
        <v>1.21</v>
      </c>
      <c r="BQ223" t="s">
        <v>1443</v>
      </c>
    </row>
    <row r="224" spans="1:69" x14ac:dyDescent="0.25">
      <c r="A224" t="s">
        <v>669</v>
      </c>
      <c r="B224" t="s">
        <v>358</v>
      </c>
      <c r="C224" t="s">
        <v>8</v>
      </c>
      <c r="D224" t="s">
        <v>15</v>
      </c>
      <c r="E224">
        <v>1.2301</v>
      </c>
      <c r="F224">
        <v>1.3819999999999999</v>
      </c>
      <c r="G224">
        <v>0.65039999999999998</v>
      </c>
      <c r="H224">
        <v>1.0795999999999999</v>
      </c>
      <c r="I224">
        <v>0.55579999999999996</v>
      </c>
      <c r="J224">
        <v>0.74099999999999999</v>
      </c>
      <c r="K224">
        <v>1.1056788292799997</v>
      </c>
      <c r="L224">
        <v>0.44463088487999991</v>
      </c>
      <c r="M224">
        <v>0.2122</v>
      </c>
      <c r="N224">
        <v>0.2346</v>
      </c>
      <c r="O224">
        <v>9.4299999999999995E-2</v>
      </c>
      <c r="P224">
        <v>0.1043</v>
      </c>
      <c r="Q224">
        <v>0.12970000000000001</v>
      </c>
      <c r="R224">
        <v>2.1000000000000001E-2</v>
      </c>
      <c r="S224">
        <v>1.2800000000000001E-2</v>
      </c>
      <c r="T224">
        <v>5.7700000000000001E-2</v>
      </c>
      <c r="U224">
        <v>2.3199999999999998E-2</v>
      </c>
      <c r="V224">
        <v>6.9999999999999999E-4</v>
      </c>
      <c r="W224">
        <v>4.7800000000000002E-2</v>
      </c>
      <c r="X224">
        <v>2.1299999999999999E-2</v>
      </c>
      <c r="Y224">
        <v>4.7000000000000002E-3</v>
      </c>
      <c r="Z224">
        <v>3.0999999999999999E-3</v>
      </c>
      <c r="AA224">
        <v>3.3999999999999998E-3</v>
      </c>
      <c r="AB224">
        <v>1.9E-3</v>
      </c>
      <c r="AC224">
        <v>0</v>
      </c>
      <c r="AD224">
        <v>1.32E-2</v>
      </c>
      <c r="AE224">
        <v>5.8999999999999999E-3</v>
      </c>
      <c r="AF224">
        <v>1.2999999999999999E-3</v>
      </c>
      <c r="AG224">
        <v>2.0000000000000001E-4</v>
      </c>
      <c r="AH224">
        <v>2.9999999999999997E-4</v>
      </c>
      <c r="AI224">
        <v>4.0000000000000002E-4</v>
      </c>
      <c r="AJ224">
        <v>2.0000000000000001E-4</v>
      </c>
      <c r="AK224">
        <v>1E-4</v>
      </c>
      <c r="AL224">
        <v>0</v>
      </c>
      <c r="AM224">
        <v>2.8999999999999998E-3</v>
      </c>
      <c r="AN224">
        <v>1.2999999999999999E-3</v>
      </c>
      <c r="AO224">
        <v>2.9999999999999997E-4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5.0000000000000001E-4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1">
        <v>0.52200000000000002</v>
      </c>
      <c r="BK224" s="1">
        <v>0.33</v>
      </c>
      <c r="BL224" s="1">
        <v>0.14799999999999999</v>
      </c>
      <c r="BM224" s="1">
        <v>0.20300000000000001</v>
      </c>
      <c r="BN224" s="1">
        <v>0.79600000000000004</v>
      </c>
      <c r="BO224">
        <v>4.91</v>
      </c>
      <c r="BP224">
        <v>1.26</v>
      </c>
      <c r="BQ224" t="s">
        <v>1443</v>
      </c>
    </row>
    <row r="225" spans="1:69" x14ac:dyDescent="0.25">
      <c r="A225" t="s">
        <v>670</v>
      </c>
      <c r="B225" t="s">
        <v>358</v>
      </c>
      <c r="C225" t="s">
        <v>8</v>
      </c>
      <c r="D225" t="s">
        <v>16</v>
      </c>
      <c r="E225">
        <v>1.2301</v>
      </c>
      <c r="F225">
        <v>1.3819999999999999</v>
      </c>
      <c r="G225">
        <v>0.90329999999999999</v>
      </c>
      <c r="H225">
        <v>1.0795999999999999</v>
      </c>
      <c r="I225">
        <v>1.3379000000000001</v>
      </c>
      <c r="J225">
        <v>0.74099999999999999</v>
      </c>
      <c r="K225">
        <v>1.5356083740599997</v>
      </c>
      <c r="L225">
        <v>1.0702980584399999</v>
      </c>
      <c r="M225">
        <v>7.3800000000000004E-2</v>
      </c>
      <c r="N225">
        <v>0.1134</v>
      </c>
      <c r="O225">
        <v>7.9000000000000001E-2</v>
      </c>
      <c r="P225">
        <v>0.12139999999999999</v>
      </c>
      <c r="Q225">
        <v>8.7099999999999997E-2</v>
      </c>
      <c r="R225">
        <v>4.2299999999999997E-2</v>
      </c>
      <c r="S225">
        <v>4.99E-2</v>
      </c>
      <c r="T225">
        <v>9.3200000000000005E-2</v>
      </c>
      <c r="U225">
        <v>6.4899999999999999E-2</v>
      </c>
      <c r="V225">
        <v>9.1000000000000004E-3</v>
      </c>
      <c r="W225">
        <v>4.4600000000000001E-2</v>
      </c>
      <c r="X225">
        <v>4.7699999999999999E-2</v>
      </c>
      <c r="Y225">
        <v>2.5499999999999998E-2</v>
      </c>
      <c r="Z225">
        <v>1.5100000000000001E-2</v>
      </c>
      <c r="AA225">
        <v>2.3199999999999998E-2</v>
      </c>
      <c r="AB225">
        <v>1.78E-2</v>
      </c>
      <c r="AC225">
        <v>8.9999999999999998E-4</v>
      </c>
      <c r="AD225">
        <v>1.7100000000000001E-2</v>
      </c>
      <c r="AE225">
        <v>1.83E-2</v>
      </c>
      <c r="AF225">
        <v>9.7999999999999997E-3</v>
      </c>
      <c r="AG225">
        <v>3.5000000000000001E-3</v>
      </c>
      <c r="AH225">
        <v>4.0000000000000001E-3</v>
      </c>
      <c r="AI225">
        <v>6.1999999999999998E-3</v>
      </c>
      <c r="AJ225">
        <v>4.7999999999999996E-3</v>
      </c>
      <c r="AK225">
        <v>2.3999999999999998E-3</v>
      </c>
      <c r="AL225">
        <v>1E-4</v>
      </c>
      <c r="AM225">
        <v>5.3E-3</v>
      </c>
      <c r="AN225">
        <v>5.5999999999999999E-3</v>
      </c>
      <c r="AO225">
        <v>3.0000000000000001E-3</v>
      </c>
      <c r="AP225">
        <v>1.1000000000000001E-3</v>
      </c>
      <c r="AQ225">
        <v>2.9999999999999997E-4</v>
      </c>
      <c r="AR225">
        <v>8.9999999999999998E-4</v>
      </c>
      <c r="AS225">
        <v>1.2999999999999999E-3</v>
      </c>
      <c r="AT225">
        <v>1E-3</v>
      </c>
      <c r="AU225">
        <v>5.0000000000000001E-4</v>
      </c>
      <c r="AV225">
        <v>2.0000000000000001E-4</v>
      </c>
      <c r="AW225">
        <v>0</v>
      </c>
      <c r="AX225">
        <v>1.2999999999999999E-3</v>
      </c>
      <c r="AY225">
        <v>1.4E-3</v>
      </c>
      <c r="AZ225">
        <v>8.0000000000000004E-4</v>
      </c>
      <c r="BA225">
        <v>2.9999999999999997E-4</v>
      </c>
      <c r="BB225">
        <v>1E-4</v>
      </c>
      <c r="BC225">
        <v>0</v>
      </c>
      <c r="BD225">
        <v>2.0000000000000001E-4</v>
      </c>
      <c r="BE225">
        <v>2.0000000000000001E-4</v>
      </c>
      <c r="BF225">
        <v>2.0000000000000001E-4</v>
      </c>
      <c r="BG225">
        <v>1E-4</v>
      </c>
      <c r="BH225">
        <v>0</v>
      </c>
      <c r="BI225">
        <v>0</v>
      </c>
      <c r="BJ225" s="1">
        <v>0.47899999999999998</v>
      </c>
      <c r="BK225" s="1">
        <v>0.255</v>
      </c>
      <c r="BL225" s="1">
        <v>0.26400000000000001</v>
      </c>
      <c r="BM225" s="1">
        <v>0.48199999999999998</v>
      </c>
      <c r="BN225" s="1">
        <v>0.51700000000000002</v>
      </c>
      <c r="BO225">
        <v>2.08</v>
      </c>
      <c r="BP225">
        <v>1.93</v>
      </c>
      <c r="BQ225" t="s">
        <v>1445</v>
      </c>
    </row>
    <row r="226" spans="1:69" x14ac:dyDescent="0.25">
      <c r="A226" t="s">
        <v>671</v>
      </c>
      <c r="B226" t="s">
        <v>358</v>
      </c>
      <c r="C226" t="s">
        <v>8</v>
      </c>
      <c r="D226" t="s">
        <v>32</v>
      </c>
      <c r="E226">
        <v>1.2301</v>
      </c>
      <c r="F226">
        <v>1.3819999999999999</v>
      </c>
      <c r="G226">
        <v>1.7885</v>
      </c>
      <c r="H226">
        <v>1.0795999999999999</v>
      </c>
      <c r="I226">
        <v>0.3705</v>
      </c>
      <c r="J226">
        <v>0.74099999999999999</v>
      </c>
      <c r="K226">
        <v>3.0404467806999995</v>
      </c>
      <c r="L226">
        <v>0.29639392379999996</v>
      </c>
      <c r="M226">
        <v>3.5499999999999997E-2</v>
      </c>
      <c r="N226">
        <v>0.1081</v>
      </c>
      <c r="O226">
        <v>1.0500000000000001E-2</v>
      </c>
      <c r="P226">
        <v>3.2000000000000001E-2</v>
      </c>
      <c r="Q226">
        <v>0.1643</v>
      </c>
      <c r="R226">
        <v>1.6000000000000001E-3</v>
      </c>
      <c r="S226">
        <v>7.1999999999999998E-3</v>
      </c>
      <c r="T226">
        <v>4.87E-2</v>
      </c>
      <c r="U226">
        <v>4.7000000000000002E-3</v>
      </c>
      <c r="V226">
        <v>6.9999999999999999E-4</v>
      </c>
      <c r="W226">
        <v>0.16650000000000001</v>
      </c>
      <c r="X226">
        <v>4.9399999999999999E-2</v>
      </c>
      <c r="Y226">
        <v>7.3000000000000001E-3</v>
      </c>
      <c r="Z226">
        <v>2.0000000000000001E-4</v>
      </c>
      <c r="AA226">
        <v>5.0000000000000001E-4</v>
      </c>
      <c r="AB226">
        <v>6.9999999999999999E-4</v>
      </c>
      <c r="AC226">
        <v>0</v>
      </c>
      <c r="AD226">
        <v>0.12659999999999999</v>
      </c>
      <c r="AE226">
        <v>3.7499999999999999E-2</v>
      </c>
      <c r="AF226">
        <v>5.5999999999999999E-3</v>
      </c>
      <c r="AG226">
        <v>5.0000000000000001E-4</v>
      </c>
      <c r="AH226">
        <v>0</v>
      </c>
      <c r="AI226">
        <v>0</v>
      </c>
      <c r="AJ226">
        <v>1E-4</v>
      </c>
      <c r="AK226">
        <v>1E-4</v>
      </c>
      <c r="AL226">
        <v>0</v>
      </c>
      <c r="AM226">
        <v>7.6999999999999999E-2</v>
      </c>
      <c r="AN226">
        <v>2.2800000000000001E-2</v>
      </c>
      <c r="AO226">
        <v>3.3999999999999998E-3</v>
      </c>
      <c r="AP226">
        <v>2.9999999999999997E-4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3.9E-2</v>
      </c>
      <c r="AY226">
        <v>1.1599999999999999E-2</v>
      </c>
      <c r="AZ226">
        <v>1.6999999999999999E-3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1">
        <v>0.87</v>
      </c>
      <c r="BK226" s="1">
        <v>7.4999999999999997E-2</v>
      </c>
      <c r="BL226" s="1">
        <v>1.7999999999999999E-2</v>
      </c>
      <c r="BM226" s="1">
        <v>0.61199999999999999</v>
      </c>
      <c r="BN226" s="1">
        <v>0.35199999999999998</v>
      </c>
      <c r="BO226">
        <v>1.63</v>
      </c>
      <c r="BP226">
        <v>2.84</v>
      </c>
      <c r="BQ226" t="s">
        <v>1448</v>
      </c>
    </row>
    <row r="227" spans="1:69" x14ac:dyDescent="0.25">
      <c r="A227" t="s">
        <v>672</v>
      </c>
      <c r="B227" t="s">
        <v>358</v>
      </c>
      <c r="C227" t="s">
        <v>8</v>
      </c>
      <c r="D227" t="s">
        <v>18</v>
      </c>
      <c r="E227">
        <v>1.2301</v>
      </c>
      <c r="F227">
        <v>1.3819999999999999</v>
      </c>
      <c r="G227">
        <v>1.3549</v>
      </c>
      <c r="H227">
        <v>1.0795999999999999</v>
      </c>
      <c r="I227">
        <v>0.61750000000000005</v>
      </c>
      <c r="J227">
        <v>0.74099999999999999</v>
      </c>
      <c r="K227">
        <v>2.3033275611799997</v>
      </c>
      <c r="L227">
        <v>0.49398987299999997</v>
      </c>
      <c r="M227">
        <v>6.0999999999999999E-2</v>
      </c>
      <c r="N227">
        <v>0.1404</v>
      </c>
      <c r="O227">
        <v>3.0099999999999998E-2</v>
      </c>
      <c r="P227">
        <v>6.9400000000000003E-2</v>
      </c>
      <c r="Q227">
        <v>0.16170000000000001</v>
      </c>
      <c r="R227">
        <v>7.4000000000000003E-3</v>
      </c>
      <c r="S227">
        <v>1.9699999999999999E-2</v>
      </c>
      <c r="T227">
        <v>7.9899999999999999E-2</v>
      </c>
      <c r="U227">
        <v>1.7100000000000001E-2</v>
      </c>
      <c r="V227">
        <v>2.5000000000000001E-3</v>
      </c>
      <c r="W227">
        <v>0.1242</v>
      </c>
      <c r="X227">
        <v>6.13E-2</v>
      </c>
      <c r="Y227">
        <v>1.52E-2</v>
      </c>
      <c r="Z227">
        <v>1.1999999999999999E-3</v>
      </c>
      <c r="AA227">
        <v>2.8E-3</v>
      </c>
      <c r="AB227">
        <v>3.2000000000000002E-3</v>
      </c>
      <c r="AC227">
        <v>2.0000000000000001E-4</v>
      </c>
      <c r="AD227">
        <v>7.1499999999999994E-2</v>
      </c>
      <c r="AE227">
        <v>3.5299999999999998E-2</v>
      </c>
      <c r="AF227">
        <v>8.6999999999999994E-3</v>
      </c>
      <c r="AG227">
        <v>1.4E-3</v>
      </c>
      <c r="AH227">
        <v>2.0000000000000001E-4</v>
      </c>
      <c r="AI227">
        <v>2.9999999999999997E-4</v>
      </c>
      <c r="AJ227">
        <v>4.0000000000000002E-4</v>
      </c>
      <c r="AK227">
        <v>2.9999999999999997E-4</v>
      </c>
      <c r="AL227">
        <v>0</v>
      </c>
      <c r="AM227">
        <v>3.2899999999999999E-2</v>
      </c>
      <c r="AN227">
        <v>1.6299999999999999E-2</v>
      </c>
      <c r="AO227">
        <v>4.0000000000000001E-3</v>
      </c>
      <c r="AP227">
        <v>6.9999999999999999E-4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1.26E-2</v>
      </c>
      <c r="AY227">
        <v>6.1999999999999998E-3</v>
      </c>
      <c r="AZ227">
        <v>1.5E-3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1">
        <v>0.77400000000000002</v>
      </c>
      <c r="BK227" s="1">
        <v>0.153</v>
      </c>
      <c r="BL227" s="1">
        <v>6.3E-2</v>
      </c>
      <c r="BM227" s="1">
        <v>0.52</v>
      </c>
      <c r="BN227" s="1">
        <v>0.47</v>
      </c>
      <c r="BO227">
        <v>1.92</v>
      </c>
      <c r="BP227">
        <v>2.13</v>
      </c>
      <c r="BQ227" t="s">
        <v>1449</v>
      </c>
    </row>
    <row r="228" spans="1:69" x14ac:dyDescent="0.25">
      <c r="A228" t="s">
        <v>673</v>
      </c>
      <c r="B228" t="s">
        <v>358</v>
      </c>
      <c r="C228" t="s">
        <v>8</v>
      </c>
      <c r="D228" t="s">
        <v>19</v>
      </c>
      <c r="E228">
        <v>1.2301</v>
      </c>
      <c r="F228">
        <v>1.3819999999999999</v>
      </c>
      <c r="G228">
        <v>1.0839000000000001</v>
      </c>
      <c r="H228">
        <v>1.0795999999999999</v>
      </c>
      <c r="I228">
        <v>1.0806</v>
      </c>
      <c r="J228">
        <v>0.74099999999999999</v>
      </c>
      <c r="K228">
        <v>1.84262804898</v>
      </c>
      <c r="L228">
        <v>0.86446227815999988</v>
      </c>
      <c r="M228">
        <v>6.6699999999999995E-2</v>
      </c>
      <c r="N228">
        <v>0.123</v>
      </c>
      <c r="O228">
        <v>5.7700000000000001E-2</v>
      </c>
      <c r="P228">
        <v>0.10630000000000001</v>
      </c>
      <c r="Q228">
        <v>0.1133</v>
      </c>
      <c r="R228">
        <v>2.4899999999999999E-2</v>
      </c>
      <c r="S228">
        <v>4.2299999999999997E-2</v>
      </c>
      <c r="T228">
        <v>9.7900000000000001E-2</v>
      </c>
      <c r="U228">
        <v>4.5900000000000003E-2</v>
      </c>
      <c r="V228">
        <v>7.4999999999999997E-3</v>
      </c>
      <c r="W228">
        <v>6.9599999999999995E-2</v>
      </c>
      <c r="X228">
        <v>6.0100000000000001E-2</v>
      </c>
      <c r="Y228">
        <v>2.5999999999999999E-2</v>
      </c>
      <c r="Z228">
        <v>7.1999999999999998E-3</v>
      </c>
      <c r="AA228">
        <v>1.32E-2</v>
      </c>
      <c r="AB228">
        <v>1.2200000000000001E-2</v>
      </c>
      <c r="AC228">
        <v>6.9999999999999999E-4</v>
      </c>
      <c r="AD228">
        <v>3.2099999999999997E-2</v>
      </c>
      <c r="AE228">
        <v>2.7699999999999999E-2</v>
      </c>
      <c r="AF228">
        <v>1.2E-2</v>
      </c>
      <c r="AG228">
        <v>3.5000000000000001E-3</v>
      </c>
      <c r="AH228">
        <v>1.6000000000000001E-3</v>
      </c>
      <c r="AI228">
        <v>2.8999999999999998E-3</v>
      </c>
      <c r="AJ228">
        <v>2.5999999999999999E-3</v>
      </c>
      <c r="AK228">
        <v>1.6000000000000001E-3</v>
      </c>
      <c r="AL228">
        <v>0</v>
      </c>
      <c r="AM228">
        <v>1.18E-2</v>
      </c>
      <c r="AN228">
        <v>1.0200000000000001E-2</v>
      </c>
      <c r="AO228">
        <v>4.4000000000000003E-3</v>
      </c>
      <c r="AP228">
        <v>1.2999999999999999E-3</v>
      </c>
      <c r="AQ228">
        <v>2.9999999999999997E-4</v>
      </c>
      <c r="AR228">
        <v>2.9999999999999997E-4</v>
      </c>
      <c r="AS228">
        <v>5.0000000000000001E-4</v>
      </c>
      <c r="AT228">
        <v>5.0000000000000001E-4</v>
      </c>
      <c r="AU228">
        <v>2.9999999999999997E-4</v>
      </c>
      <c r="AV228">
        <v>1E-4</v>
      </c>
      <c r="AW228">
        <v>0</v>
      </c>
      <c r="AX228">
        <v>3.5999999999999999E-3</v>
      </c>
      <c r="AY228">
        <v>3.0999999999999999E-3</v>
      </c>
      <c r="AZ228">
        <v>1.4E-3</v>
      </c>
      <c r="BA228">
        <v>4.0000000000000002E-4</v>
      </c>
      <c r="BB228">
        <v>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s="1">
        <v>0.60199999999999998</v>
      </c>
      <c r="BK228" s="1">
        <v>0.224</v>
      </c>
      <c r="BL228" s="1">
        <v>0.17199999999999999</v>
      </c>
      <c r="BM228" s="1">
        <v>0.505</v>
      </c>
      <c r="BN228" s="1">
        <v>0.49199999999999999</v>
      </c>
      <c r="BO228">
        <v>1.98</v>
      </c>
      <c r="BP228">
        <v>2.0299999999999998</v>
      </c>
      <c r="BQ228" t="s">
        <v>1445</v>
      </c>
    </row>
    <row r="229" spans="1:69" x14ac:dyDescent="0.25">
      <c r="A229" t="s">
        <v>674</v>
      </c>
      <c r="B229" t="s">
        <v>358</v>
      </c>
      <c r="C229" t="s">
        <v>8</v>
      </c>
      <c r="D229" t="s">
        <v>20</v>
      </c>
      <c r="E229">
        <v>1.2301</v>
      </c>
      <c r="F229">
        <v>1.3819999999999999</v>
      </c>
      <c r="G229">
        <v>1.6258999999999999</v>
      </c>
      <c r="H229">
        <v>1.0795999999999999</v>
      </c>
      <c r="I229">
        <v>0.92630000000000001</v>
      </c>
      <c r="J229">
        <v>0.74099999999999999</v>
      </c>
      <c r="K229">
        <v>2.7640270733799994</v>
      </c>
      <c r="L229">
        <v>0.74102480867999998</v>
      </c>
      <c r="M229">
        <v>0.03</v>
      </c>
      <c r="N229">
        <v>8.3000000000000004E-2</v>
      </c>
      <c r="O229">
        <v>2.23E-2</v>
      </c>
      <c r="P229">
        <v>6.1499999999999999E-2</v>
      </c>
      <c r="Q229">
        <v>0.1148</v>
      </c>
      <c r="R229">
        <v>8.2000000000000007E-3</v>
      </c>
      <c r="S229">
        <v>3.15E-2</v>
      </c>
      <c r="T229">
        <v>8.5000000000000006E-2</v>
      </c>
      <c r="U229">
        <v>2.2800000000000001E-2</v>
      </c>
      <c r="V229">
        <v>7.1999999999999998E-3</v>
      </c>
      <c r="W229">
        <v>0.1057</v>
      </c>
      <c r="X229">
        <v>7.8399999999999997E-2</v>
      </c>
      <c r="Y229">
        <v>2.9000000000000001E-2</v>
      </c>
      <c r="Z229">
        <v>2E-3</v>
      </c>
      <c r="AA229">
        <v>5.5999999999999999E-3</v>
      </c>
      <c r="AB229">
        <v>7.7999999999999996E-3</v>
      </c>
      <c r="AC229">
        <v>8.9999999999999998E-4</v>
      </c>
      <c r="AD229">
        <v>7.3099999999999998E-2</v>
      </c>
      <c r="AE229">
        <v>5.4100000000000002E-2</v>
      </c>
      <c r="AF229">
        <v>2.01E-2</v>
      </c>
      <c r="AG229">
        <v>5.0000000000000001E-3</v>
      </c>
      <c r="AH229">
        <v>4.0000000000000002E-4</v>
      </c>
      <c r="AI229">
        <v>1E-3</v>
      </c>
      <c r="AJ229">
        <v>1.4E-3</v>
      </c>
      <c r="AK229">
        <v>1.2999999999999999E-3</v>
      </c>
      <c r="AL229">
        <v>1E-4</v>
      </c>
      <c r="AM229">
        <v>4.0399999999999998E-2</v>
      </c>
      <c r="AN229">
        <v>2.9899999999999999E-2</v>
      </c>
      <c r="AO229">
        <v>1.11E-2</v>
      </c>
      <c r="AP229">
        <v>2.7000000000000001E-3</v>
      </c>
      <c r="AQ229">
        <v>5.0000000000000001E-4</v>
      </c>
      <c r="AR229">
        <v>1E-4</v>
      </c>
      <c r="AS229">
        <v>2.0000000000000001E-4</v>
      </c>
      <c r="AT229">
        <v>2.0000000000000001E-4</v>
      </c>
      <c r="AU229">
        <v>2.0000000000000001E-4</v>
      </c>
      <c r="AV229">
        <v>1E-4</v>
      </c>
      <c r="AW229">
        <v>0</v>
      </c>
      <c r="AX229">
        <v>1.8599999999999998E-2</v>
      </c>
      <c r="AY229">
        <v>1.38E-2</v>
      </c>
      <c r="AZ229">
        <v>5.1000000000000004E-3</v>
      </c>
      <c r="BA229">
        <v>1.2999999999999999E-3</v>
      </c>
      <c r="BB229">
        <v>2.0000000000000001E-4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1">
        <v>0.77200000000000002</v>
      </c>
      <c r="BK229" s="1">
        <v>0.13100000000000001</v>
      </c>
      <c r="BL229" s="1">
        <v>7.3999999999999996E-2</v>
      </c>
      <c r="BM229" s="1">
        <v>0.65700000000000003</v>
      </c>
      <c r="BN229" s="1">
        <v>0.32</v>
      </c>
      <c r="BO229">
        <v>1.52</v>
      </c>
      <c r="BP229">
        <v>3.13</v>
      </c>
      <c r="BQ229" t="s">
        <v>1446</v>
      </c>
    </row>
    <row r="230" spans="1:69" x14ac:dyDescent="0.25">
      <c r="A230" t="s">
        <v>675</v>
      </c>
      <c r="B230" t="s">
        <v>358</v>
      </c>
      <c r="C230" t="s">
        <v>8</v>
      </c>
      <c r="D230" t="s">
        <v>21</v>
      </c>
      <c r="E230">
        <v>1.2301</v>
      </c>
      <c r="F230">
        <v>1.3819999999999999</v>
      </c>
      <c r="G230">
        <v>0.60970000000000002</v>
      </c>
      <c r="H230">
        <v>1.0795999999999999</v>
      </c>
      <c r="I230">
        <v>1.1577999999999999</v>
      </c>
      <c r="J230">
        <v>0.74099999999999999</v>
      </c>
      <c r="K230">
        <v>1.0364889025399999</v>
      </c>
      <c r="L230">
        <v>0.92622101207999974</v>
      </c>
      <c r="M230">
        <v>0.14050000000000001</v>
      </c>
      <c r="N230">
        <v>0.14560000000000001</v>
      </c>
      <c r="O230">
        <v>0.13009999999999999</v>
      </c>
      <c r="P230">
        <v>0.13489999999999999</v>
      </c>
      <c r="Q230">
        <v>7.5499999999999998E-2</v>
      </c>
      <c r="R230">
        <v>6.0299999999999999E-2</v>
      </c>
      <c r="S230">
        <v>3.2399999999999998E-2</v>
      </c>
      <c r="T230">
        <v>6.9900000000000004E-2</v>
      </c>
      <c r="U230">
        <v>6.25E-2</v>
      </c>
      <c r="V230">
        <v>3.5000000000000001E-3</v>
      </c>
      <c r="W230">
        <v>2.6100000000000002E-2</v>
      </c>
      <c r="X230">
        <v>2.41E-2</v>
      </c>
      <c r="Y230">
        <v>1.12E-2</v>
      </c>
      <c r="Z230">
        <v>1.8599999999999998E-2</v>
      </c>
      <c r="AA230">
        <v>1.9300000000000001E-2</v>
      </c>
      <c r="AB230">
        <v>0.01</v>
      </c>
      <c r="AC230">
        <v>2.0000000000000001E-4</v>
      </c>
      <c r="AD230">
        <v>6.7999999999999996E-3</v>
      </c>
      <c r="AE230">
        <v>6.3E-3</v>
      </c>
      <c r="AF230">
        <v>2.8999999999999998E-3</v>
      </c>
      <c r="AG230">
        <v>8.9999999999999998E-4</v>
      </c>
      <c r="AH230">
        <v>4.3E-3</v>
      </c>
      <c r="AI230">
        <v>4.4999999999999997E-3</v>
      </c>
      <c r="AJ230">
        <v>2.3E-3</v>
      </c>
      <c r="AK230">
        <v>8.0000000000000004E-4</v>
      </c>
      <c r="AL230">
        <v>0</v>
      </c>
      <c r="AM230">
        <v>1.4E-3</v>
      </c>
      <c r="AN230">
        <v>1.2999999999999999E-3</v>
      </c>
      <c r="AO230">
        <v>5.9999999999999995E-4</v>
      </c>
      <c r="AP230">
        <v>2.0000000000000001E-4</v>
      </c>
      <c r="AQ230">
        <v>0</v>
      </c>
      <c r="AR230">
        <v>8.0000000000000004E-4</v>
      </c>
      <c r="AS230">
        <v>8.0000000000000004E-4</v>
      </c>
      <c r="AT230">
        <v>4.0000000000000002E-4</v>
      </c>
      <c r="AU230">
        <v>1E-4</v>
      </c>
      <c r="AV230">
        <v>0</v>
      </c>
      <c r="AW230">
        <v>0</v>
      </c>
      <c r="AX230">
        <v>2.0000000000000001E-4</v>
      </c>
      <c r="AY230">
        <v>2.0000000000000001E-4</v>
      </c>
      <c r="AZ230">
        <v>1E-4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s="1">
        <v>0.373</v>
      </c>
      <c r="BK230" s="1">
        <v>0.311</v>
      </c>
      <c r="BL230" s="1">
        <v>0.315</v>
      </c>
      <c r="BM230" s="1">
        <v>0.313</v>
      </c>
      <c r="BN230" s="1">
        <v>0.68700000000000006</v>
      </c>
      <c r="BO230">
        <v>3.19</v>
      </c>
      <c r="BP230">
        <v>1.46</v>
      </c>
      <c r="BQ230" t="s">
        <v>1444</v>
      </c>
    </row>
    <row r="231" spans="1:69" x14ac:dyDescent="0.25">
      <c r="A231" t="s">
        <v>676</v>
      </c>
      <c r="B231" t="s">
        <v>358</v>
      </c>
      <c r="C231" t="s">
        <v>8</v>
      </c>
      <c r="D231" t="s">
        <v>22</v>
      </c>
      <c r="E231">
        <v>1.2301</v>
      </c>
      <c r="F231">
        <v>1.3819999999999999</v>
      </c>
      <c r="G231">
        <v>0.97550000000000003</v>
      </c>
      <c r="H231">
        <v>1.0795999999999999</v>
      </c>
      <c r="I231">
        <v>0.74099999999999999</v>
      </c>
      <c r="J231">
        <v>0.74099999999999999</v>
      </c>
      <c r="K231">
        <v>1.6583482440999999</v>
      </c>
      <c r="L231">
        <v>0.59278784759999992</v>
      </c>
      <c r="M231">
        <v>0.1053</v>
      </c>
      <c r="N231">
        <v>0.17460000000000001</v>
      </c>
      <c r="O231">
        <v>6.2399999999999997E-2</v>
      </c>
      <c r="P231">
        <v>0.10349999999999999</v>
      </c>
      <c r="Q231">
        <v>0.14480000000000001</v>
      </c>
      <c r="R231">
        <v>1.8499999999999999E-2</v>
      </c>
      <c r="S231">
        <v>2.5399999999999999E-2</v>
      </c>
      <c r="T231">
        <v>8.5800000000000001E-2</v>
      </c>
      <c r="U231">
        <v>3.0700000000000002E-2</v>
      </c>
      <c r="V231">
        <v>2.8E-3</v>
      </c>
      <c r="W231">
        <v>0.08</v>
      </c>
      <c r="X231">
        <v>4.7399999999999998E-2</v>
      </c>
      <c r="Y231">
        <v>1.41E-2</v>
      </c>
      <c r="Z231">
        <v>3.7000000000000002E-3</v>
      </c>
      <c r="AA231">
        <v>6.1000000000000004E-3</v>
      </c>
      <c r="AB231">
        <v>5.0000000000000001E-3</v>
      </c>
      <c r="AC231">
        <v>2.0000000000000001E-4</v>
      </c>
      <c r="AD231">
        <v>3.32E-2</v>
      </c>
      <c r="AE231">
        <v>1.9699999999999999E-2</v>
      </c>
      <c r="AF231">
        <v>5.7999999999999996E-3</v>
      </c>
      <c r="AG231">
        <v>1.1999999999999999E-3</v>
      </c>
      <c r="AH231">
        <v>5.0000000000000001E-4</v>
      </c>
      <c r="AI231">
        <v>8.9999999999999998E-4</v>
      </c>
      <c r="AJ231">
        <v>6.9999999999999999E-4</v>
      </c>
      <c r="AK231">
        <v>4.0000000000000002E-4</v>
      </c>
      <c r="AL231">
        <v>0</v>
      </c>
      <c r="AM231">
        <v>1.0999999999999999E-2</v>
      </c>
      <c r="AN231">
        <v>6.4999999999999997E-3</v>
      </c>
      <c r="AO231">
        <v>1.9E-3</v>
      </c>
      <c r="AP231">
        <v>4.0000000000000002E-4</v>
      </c>
      <c r="AQ231">
        <v>1E-4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3.0000000000000001E-3</v>
      </c>
      <c r="AY231">
        <v>1.8E-3</v>
      </c>
      <c r="AZ231">
        <v>5.0000000000000001E-4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1">
        <v>0.63200000000000001</v>
      </c>
      <c r="BK231" s="1">
        <v>0.23699999999999999</v>
      </c>
      <c r="BL231" s="1">
        <v>0.129</v>
      </c>
      <c r="BM231" s="1">
        <v>0.38900000000000001</v>
      </c>
      <c r="BN231" s="1">
        <v>0.60899999999999999</v>
      </c>
      <c r="BO231">
        <v>2.57</v>
      </c>
      <c r="BP231">
        <v>1.64</v>
      </c>
      <c r="BQ231" t="s">
        <v>1445</v>
      </c>
    </row>
    <row r="232" spans="1:69" x14ac:dyDescent="0.25">
      <c r="A232" t="s">
        <v>677</v>
      </c>
      <c r="B232" t="s">
        <v>358</v>
      </c>
      <c r="C232" t="s">
        <v>8</v>
      </c>
      <c r="D232" t="s">
        <v>23</v>
      </c>
      <c r="E232">
        <v>1.2301</v>
      </c>
      <c r="F232">
        <v>1.3819999999999999</v>
      </c>
      <c r="G232">
        <v>0.27100000000000002</v>
      </c>
      <c r="H232">
        <v>1.0795999999999999</v>
      </c>
      <c r="I232">
        <v>0.61750000000000005</v>
      </c>
      <c r="J232">
        <v>0.74099999999999999</v>
      </c>
      <c r="K232">
        <v>0.46069951219999999</v>
      </c>
      <c r="L232">
        <v>0.49398987299999997</v>
      </c>
      <c r="M232">
        <v>0.38490000000000002</v>
      </c>
      <c r="N232">
        <v>0.17730000000000001</v>
      </c>
      <c r="O232">
        <v>0.19020000000000001</v>
      </c>
      <c r="P232">
        <v>8.7599999999999997E-2</v>
      </c>
      <c r="Q232">
        <v>4.0800000000000003E-2</v>
      </c>
      <c r="R232">
        <v>4.7E-2</v>
      </c>
      <c r="S232">
        <v>5.0000000000000001E-3</v>
      </c>
      <c r="T232">
        <v>2.0199999999999999E-2</v>
      </c>
      <c r="U232">
        <v>2.1600000000000001E-2</v>
      </c>
      <c r="V232">
        <v>1E-4</v>
      </c>
      <c r="W232">
        <v>6.3E-3</v>
      </c>
      <c r="X232">
        <v>3.0999999999999999E-3</v>
      </c>
      <c r="Y232">
        <v>8.0000000000000004E-4</v>
      </c>
      <c r="Z232">
        <v>7.7000000000000002E-3</v>
      </c>
      <c r="AA232">
        <v>3.5999999999999999E-3</v>
      </c>
      <c r="AB232">
        <v>8.0000000000000004E-4</v>
      </c>
      <c r="AC232">
        <v>0</v>
      </c>
      <c r="AD232">
        <v>6.9999999999999999E-4</v>
      </c>
      <c r="AE232">
        <v>4.0000000000000002E-4</v>
      </c>
      <c r="AF232">
        <v>1E-4</v>
      </c>
      <c r="AG232">
        <v>0</v>
      </c>
      <c r="AH232">
        <v>1E-3</v>
      </c>
      <c r="AI232">
        <v>4.0000000000000002E-4</v>
      </c>
      <c r="AJ232">
        <v>1E-4</v>
      </c>
      <c r="AK232">
        <v>0</v>
      </c>
      <c r="AL232">
        <v>0</v>
      </c>
      <c r="AM232">
        <v>1E-4</v>
      </c>
      <c r="AN232">
        <v>0</v>
      </c>
      <c r="AO232">
        <v>0</v>
      </c>
      <c r="AP232">
        <v>0</v>
      </c>
      <c r="AQ232">
        <v>0</v>
      </c>
      <c r="AR232">
        <v>1E-4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1">
        <v>0.25</v>
      </c>
      <c r="BK232" s="1">
        <v>0.47799999999999998</v>
      </c>
      <c r="BL232" s="1">
        <v>0.27200000000000002</v>
      </c>
      <c r="BM232" s="1">
        <v>7.1999999999999995E-2</v>
      </c>
      <c r="BN232" s="1">
        <v>0.92800000000000005</v>
      </c>
      <c r="BO232">
        <v>13.87</v>
      </c>
      <c r="BP232">
        <v>1.08</v>
      </c>
      <c r="BQ232" t="s">
        <v>1439</v>
      </c>
    </row>
    <row r="233" spans="1:69" x14ac:dyDescent="0.25">
      <c r="A233" t="s">
        <v>678</v>
      </c>
      <c r="B233" t="s">
        <v>358</v>
      </c>
      <c r="C233" t="s">
        <v>8</v>
      </c>
      <c r="D233" t="s">
        <v>24</v>
      </c>
      <c r="E233">
        <v>1.2301</v>
      </c>
      <c r="F233">
        <v>1.3819999999999999</v>
      </c>
      <c r="G233">
        <v>1.3549</v>
      </c>
      <c r="H233">
        <v>1.0795999999999999</v>
      </c>
      <c r="I233">
        <v>1.0806</v>
      </c>
      <c r="J233">
        <v>0.74099999999999999</v>
      </c>
      <c r="K233">
        <v>2.3033275611799997</v>
      </c>
      <c r="L233">
        <v>0.86446227815999988</v>
      </c>
      <c r="M233">
        <v>4.2099999999999999E-2</v>
      </c>
      <c r="N233">
        <v>9.7000000000000003E-2</v>
      </c>
      <c r="O233">
        <v>3.6400000000000002E-2</v>
      </c>
      <c r="P233">
        <v>8.3799999999999999E-2</v>
      </c>
      <c r="Q233">
        <v>0.11169999999999999</v>
      </c>
      <c r="R233">
        <v>1.5699999999999999E-2</v>
      </c>
      <c r="S233">
        <v>4.1700000000000001E-2</v>
      </c>
      <c r="T233">
        <v>9.6500000000000002E-2</v>
      </c>
      <c r="U233">
        <v>3.6200000000000003E-2</v>
      </c>
      <c r="V233">
        <v>9.1999999999999998E-3</v>
      </c>
      <c r="W233">
        <v>8.5699999999999998E-2</v>
      </c>
      <c r="X233">
        <v>7.4099999999999999E-2</v>
      </c>
      <c r="Y233">
        <v>3.2000000000000001E-2</v>
      </c>
      <c r="Z233">
        <v>4.4999999999999997E-3</v>
      </c>
      <c r="AA233">
        <v>1.04E-2</v>
      </c>
      <c r="AB233">
        <v>1.2E-2</v>
      </c>
      <c r="AC233">
        <v>1.1000000000000001E-3</v>
      </c>
      <c r="AD233">
        <v>4.9399999999999999E-2</v>
      </c>
      <c r="AE233">
        <v>4.2700000000000002E-2</v>
      </c>
      <c r="AF233">
        <v>1.84E-2</v>
      </c>
      <c r="AG233">
        <v>5.3E-3</v>
      </c>
      <c r="AH233">
        <v>1E-3</v>
      </c>
      <c r="AI233">
        <v>2.3E-3</v>
      </c>
      <c r="AJ233">
        <v>2.5999999999999999E-3</v>
      </c>
      <c r="AK233">
        <v>2E-3</v>
      </c>
      <c r="AL233">
        <v>1E-4</v>
      </c>
      <c r="AM233">
        <v>2.2700000000000001E-2</v>
      </c>
      <c r="AN233">
        <v>1.9699999999999999E-2</v>
      </c>
      <c r="AO233">
        <v>8.5000000000000006E-3</v>
      </c>
      <c r="AP233">
        <v>2.3999999999999998E-3</v>
      </c>
      <c r="AQ233">
        <v>5.0000000000000001E-4</v>
      </c>
      <c r="AR233">
        <v>2.0000000000000001E-4</v>
      </c>
      <c r="AS233">
        <v>4.0000000000000002E-4</v>
      </c>
      <c r="AT233">
        <v>4.0000000000000002E-4</v>
      </c>
      <c r="AU233">
        <v>2.9999999999999997E-4</v>
      </c>
      <c r="AV233">
        <v>2.0000000000000001E-4</v>
      </c>
      <c r="AW233">
        <v>0</v>
      </c>
      <c r="AX233">
        <v>8.6999999999999994E-3</v>
      </c>
      <c r="AY233">
        <v>7.4999999999999997E-3</v>
      </c>
      <c r="AZ233">
        <v>3.3E-3</v>
      </c>
      <c r="BA233">
        <v>8.9999999999999998E-4</v>
      </c>
      <c r="BB233">
        <v>2.0000000000000001E-4</v>
      </c>
      <c r="BC233">
        <v>0</v>
      </c>
      <c r="BD233">
        <v>0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s="1">
        <v>0.68700000000000006</v>
      </c>
      <c r="BK233" s="1">
        <v>0.17799999999999999</v>
      </c>
      <c r="BL233" s="1">
        <v>0.125</v>
      </c>
      <c r="BM233" s="1">
        <v>0.60299999999999998</v>
      </c>
      <c r="BN233" s="1">
        <v>0.38700000000000001</v>
      </c>
      <c r="BO233">
        <v>1.66</v>
      </c>
      <c r="BP233">
        <v>2.59</v>
      </c>
      <c r="BQ233" t="s">
        <v>1445</v>
      </c>
    </row>
    <row r="234" spans="1:69" x14ac:dyDescent="0.25">
      <c r="A234" t="s">
        <v>679</v>
      </c>
      <c r="B234" t="s">
        <v>358</v>
      </c>
      <c r="C234" t="s">
        <v>8</v>
      </c>
      <c r="D234" t="s">
        <v>25</v>
      </c>
      <c r="E234">
        <v>1.2301</v>
      </c>
      <c r="F234">
        <v>1.3819999999999999</v>
      </c>
      <c r="G234">
        <v>1.6258999999999999</v>
      </c>
      <c r="H234">
        <v>1.0795999999999999</v>
      </c>
      <c r="I234">
        <v>0</v>
      </c>
      <c r="J234">
        <v>0.74099999999999999</v>
      </c>
      <c r="K234">
        <v>2.7640270733799994</v>
      </c>
      <c r="L234">
        <v>0</v>
      </c>
      <c r="M234">
        <v>6.3E-2</v>
      </c>
      <c r="N234">
        <v>0.17419999999999999</v>
      </c>
      <c r="O234">
        <v>0</v>
      </c>
      <c r="P234">
        <v>0</v>
      </c>
      <c r="Q234">
        <v>0.24079999999999999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0.22189999999999999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0.15329999999999999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8.4699999999999998E-2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3.9E-2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1">
        <v>0.91400000000000003</v>
      </c>
      <c r="BK234" s="1">
        <v>6.3E-2</v>
      </c>
      <c r="BL234" s="1">
        <v>0</v>
      </c>
      <c r="BM234" s="1">
        <v>0.499</v>
      </c>
      <c r="BN234" s="1">
        <v>0.47799999999999998</v>
      </c>
      <c r="BO234">
        <v>2</v>
      </c>
      <c r="BP234">
        <v>2.09</v>
      </c>
      <c r="BQ234" t="s">
        <v>1448</v>
      </c>
    </row>
    <row r="235" spans="1:69" x14ac:dyDescent="0.25">
      <c r="A235" t="s">
        <v>680</v>
      </c>
      <c r="B235" t="s">
        <v>358</v>
      </c>
      <c r="C235" t="s">
        <v>8</v>
      </c>
      <c r="D235" t="s">
        <v>26</v>
      </c>
      <c r="E235">
        <v>1.2301</v>
      </c>
      <c r="F235">
        <v>1.3819999999999999</v>
      </c>
      <c r="G235">
        <v>1.0839000000000001</v>
      </c>
      <c r="H235">
        <v>1.0795999999999999</v>
      </c>
      <c r="I235">
        <v>1.2350000000000001</v>
      </c>
      <c r="J235">
        <v>0.74099999999999999</v>
      </c>
      <c r="K235">
        <v>1.84262804898</v>
      </c>
      <c r="L235">
        <v>0.98797974599999994</v>
      </c>
      <c r="M235">
        <v>5.8999999999999997E-2</v>
      </c>
      <c r="N235">
        <v>0.1087</v>
      </c>
      <c r="O235">
        <v>5.8299999999999998E-2</v>
      </c>
      <c r="P235">
        <v>0.1074</v>
      </c>
      <c r="Q235">
        <v>0.10009999999999999</v>
      </c>
      <c r="R235">
        <v>2.8799999999999999E-2</v>
      </c>
      <c r="S235">
        <v>4.8899999999999999E-2</v>
      </c>
      <c r="T235">
        <v>9.8900000000000002E-2</v>
      </c>
      <c r="U235">
        <v>5.2999999999999999E-2</v>
      </c>
      <c r="V235">
        <v>9.9000000000000008E-3</v>
      </c>
      <c r="W235">
        <v>6.1499999999999999E-2</v>
      </c>
      <c r="X235">
        <v>6.08E-2</v>
      </c>
      <c r="Y235">
        <v>0.03</v>
      </c>
      <c r="Z235">
        <v>9.4999999999999998E-3</v>
      </c>
      <c r="AA235">
        <v>1.7500000000000002E-2</v>
      </c>
      <c r="AB235">
        <v>1.61E-2</v>
      </c>
      <c r="AC235">
        <v>1.1000000000000001E-3</v>
      </c>
      <c r="AD235">
        <v>2.8299999999999999E-2</v>
      </c>
      <c r="AE235">
        <v>2.8000000000000001E-2</v>
      </c>
      <c r="AF235">
        <v>1.38E-2</v>
      </c>
      <c r="AG235">
        <v>4.5999999999999999E-3</v>
      </c>
      <c r="AH235">
        <v>2.3E-3</v>
      </c>
      <c r="AI235">
        <v>4.3E-3</v>
      </c>
      <c r="AJ235">
        <v>4.0000000000000001E-3</v>
      </c>
      <c r="AK235">
        <v>2.3999999999999998E-3</v>
      </c>
      <c r="AL235">
        <v>1E-4</v>
      </c>
      <c r="AM235">
        <v>1.04E-2</v>
      </c>
      <c r="AN235">
        <v>1.03E-2</v>
      </c>
      <c r="AO235">
        <v>5.1000000000000004E-3</v>
      </c>
      <c r="AP235">
        <v>1.6999999999999999E-3</v>
      </c>
      <c r="AQ235">
        <v>4.0000000000000002E-4</v>
      </c>
      <c r="AR235">
        <v>5.0000000000000001E-4</v>
      </c>
      <c r="AS235">
        <v>8.9999999999999998E-4</v>
      </c>
      <c r="AT235">
        <v>8.0000000000000004E-4</v>
      </c>
      <c r="AU235">
        <v>5.0000000000000001E-4</v>
      </c>
      <c r="AV235">
        <v>2.0000000000000001E-4</v>
      </c>
      <c r="AW235">
        <v>0</v>
      </c>
      <c r="AX235">
        <v>3.2000000000000002E-3</v>
      </c>
      <c r="AY235">
        <v>3.2000000000000002E-3</v>
      </c>
      <c r="AZ235">
        <v>1.6000000000000001E-3</v>
      </c>
      <c r="BA235">
        <v>5.0000000000000001E-4</v>
      </c>
      <c r="BB235">
        <v>1E-4</v>
      </c>
      <c r="BC235">
        <v>0</v>
      </c>
      <c r="BD235">
        <v>1E-4</v>
      </c>
      <c r="BE235">
        <v>1E-4</v>
      </c>
      <c r="BF235">
        <v>1E-4</v>
      </c>
      <c r="BG235">
        <v>1E-4</v>
      </c>
      <c r="BH235">
        <v>0</v>
      </c>
      <c r="BI235">
        <v>0</v>
      </c>
      <c r="BJ235" s="1">
        <v>0.57099999999999995</v>
      </c>
      <c r="BK235" s="1">
        <v>0.22600000000000001</v>
      </c>
      <c r="BL235" s="1">
        <v>0.2</v>
      </c>
      <c r="BM235" s="1">
        <v>0.53500000000000003</v>
      </c>
      <c r="BN235" s="1">
        <v>0.46200000000000002</v>
      </c>
      <c r="BO235">
        <v>1.87</v>
      </c>
      <c r="BP235">
        <v>2.16</v>
      </c>
      <c r="BQ235" t="s">
        <v>1445</v>
      </c>
    </row>
    <row r="236" spans="1:69" x14ac:dyDescent="0.25">
      <c r="A236" t="s">
        <v>681</v>
      </c>
      <c r="B236" t="s">
        <v>358</v>
      </c>
      <c r="C236" t="s">
        <v>9</v>
      </c>
      <c r="D236" t="s">
        <v>0</v>
      </c>
      <c r="E236">
        <v>1.2301</v>
      </c>
      <c r="F236">
        <v>0.48780000000000001</v>
      </c>
      <c r="G236">
        <v>0.81289999999999996</v>
      </c>
      <c r="H236">
        <v>1.0795999999999999</v>
      </c>
      <c r="I236">
        <v>0.46310000000000001</v>
      </c>
      <c r="J236">
        <v>1.2968</v>
      </c>
      <c r="K236">
        <v>0.48777477586199997</v>
      </c>
      <c r="L236">
        <v>0.64835170716799995</v>
      </c>
      <c r="M236">
        <v>0.3211</v>
      </c>
      <c r="N236">
        <v>0.15659999999999999</v>
      </c>
      <c r="O236">
        <v>0.2082</v>
      </c>
      <c r="P236">
        <v>0.10150000000000001</v>
      </c>
      <c r="Q236">
        <v>3.8199999999999998E-2</v>
      </c>
      <c r="R236">
        <v>6.7500000000000004E-2</v>
      </c>
      <c r="S236">
        <v>8.0000000000000002E-3</v>
      </c>
      <c r="T236">
        <v>2.4799999999999999E-2</v>
      </c>
      <c r="U236">
        <v>3.2899999999999999E-2</v>
      </c>
      <c r="V236">
        <v>2.9999999999999997E-4</v>
      </c>
      <c r="W236">
        <v>6.1999999999999998E-3</v>
      </c>
      <c r="X236">
        <v>4.0000000000000001E-3</v>
      </c>
      <c r="Y236">
        <v>1.2999999999999999E-3</v>
      </c>
      <c r="Z236">
        <v>1.46E-2</v>
      </c>
      <c r="AA236">
        <v>7.1000000000000004E-3</v>
      </c>
      <c r="AB236">
        <v>1.6999999999999999E-3</v>
      </c>
      <c r="AC236">
        <v>0</v>
      </c>
      <c r="AD236">
        <v>8.0000000000000004E-4</v>
      </c>
      <c r="AE236">
        <v>5.0000000000000001E-4</v>
      </c>
      <c r="AF236">
        <v>2.0000000000000001E-4</v>
      </c>
      <c r="AG236">
        <v>0</v>
      </c>
      <c r="AH236">
        <v>2.3999999999999998E-3</v>
      </c>
      <c r="AI236">
        <v>1.1999999999999999E-3</v>
      </c>
      <c r="AJ236">
        <v>2.9999999999999997E-4</v>
      </c>
      <c r="AK236">
        <v>0</v>
      </c>
      <c r="AL236">
        <v>0</v>
      </c>
      <c r="AM236">
        <v>1E-4</v>
      </c>
      <c r="AN236">
        <v>0</v>
      </c>
      <c r="AO236">
        <v>0</v>
      </c>
      <c r="AP236">
        <v>0</v>
      </c>
      <c r="AQ236">
        <v>0</v>
      </c>
      <c r="AR236">
        <v>2.9999999999999997E-4</v>
      </c>
      <c r="AS236">
        <v>1E-4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1">
        <v>0.23300000000000001</v>
      </c>
      <c r="BK236" s="1">
        <v>0.43099999999999999</v>
      </c>
      <c r="BL236" s="1">
        <v>0.33600000000000002</v>
      </c>
      <c r="BM236" s="1">
        <v>0.107</v>
      </c>
      <c r="BN236" s="1">
        <v>0.89300000000000002</v>
      </c>
      <c r="BO236">
        <v>9.36</v>
      </c>
      <c r="BP236">
        <v>1.1200000000000001</v>
      </c>
      <c r="BQ236" t="s">
        <v>1441</v>
      </c>
    </row>
    <row r="237" spans="1:69" x14ac:dyDescent="0.25">
      <c r="A237" t="s">
        <v>682</v>
      </c>
      <c r="B237" t="s">
        <v>358</v>
      </c>
      <c r="C237" t="s">
        <v>9</v>
      </c>
      <c r="D237" t="s">
        <v>1</v>
      </c>
      <c r="E237">
        <v>1.2301</v>
      </c>
      <c r="F237">
        <v>0.48780000000000001</v>
      </c>
      <c r="G237">
        <v>0.81289999999999996</v>
      </c>
      <c r="H237">
        <v>1.0795999999999999</v>
      </c>
      <c r="I237">
        <v>0.46310000000000001</v>
      </c>
      <c r="J237">
        <v>1.2968</v>
      </c>
      <c r="K237">
        <v>0.48777477586199997</v>
      </c>
      <c r="L237">
        <v>0.64835170716799995</v>
      </c>
      <c r="M237">
        <v>0.3211</v>
      </c>
      <c r="N237">
        <v>0.15659999999999999</v>
      </c>
      <c r="O237">
        <v>0.2082</v>
      </c>
      <c r="P237">
        <v>0.10150000000000001</v>
      </c>
      <c r="Q237">
        <v>3.8199999999999998E-2</v>
      </c>
      <c r="R237">
        <v>6.7500000000000004E-2</v>
      </c>
      <c r="S237">
        <v>8.0000000000000002E-3</v>
      </c>
      <c r="T237">
        <v>2.4799999999999999E-2</v>
      </c>
      <c r="U237">
        <v>3.2899999999999999E-2</v>
      </c>
      <c r="V237">
        <v>2.9999999999999997E-4</v>
      </c>
      <c r="W237">
        <v>6.1999999999999998E-3</v>
      </c>
      <c r="X237">
        <v>4.0000000000000001E-3</v>
      </c>
      <c r="Y237">
        <v>1.2999999999999999E-3</v>
      </c>
      <c r="Z237">
        <v>1.46E-2</v>
      </c>
      <c r="AA237">
        <v>7.1000000000000004E-3</v>
      </c>
      <c r="AB237">
        <v>1.6999999999999999E-3</v>
      </c>
      <c r="AC237">
        <v>0</v>
      </c>
      <c r="AD237">
        <v>8.0000000000000004E-4</v>
      </c>
      <c r="AE237">
        <v>5.0000000000000001E-4</v>
      </c>
      <c r="AF237">
        <v>2.0000000000000001E-4</v>
      </c>
      <c r="AG237">
        <v>0</v>
      </c>
      <c r="AH237">
        <v>2.3999999999999998E-3</v>
      </c>
      <c r="AI237">
        <v>1.1999999999999999E-3</v>
      </c>
      <c r="AJ237">
        <v>2.9999999999999997E-4</v>
      </c>
      <c r="AK237">
        <v>0</v>
      </c>
      <c r="AL237">
        <v>0</v>
      </c>
      <c r="AM237">
        <v>1E-4</v>
      </c>
      <c r="AN237">
        <v>0</v>
      </c>
      <c r="AO237">
        <v>0</v>
      </c>
      <c r="AP237">
        <v>0</v>
      </c>
      <c r="AQ237">
        <v>0</v>
      </c>
      <c r="AR237">
        <v>2.9999999999999997E-4</v>
      </c>
      <c r="AS237">
        <v>1E-4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1">
        <v>0.23300000000000001</v>
      </c>
      <c r="BK237" s="1">
        <v>0.43099999999999999</v>
      </c>
      <c r="BL237" s="1">
        <v>0.33600000000000002</v>
      </c>
      <c r="BM237" s="1">
        <v>0.107</v>
      </c>
      <c r="BN237" s="1">
        <v>0.89300000000000002</v>
      </c>
      <c r="BO237">
        <v>9.36</v>
      </c>
      <c r="BP237">
        <v>1.1200000000000001</v>
      </c>
      <c r="BQ237" t="s">
        <v>1441</v>
      </c>
    </row>
    <row r="238" spans="1:69" x14ac:dyDescent="0.25">
      <c r="A238" t="s">
        <v>683</v>
      </c>
      <c r="B238" t="s">
        <v>358</v>
      </c>
      <c r="C238" t="s">
        <v>9</v>
      </c>
      <c r="D238" t="s">
        <v>2</v>
      </c>
      <c r="E238">
        <v>1.2301</v>
      </c>
      <c r="F238">
        <v>0.48780000000000001</v>
      </c>
      <c r="G238">
        <v>0.81289999999999996</v>
      </c>
      <c r="H238">
        <v>1.0795999999999999</v>
      </c>
      <c r="I238">
        <v>1.8525</v>
      </c>
      <c r="J238">
        <v>1.2968</v>
      </c>
      <c r="K238">
        <v>0.48777477586199997</v>
      </c>
      <c r="L238">
        <v>2.5935468311999998</v>
      </c>
      <c r="M238">
        <v>4.5900000000000003E-2</v>
      </c>
      <c r="N238">
        <v>2.24E-2</v>
      </c>
      <c r="O238">
        <v>0.11899999999999999</v>
      </c>
      <c r="P238">
        <v>5.8099999999999999E-2</v>
      </c>
      <c r="Q238">
        <v>5.4999999999999997E-3</v>
      </c>
      <c r="R238">
        <v>0.15440000000000001</v>
      </c>
      <c r="S238">
        <v>1.84E-2</v>
      </c>
      <c r="T238">
        <v>1.4200000000000001E-2</v>
      </c>
      <c r="U238">
        <v>7.5300000000000006E-2</v>
      </c>
      <c r="V238">
        <v>2.5999999999999999E-3</v>
      </c>
      <c r="W238">
        <v>8.9999999999999998E-4</v>
      </c>
      <c r="X238">
        <v>2.3E-3</v>
      </c>
      <c r="Y238">
        <v>3.0000000000000001E-3</v>
      </c>
      <c r="Z238">
        <v>0.13350000000000001</v>
      </c>
      <c r="AA238">
        <v>6.5100000000000005E-2</v>
      </c>
      <c r="AB238">
        <v>1.5900000000000001E-2</v>
      </c>
      <c r="AC238">
        <v>2.0000000000000001E-4</v>
      </c>
      <c r="AD238">
        <v>1E-4</v>
      </c>
      <c r="AE238">
        <v>2.9999999999999997E-4</v>
      </c>
      <c r="AF238">
        <v>4.0000000000000002E-4</v>
      </c>
      <c r="AG238">
        <v>2.9999999999999997E-4</v>
      </c>
      <c r="AH238">
        <v>8.6499999999999994E-2</v>
      </c>
      <c r="AI238">
        <v>4.2200000000000001E-2</v>
      </c>
      <c r="AJ238">
        <v>1.03E-2</v>
      </c>
      <c r="AK238">
        <v>1.6999999999999999E-3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4.4900000000000002E-2</v>
      </c>
      <c r="AS238">
        <v>2.1899999999999999E-2</v>
      </c>
      <c r="AT238">
        <v>5.3E-3</v>
      </c>
      <c r="AU238">
        <v>8.9999999999999998E-4</v>
      </c>
      <c r="AV238">
        <v>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1.9400000000000001E-2</v>
      </c>
      <c r="BE238">
        <v>9.4999999999999998E-3</v>
      </c>
      <c r="BF238">
        <v>2.3E-3</v>
      </c>
      <c r="BG238">
        <v>4.0000000000000002E-4</v>
      </c>
      <c r="BH238">
        <v>0</v>
      </c>
      <c r="BI238">
        <v>0</v>
      </c>
      <c r="BJ238" s="1">
        <v>4.9000000000000002E-2</v>
      </c>
      <c r="BK238" s="1">
        <v>0.125</v>
      </c>
      <c r="BL238" s="1">
        <v>0.80900000000000005</v>
      </c>
      <c r="BM238" s="1">
        <v>0.57799999999999996</v>
      </c>
      <c r="BN238" s="1">
        <v>0.40500000000000003</v>
      </c>
      <c r="BO238">
        <v>1.73</v>
      </c>
      <c r="BP238">
        <v>2.4700000000000002</v>
      </c>
      <c r="BQ238" t="s">
        <v>1452</v>
      </c>
    </row>
    <row r="239" spans="1:69" x14ac:dyDescent="0.25">
      <c r="A239" t="s">
        <v>684</v>
      </c>
      <c r="B239" t="s">
        <v>358</v>
      </c>
      <c r="C239" t="s">
        <v>9</v>
      </c>
      <c r="D239" t="s">
        <v>3</v>
      </c>
      <c r="E239">
        <v>1.2301</v>
      </c>
      <c r="F239">
        <v>0.48780000000000001</v>
      </c>
      <c r="G239">
        <v>0.54200000000000004</v>
      </c>
      <c r="H239">
        <v>1.0795999999999999</v>
      </c>
      <c r="I239">
        <v>1.3894</v>
      </c>
      <c r="J239">
        <v>1.2968</v>
      </c>
      <c r="K239">
        <v>0.32522318676</v>
      </c>
      <c r="L239">
        <v>1.9451951240319996</v>
      </c>
      <c r="M239">
        <v>0.1033</v>
      </c>
      <c r="N239">
        <v>3.3599999999999998E-2</v>
      </c>
      <c r="O239">
        <v>0.2009</v>
      </c>
      <c r="P239">
        <v>6.5299999999999997E-2</v>
      </c>
      <c r="Q239">
        <v>5.4999999999999997E-3</v>
      </c>
      <c r="R239">
        <v>0.19539999999999999</v>
      </c>
      <c r="S239">
        <v>1.03E-2</v>
      </c>
      <c r="T239">
        <v>1.06E-2</v>
      </c>
      <c r="U239">
        <v>6.3500000000000001E-2</v>
      </c>
      <c r="V239">
        <v>6.9999999999999999E-4</v>
      </c>
      <c r="W239">
        <v>5.9999999999999995E-4</v>
      </c>
      <c r="X239">
        <v>1.1999999999999999E-3</v>
      </c>
      <c r="Y239">
        <v>1.1000000000000001E-3</v>
      </c>
      <c r="Z239">
        <v>0.12670000000000001</v>
      </c>
      <c r="AA239">
        <v>4.1200000000000001E-2</v>
      </c>
      <c r="AB239">
        <v>6.7000000000000002E-3</v>
      </c>
      <c r="AC239">
        <v>0</v>
      </c>
      <c r="AD239">
        <v>0</v>
      </c>
      <c r="AE239">
        <v>1E-4</v>
      </c>
      <c r="AF239">
        <v>1E-4</v>
      </c>
      <c r="AG239">
        <v>1E-4</v>
      </c>
      <c r="AH239">
        <v>6.1600000000000002E-2</v>
      </c>
      <c r="AI239">
        <v>0.02</v>
      </c>
      <c r="AJ239">
        <v>3.3E-3</v>
      </c>
      <c r="AK239">
        <v>4.0000000000000002E-4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2.4E-2</v>
      </c>
      <c r="AS239">
        <v>7.7999999999999996E-3</v>
      </c>
      <c r="AT239">
        <v>1.2999999999999999E-3</v>
      </c>
      <c r="AU239">
        <v>1E-4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7.7999999999999996E-3</v>
      </c>
      <c r="BE239">
        <v>2.5000000000000001E-3</v>
      </c>
      <c r="BF239">
        <v>4.0000000000000002E-4</v>
      </c>
      <c r="BG239">
        <v>0</v>
      </c>
      <c r="BH239">
        <v>0</v>
      </c>
      <c r="BI239">
        <v>0</v>
      </c>
      <c r="BJ239" s="1">
        <v>5.2999999999999999E-2</v>
      </c>
      <c r="BK239" s="1">
        <v>0.18</v>
      </c>
      <c r="BL239" s="1">
        <v>0.76400000000000001</v>
      </c>
      <c r="BM239" s="1">
        <v>0.39200000000000002</v>
      </c>
      <c r="BN239" s="1">
        <v>0.60399999999999998</v>
      </c>
      <c r="BO239">
        <v>2.5499999999999998</v>
      </c>
      <c r="BP239">
        <v>1.66</v>
      </c>
      <c r="BQ239" t="s">
        <v>1440</v>
      </c>
    </row>
    <row r="240" spans="1:69" x14ac:dyDescent="0.25">
      <c r="A240" t="s">
        <v>685</v>
      </c>
      <c r="B240" t="s">
        <v>358</v>
      </c>
      <c r="C240" t="s">
        <v>9</v>
      </c>
      <c r="D240" t="s">
        <v>30</v>
      </c>
      <c r="E240">
        <v>1.2301</v>
      </c>
      <c r="F240">
        <v>0.48780000000000001</v>
      </c>
      <c r="G240">
        <v>1.2194</v>
      </c>
      <c r="H240">
        <v>1.0795999999999999</v>
      </c>
      <c r="I240">
        <v>1.0806</v>
      </c>
      <c r="J240">
        <v>1.2968</v>
      </c>
      <c r="K240">
        <v>0.73169216593200004</v>
      </c>
      <c r="L240">
        <v>1.5128673175679996</v>
      </c>
      <c r="M240">
        <v>0.106</v>
      </c>
      <c r="N240">
        <v>7.7499999999999999E-2</v>
      </c>
      <c r="O240">
        <v>0.1603</v>
      </c>
      <c r="P240">
        <v>0.1173</v>
      </c>
      <c r="Q240">
        <v>2.8400000000000002E-2</v>
      </c>
      <c r="R240">
        <v>0.12130000000000001</v>
      </c>
      <c r="S240">
        <v>3.2500000000000001E-2</v>
      </c>
      <c r="T240">
        <v>4.2900000000000001E-2</v>
      </c>
      <c r="U240">
        <v>8.8700000000000001E-2</v>
      </c>
      <c r="V240">
        <v>4.0000000000000001E-3</v>
      </c>
      <c r="W240">
        <v>6.8999999999999999E-3</v>
      </c>
      <c r="X240">
        <v>1.0500000000000001E-2</v>
      </c>
      <c r="Y240">
        <v>7.9000000000000008E-3</v>
      </c>
      <c r="Z240">
        <v>6.1199999999999997E-2</v>
      </c>
      <c r="AA240">
        <v>4.4699999999999997E-2</v>
      </c>
      <c r="AB240">
        <v>1.6400000000000001E-2</v>
      </c>
      <c r="AC240">
        <v>2.9999999999999997E-4</v>
      </c>
      <c r="AD240">
        <v>1.2999999999999999E-3</v>
      </c>
      <c r="AE240">
        <v>1.9E-3</v>
      </c>
      <c r="AF240">
        <v>1.4E-3</v>
      </c>
      <c r="AG240">
        <v>6.9999999999999999E-4</v>
      </c>
      <c r="AH240">
        <v>2.3099999999999999E-2</v>
      </c>
      <c r="AI240">
        <v>1.6899999999999998E-2</v>
      </c>
      <c r="AJ240">
        <v>6.1999999999999998E-3</v>
      </c>
      <c r="AK240">
        <v>1.5E-3</v>
      </c>
      <c r="AL240">
        <v>0</v>
      </c>
      <c r="AM240">
        <v>2.0000000000000001E-4</v>
      </c>
      <c r="AN240">
        <v>2.9999999999999997E-4</v>
      </c>
      <c r="AO240">
        <v>2.0000000000000001E-4</v>
      </c>
      <c r="AP240">
        <v>1E-4</v>
      </c>
      <c r="AQ240">
        <v>0</v>
      </c>
      <c r="AR240">
        <v>7.0000000000000001E-3</v>
      </c>
      <c r="AS240">
        <v>5.1000000000000004E-3</v>
      </c>
      <c r="AT240">
        <v>1.9E-3</v>
      </c>
      <c r="AU240">
        <v>5.0000000000000001E-4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1.8E-3</v>
      </c>
      <c r="BE240">
        <v>1.2999999999999999E-3</v>
      </c>
      <c r="BF240">
        <v>5.0000000000000001E-4</v>
      </c>
      <c r="BG240">
        <v>1E-4</v>
      </c>
      <c r="BH240">
        <v>0</v>
      </c>
      <c r="BI240">
        <v>0</v>
      </c>
      <c r="BJ240" s="1">
        <v>0.18</v>
      </c>
      <c r="BK240" s="1">
        <v>0.26</v>
      </c>
      <c r="BL240" s="1">
        <v>0.55900000000000005</v>
      </c>
      <c r="BM240" s="1">
        <v>0.38800000000000001</v>
      </c>
      <c r="BN240" s="1">
        <v>0.61099999999999999</v>
      </c>
      <c r="BO240">
        <v>2.58</v>
      </c>
      <c r="BP240">
        <v>1.64</v>
      </c>
      <c r="BQ240" t="s">
        <v>1442</v>
      </c>
    </row>
    <row r="241" spans="1:69" x14ac:dyDescent="0.25">
      <c r="A241" t="s">
        <v>686</v>
      </c>
      <c r="B241" t="s">
        <v>358</v>
      </c>
      <c r="C241" t="s">
        <v>9</v>
      </c>
      <c r="D241" t="s">
        <v>5</v>
      </c>
      <c r="E241">
        <v>1.2301</v>
      </c>
      <c r="F241">
        <v>0.48780000000000001</v>
      </c>
      <c r="G241">
        <v>0</v>
      </c>
      <c r="H241">
        <v>1.0795999999999999</v>
      </c>
      <c r="I241">
        <v>0.92630000000000001</v>
      </c>
      <c r="J241">
        <v>1.2968</v>
      </c>
      <c r="K241">
        <v>0</v>
      </c>
      <c r="L241">
        <v>1.296843416864</v>
      </c>
      <c r="M241">
        <v>0.27339999999999998</v>
      </c>
      <c r="N241">
        <v>0</v>
      </c>
      <c r="O241">
        <v>0.35449999999999998</v>
      </c>
      <c r="P241">
        <v>0</v>
      </c>
      <c r="Q241">
        <v>0</v>
      </c>
      <c r="R241">
        <v>0.22989999999999999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9.9400000000000002E-2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3.2199999999999999E-2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8.3999999999999995E-3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1.8E-3</v>
      </c>
      <c r="BE241">
        <v>0</v>
      </c>
      <c r="BF241">
        <v>0</v>
      </c>
      <c r="BG241">
        <v>0</v>
      </c>
      <c r="BH241">
        <v>0</v>
      </c>
      <c r="BI241">
        <v>0</v>
      </c>
      <c r="BJ241" s="1">
        <v>0</v>
      </c>
      <c r="BK241" s="1">
        <v>0.27300000000000002</v>
      </c>
      <c r="BL241" s="1">
        <v>0.72599999999999998</v>
      </c>
      <c r="BM241" s="1">
        <v>0.14199999999999999</v>
      </c>
      <c r="BN241" s="1">
        <v>0.85799999999999998</v>
      </c>
      <c r="BO241">
        <v>7.05</v>
      </c>
      <c r="BP241">
        <v>1.17</v>
      </c>
      <c r="BQ241" t="s">
        <v>1441</v>
      </c>
    </row>
    <row r="242" spans="1:69" x14ac:dyDescent="0.25">
      <c r="A242" t="s">
        <v>687</v>
      </c>
      <c r="B242" t="s">
        <v>358</v>
      </c>
      <c r="C242" t="s">
        <v>9</v>
      </c>
      <c r="D242" t="s">
        <v>6</v>
      </c>
      <c r="E242">
        <v>1.2301</v>
      </c>
      <c r="F242">
        <v>0.48780000000000001</v>
      </c>
      <c r="G242">
        <v>0.60970000000000002</v>
      </c>
      <c r="H242">
        <v>1.0795999999999999</v>
      </c>
      <c r="I242">
        <v>1.1577999999999999</v>
      </c>
      <c r="J242">
        <v>1.2968</v>
      </c>
      <c r="K242">
        <v>0.36584608296600002</v>
      </c>
      <c r="L242">
        <v>1.6209492691839995</v>
      </c>
      <c r="M242">
        <v>0.1371</v>
      </c>
      <c r="N242">
        <v>5.0200000000000002E-2</v>
      </c>
      <c r="O242">
        <v>0.2223</v>
      </c>
      <c r="P242">
        <v>8.1299999999999997E-2</v>
      </c>
      <c r="Q242">
        <v>9.1999999999999998E-3</v>
      </c>
      <c r="R242">
        <v>0.1802</v>
      </c>
      <c r="S242">
        <v>1.21E-2</v>
      </c>
      <c r="T242">
        <v>1.49E-2</v>
      </c>
      <c r="U242">
        <v>6.59E-2</v>
      </c>
      <c r="V242">
        <v>8.0000000000000004E-4</v>
      </c>
      <c r="W242">
        <v>1.1000000000000001E-3</v>
      </c>
      <c r="X242">
        <v>1.8E-3</v>
      </c>
      <c r="Y242">
        <v>1.5E-3</v>
      </c>
      <c r="Z242">
        <v>9.7299999999999998E-2</v>
      </c>
      <c r="AA242">
        <v>3.56E-2</v>
      </c>
      <c r="AB242">
        <v>6.4999999999999997E-3</v>
      </c>
      <c r="AC242">
        <v>0</v>
      </c>
      <c r="AD242">
        <v>1E-4</v>
      </c>
      <c r="AE242">
        <v>2.0000000000000001E-4</v>
      </c>
      <c r="AF242">
        <v>1E-4</v>
      </c>
      <c r="AG242">
        <v>1E-4</v>
      </c>
      <c r="AH242">
        <v>3.9399999999999998E-2</v>
      </c>
      <c r="AI242">
        <v>1.44E-2</v>
      </c>
      <c r="AJ242">
        <v>2.5999999999999999E-3</v>
      </c>
      <c r="AK242">
        <v>2.9999999999999997E-4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1.2800000000000001E-2</v>
      </c>
      <c r="AS242">
        <v>4.7000000000000002E-3</v>
      </c>
      <c r="AT242">
        <v>8.9999999999999998E-4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3.5000000000000001E-3</v>
      </c>
      <c r="BE242">
        <v>1.2999999999999999E-3</v>
      </c>
      <c r="BF242">
        <v>2.0000000000000001E-4</v>
      </c>
      <c r="BG242">
        <v>0</v>
      </c>
      <c r="BH242">
        <v>0</v>
      </c>
      <c r="BI242">
        <v>0</v>
      </c>
      <c r="BJ242" s="1">
        <v>7.9000000000000001E-2</v>
      </c>
      <c r="BK242" s="1">
        <v>0.23100000000000001</v>
      </c>
      <c r="BL242" s="1">
        <v>0.68799999999999994</v>
      </c>
      <c r="BM242" s="1">
        <v>0.318</v>
      </c>
      <c r="BN242" s="1">
        <v>0.68</v>
      </c>
      <c r="BO242">
        <v>3.14</v>
      </c>
      <c r="BP242">
        <v>1.47</v>
      </c>
      <c r="BQ242" t="s">
        <v>1440</v>
      </c>
    </row>
    <row r="243" spans="1:69" x14ac:dyDescent="0.25">
      <c r="A243" t="s">
        <v>688</v>
      </c>
      <c r="B243" t="s">
        <v>358</v>
      </c>
      <c r="C243" t="s">
        <v>9</v>
      </c>
      <c r="D243" t="s">
        <v>7</v>
      </c>
      <c r="E243">
        <v>1.2301</v>
      </c>
      <c r="F243">
        <v>0.48780000000000001</v>
      </c>
      <c r="G243">
        <v>1.3007</v>
      </c>
      <c r="H243">
        <v>1.0795999999999999</v>
      </c>
      <c r="I243">
        <v>0.55579999999999996</v>
      </c>
      <c r="J243">
        <v>1.2968</v>
      </c>
      <c r="K243">
        <v>0.780475643946</v>
      </c>
      <c r="L243">
        <v>0.77813405062399987</v>
      </c>
      <c r="M243">
        <v>0.2104</v>
      </c>
      <c r="N243">
        <v>0.16420000000000001</v>
      </c>
      <c r="O243">
        <v>0.16370000000000001</v>
      </c>
      <c r="P243">
        <v>0.1278</v>
      </c>
      <c r="Q243">
        <v>6.4100000000000004E-2</v>
      </c>
      <c r="R243">
        <v>6.3700000000000007E-2</v>
      </c>
      <c r="S243">
        <v>1.9400000000000001E-2</v>
      </c>
      <c r="T243">
        <v>4.99E-2</v>
      </c>
      <c r="U243">
        <v>4.9700000000000001E-2</v>
      </c>
      <c r="V243">
        <v>1.2999999999999999E-3</v>
      </c>
      <c r="W243">
        <v>1.67E-2</v>
      </c>
      <c r="X243">
        <v>1.2999999999999999E-2</v>
      </c>
      <c r="Y243">
        <v>5.0000000000000001E-3</v>
      </c>
      <c r="Z243">
        <v>1.6500000000000001E-2</v>
      </c>
      <c r="AA243">
        <v>1.29E-2</v>
      </c>
      <c r="AB243">
        <v>5.0000000000000001E-3</v>
      </c>
      <c r="AC243">
        <v>0</v>
      </c>
      <c r="AD243">
        <v>3.3E-3</v>
      </c>
      <c r="AE243">
        <v>2.5000000000000001E-3</v>
      </c>
      <c r="AF243">
        <v>1E-3</v>
      </c>
      <c r="AG243">
        <v>2.9999999999999997E-4</v>
      </c>
      <c r="AH243">
        <v>3.2000000000000002E-3</v>
      </c>
      <c r="AI243">
        <v>2.5000000000000001E-3</v>
      </c>
      <c r="AJ243">
        <v>1E-3</v>
      </c>
      <c r="AK243">
        <v>2.9999999999999997E-4</v>
      </c>
      <c r="AL243">
        <v>0</v>
      </c>
      <c r="AM243">
        <v>5.0000000000000001E-4</v>
      </c>
      <c r="AN243">
        <v>4.0000000000000002E-4</v>
      </c>
      <c r="AO243">
        <v>2.0000000000000001E-4</v>
      </c>
      <c r="AP243">
        <v>0</v>
      </c>
      <c r="AQ243">
        <v>0</v>
      </c>
      <c r="AR243">
        <v>5.0000000000000001E-4</v>
      </c>
      <c r="AS243">
        <v>4.0000000000000002E-4</v>
      </c>
      <c r="AT243">
        <v>2.0000000000000001E-4</v>
      </c>
      <c r="AU243">
        <v>0</v>
      </c>
      <c r="AV243">
        <v>0</v>
      </c>
      <c r="AW243">
        <v>0</v>
      </c>
      <c r="AX243">
        <v>1E-4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s="1">
        <v>0.32100000000000001</v>
      </c>
      <c r="BK243" s="1">
        <v>0.35899999999999999</v>
      </c>
      <c r="BL243" s="1">
        <v>0.32</v>
      </c>
      <c r="BM243" s="1">
        <v>0.20599999999999999</v>
      </c>
      <c r="BN243" s="1">
        <v>0.79400000000000004</v>
      </c>
      <c r="BO243">
        <v>4.8499999999999996</v>
      </c>
      <c r="BP243">
        <v>1.26</v>
      </c>
      <c r="BQ243" t="s">
        <v>1444</v>
      </c>
    </row>
    <row r="244" spans="1:69" x14ac:dyDescent="0.25">
      <c r="A244" t="s">
        <v>689</v>
      </c>
      <c r="B244" t="s">
        <v>358</v>
      </c>
      <c r="C244" t="s">
        <v>9</v>
      </c>
      <c r="D244" t="s">
        <v>8</v>
      </c>
      <c r="E244">
        <v>1.2301</v>
      </c>
      <c r="F244">
        <v>0.48780000000000001</v>
      </c>
      <c r="G244">
        <v>0.92910000000000004</v>
      </c>
      <c r="H244">
        <v>1.0795999999999999</v>
      </c>
      <c r="I244">
        <v>1.3231999999999999</v>
      </c>
      <c r="J244">
        <v>1.2968</v>
      </c>
      <c r="K244">
        <v>0.55749974689799997</v>
      </c>
      <c r="L244">
        <v>1.8525134504959997</v>
      </c>
      <c r="M244">
        <v>8.9800000000000005E-2</v>
      </c>
      <c r="N244">
        <v>5.0099999999999999E-2</v>
      </c>
      <c r="O244">
        <v>0.16639999999999999</v>
      </c>
      <c r="P244">
        <v>9.2799999999999994E-2</v>
      </c>
      <c r="Q244">
        <v>1.4E-2</v>
      </c>
      <c r="R244">
        <v>0.15409999999999999</v>
      </c>
      <c r="S244">
        <v>2.3900000000000001E-2</v>
      </c>
      <c r="T244">
        <v>2.5899999999999999E-2</v>
      </c>
      <c r="U244">
        <v>8.5900000000000004E-2</v>
      </c>
      <c r="V244">
        <v>2.7000000000000001E-3</v>
      </c>
      <c r="W244">
        <v>2.5999999999999999E-3</v>
      </c>
      <c r="X244">
        <v>4.7999999999999996E-3</v>
      </c>
      <c r="Y244">
        <v>4.4999999999999997E-3</v>
      </c>
      <c r="Z244">
        <v>9.5200000000000007E-2</v>
      </c>
      <c r="AA244">
        <v>5.3100000000000001E-2</v>
      </c>
      <c r="AB244">
        <v>1.4800000000000001E-2</v>
      </c>
      <c r="AC244">
        <v>2.0000000000000001E-4</v>
      </c>
      <c r="AD244">
        <v>4.0000000000000002E-4</v>
      </c>
      <c r="AE244">
        <v>6.9999999999999999E-4</v>
      </c>
      <c r="AF244">
        <v>5.9999999999999995E-4</v>
      </c>
      <c r="AG244">
        <v>4.0000000000000002E-4</v>
      </c>
      <c r="AH244">
        <v>4.41E-2</v>
      </c>
      <c r="AI244">
        <v>2.46E-2</v>
      </c>
      <c r="AJ244">
        <v>6.7999999999999996E-3</v>
      </c>
      <c r="AK244">
        <v>1.2999999999999999E-3</v>
      </c>
      <c r="AL244">
        <v>0</v>
      </c>
      <c r="AM244">
        <v>0</v>
      </c>
      <c r="AN244">
        <v>1E-4</v>
      </c>
      <c r="AO244">
        <v>1E-4</v>
      </c>
      <c r="AP244">
        <v>0</v>
      </c>
      <c r="AQ244">
        <v>0</v>
      </c>
      <c r="AR244">
        <v>1.6299999999999999E-2</v>
      </c>
      <c r="AS244">
        <v>9.1000000000000004E-3</v>
      </c>
      <c r="AT244">
        <v>2.5000000000000001E-3</v>
      </c>
      <c r="AU244">
        <v>5.0000000000000001E-4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5.0000000000000001E-3</v>
      </c>
      <c r="BE244">
        <v>2.8E-3</v>
      </c>
      <c r="BF244">
        <v>8.0000000000000004E-4</v>
      </c>
      <c r="BG244">
        <v>1E-4</v>
      </c>
      <c r="BH244">
        <v>0</v>
      </c>
      <c r="BI244">
        <v>0</v>
      </c>
      <c r="BJ244" s="1">
        <v>0.104</v>
      </c>
      <c r="BK244" s="1">
        <v>0.20899999999999999</v>
      </c>
      <c r="BL244" s="1">
        <v>0.68400000000000005</v>
      </c>
      <c r="BM244" s="1">
        <v>0.43</v>
      </c>
      <c r="BN244" s="1">
        <v>0.56699999999999995</v>
      </c>
      <c r="BO244">
        <v>2.33</v>
      </c>
      <c r="BP244">
        <v>1.76</v>
      </c>
      <c r="BQ244" t="s">
        <v>1442</v>
      </c>
    </row>
    <row r="245" spans="1:69" x14ac:dyDescent="0.25">
      <c r="A245" t="s">
        <v>690</v>
      </c>
      <c r="B245" t="s">
        <v>358</v>
      </c>
      <c r="C245" t="s">
        <v>9</v>
      </c>
      <c r="D245" t="s">
        <v>10</v>
      </c>
      <c r="E245">
        <v>1.2301</v>
      </c>
      <c r="F245">
        <v>0.48780000000000001</v>
      </c>
      <c r="G245">
        <v>0.40649999999999997</v>
      </c>
      <c r="H245">
        <v>1.0795999999999999</v>
      </c>
      <c r="I245">
        <v>1.3894</v>
      </c>
      <c r="J245">
        <v>1.2968</v>
      </c>
      <c r="K245">
        <v>0.24391739006999999</v>
      </c>
      <c r="L245">
        <v>1.9451951240319996</v>
      </c>
      <c r="M245">
        <v>0.112</v>
      </c>
      <c r="N245">
        <v>2.7300000000000001E-2</v>
      </c>
      <c r="O245">
        <v>0.21790000000000001</v>
      </c>
      <c r="P245">
        <v>5.3100000000000001E-2</v>
      </c>
      <c r="Q245">
        <v>3.3E-3</v>
      </c>
      <c r="R245">
        <v>0.21190000000000001</v>
      </c>
      <c r="S245">
        <v>6.3E-3</v>
      </c>
      <c r="T245">
        <v>6.4999999999999997E-3</v>
      </c>
      <c r="U245">
        <v>5.1700000000000003E-2</v>
      </c>
      <c r="V245">
        <v>2.9999999999999997E-4</v>
      </c>
      <c r="W245">
        <v>2.9999999999999997E-4</v>
      </c>
      <c r="X245">
        <v>5.0000000000000001E-4</v>
      </c>
      <c r="Y245">
        <v>5.0000000000000001E-4</v>
      </c>
      <c r="Z245">
        <v>0.13739999999999999</v>
      </c>
      <c r="AA245">
        <v>3.3500000000000002E-2</v>
      </c>
      <c r="AB245">
        <v>4.1000000000000003E-3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6.6799999999999998E-2</v>
      </c>
      <c r="AI245">
        <v>1.6299999999999999E-2</v>
      </c>
      <c r="AJ245">
        <v>2E-3</v>
      </c>
      <c r="AK245">
        <v>2.0000000000000001E-4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2.5999999999999999E-2</v>
      </c>
      <c r="AS245">
        <v>6.3E-3</v>
      </c>
      <c r="AT245">
        <v>8.0000000000000004E-4</v>
      </c>
      <c r="AU245">
        <v>1E-4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8.3999999999999995E-3</v>
      </c>
      <c r="BE245">
        <v>2.0999999999999999E-3</v>
      </c>
      <c r="BF245">
        <v>2.9999999999999997E-4</v>
      </c>
      <c r="BG245">
        <v>0</v>
      </c>
      <c r="BH245">
        <v>0</v>
      </c>
      <c r="BI245">
        <v>0</v>
      </c>
      <c r="BJ245" s="1">
        <v>3.7999999999999999E-2</v>
      </c>
      <c r="BK245" s="1">
        <v>0.17199999999999999</v>
      </c>
      <c r="BL245" s="1">
        <v>0.78600000000000003</v>
      </c>
      <c r="BM245" s="1">
        <v>0.37</v>
      </c>
      <c r="BN245" s="1">
        <v>0.626</v>
      </c>
      <c r="BO245">
        <v>2.7</v>
      </c>
      <c r="BP245">
        <v>1.6</v>
      </c>
      <c r="BQ245" t="s">
        <v>1440</v>
      </c>
    </row>
    <row r="246" spans="1:69" x14ac:dyDescent="0.25">
      <c r="A246" t="s">
        <v>691</v>
      </c>
      <c r="B246" t="s">
        <v>358</v>
      </c>
      <c r="C246" t="s">
        <v>9</v>
      </c>
      <c r="D246" t="s">
        <v>11</v>
      </c>
      <c r="E246">
        <v>1.2301</v>
      </c>
      <c r="F246">
        <v>0.48780000000000001</v>
      </c>
      <c r="G246">
        <v>1.8969</v>
      </c>
      <c r="H246">
        <v>1.0795999999999999</v>
      </c>
      <c r="I246">
        <v>1.5438000000000001</v>
      </c>
      <c r="J246">
        <v>1.2968</v>
      </c>
      <c r="K246">
        <v>1.138221149382</v>
      </c>
      <c r="L246">
        <v>2.1613590272639995</v>
      </c>
      <c r="M246">
        <v>3.6900000000000002E-2</v>
      </c>
      <c r="N246">
        <v>4.2000000000000003E-2</v>
      </c>
      <c r="O246">
        <v>7.9799999999999996E-2</v>
      </c>
      <c r="P246">
        <v>9.0800000000000006E-2</v>
      </c>
      <c r="Q246">
        <v>2.3900000000000001E-2</v>
      </c>
      <c r="R246">
        <v>8.6199999999999999E-2</v>
      </c>
      <c r="S246">
        <v>5.5800000000000002E-2</v>
      </c>
      <c r="T246">
        <v>5.1700000000000003E-2</v>
      </c>
      <c r="U246">
        <v>9.8100000000000007E-2</v>
      </c>
      <c r="V246">
        <v>1.5299999999999999E-2</v>
      </c>
      <c r="W246">
        <v>9.1000000000000004E-3</v>
      </c>
      <c r="X246">
        <v>1.9599999999999999E-2</v>
      </c>
      <c r="Y246">
        <v>2.12E-2</v>
      </c>
      <c r="Z246">
        <v>6.2100000000000002E-2</v>
      </c>
      <c r="AA246">
        <v>7.0699999999999999E-2</v>
      </c>
      <c r="AB246">
        <v>4.02E-2</v>
      </c>
      <c r="AC246">
        <v>2.3E-3</v>
      </c>
      <c r="AD246">
        <v>2.5999999999999999E-3</v>
      </c>
      <c r="AE246">
        <v>5.5999999999999999E-3</v>
      </c>
      <c r="AF246">
        <v>6.0000000000000001E-3</v>
      </c>
      <c r="AG246">
        <v>4.3E-3</v>
      </c>
      <c r="AH246">
        <v>3.3599999999999998E-2</v>
      </c>
      <c r="AI246">
        <v>3.8199999999999998E-2</v>
      </c>
      <c r="AJ246">
        <v>2.1700000000000001E-2</v>
      </c>
      <c r="AK246">
        <v>8.2000000000000007E-3</v>
      </c>
      <c r="AL246">
        <v>2.0000000000000001E-4</v>
      </c>
      <c r="AM246">
        <v>5.9999999999999995E-4</v>
      </c>
      <c r="AN246">
        <v>1.2999999999999999E-3</v>
      </c>
      <c r="AO246">
        <v>1.4E-3</v>
      </c>
      <c r="AP246">
        <v>1E-3</v>
      </c>
      <c r="AQ246">
        <v>5.0000000000000001E-4</v>
      </c>
      <c r="AR246">
        <v>1.4500000000000001E-2</v>
      </c>
      <c r="AS246">
        <v>1.6500000000000001E-2</v>
      </c>
      <c r="AT246">
        <v>9.4000000000000004E-3</v>
      </c>
      <c r="AU246">
        <v>3.5999999999999999E-3</v>
      </c>
      <c r="AV246">
        <v>1E-3</v>
      </c>
      <c r="AW246">
        <v>0</v>
      </c>
      <c r="AX246">
        <v>1E-4</v>
      </c>
      <c r="AY246">
        <v>2.0000000000000001E-4</v>
      </c>
      <c r="AZ246">
        <v>2.9999999999999997E-4</v>
      </c>
      <c r="BA246">
        <v>2.0000000000000001E-4</v>
      </c>
      <c r="BB246">
        <v>1E-4</v>
      </c>
      <c r="BC246">
        <v>0</v>
      </c>
      <c r="BD246">
        <v>5.1999999999999998E-3</v>
      </c>
      <c r="BE246">
        <v>5.8999999999999999E-3</v>
      </c>
      <c r="BF246">
        <v>3.3999999999999998E-3</v>
      </c>
      <c r="BG246">
        <v>1.2999999999999999E-3</v>
      </c>
      <c r="BH246">
        <v>4.0000000000000002E-4</v>
      </c>
      <c r="BI246">
        <v>1E-4</v>
      </c>
      <c r="BJ246" s="1">
        <v>0.192</v>
      </c>
      <c r="BK246" s="1">
        <v>0.20100000000000001</v>
      </c>
      <c r="BL246" s="1">
        <v>0.6</v>
      </c>
      <c r="BM246" s="1">
        <v>0.63300000000000001</v>
      </c>
      <c r="BN246" s="1">
        <v>0.36</v>
      </c>
      <c r="BO246">
        <v>1.58</v>
      </c>
      <c r="BP246">
        <v>2.78</v>
      </c>
      <c r="BQ246" t="s">
        <v>1442</v>
      </c>
    </row>
    <row r="247" spans="1:69" x14ac:dyDescent="0.25">
      <c r="A247" t="s">
        <v>692</v>
      </c>
      <c r="B247" t="s">
        <v>358</v>
      </c>
      <c r="C247" t="s">
        <v>9</v>
      </c>
      <c r="D247" t="s">
        <v>12</v>
      </c>
      <c r="E247">
        <v>1.2301</v>
      </c>
      <c r="F247">
        <v>0.48780000000000001</v>
      </c>
      <c r="G247">
        <v>0.90329999999999999</v>
      </c>
      <c r="H247">
        <v>1.0795999999999999</v>
      </c>
      <c r="I247">
        <v>0.82340000000000002</v>
      </c>
      <c r="J247">
        <v>1.2968</v>
      </c>
      <c r="K247">
        <v>0.54201864317399995</v>
      </c>
      <c r="L247">
        <v>1.1527808155519998</v>
      </c>
      <c r="M247">
        <v>0.18360000000000001</v>
      </c>
      <c r="N247">
        <v>9.9500000000000005E-2</v>
      </c>
      <c r="O247">
        <v>0.2117</v>
      </c>
      <c r="P247">
        <v>0.1147</v>
      </c>
      <c r="Q247">
        <v>2.7E-2</v>
      </c>
      <c r="R247">
        <v>0.122</v>
      </c>
      <c r="S247">
        <v>1.7899999999999999E-2</v>
      </c>
      <c r="T247">
        <v>3.1099999999999999E-2</v>
      </c>
      <c r="U247">
        <v>6.6100000000000006E-2</v>
      </c>
      <c r="V247">
        <v>1.1999999999999999E-3</v>
      </c>
      <c r="W247">
        <v>4.8999999999999998E-3</v>
      </c>
      <c r="X247">
        <v>5.5999999999999999E-3</v>
      </c>
      <c r="Y247">
        <v>3.2000000000000002E-3</v>
      </c>
      <c r="Z247">
        <v>4.6899999999999997E-2</v>
      </c>
      <c r="AA247">
        <v>2.5399999999999999E-2</v>
      </c>
      <c r="AB247">
        <v>6.8999999999999999E-3</v>
      </c>
      <c r="AC247">
        <v>0</v>
      </c>
      <c r="AD247">
        <v>6.9999999999999999E-4</v>
      </c>
      <c r="AE247">
        <v>8.0000000000000004E-4</v>
      </c>
      <c r="AF247">
        <v>4.0000000000000002E-4</v>
      </c>
      <c r="AG247">
        <v>2.0000000000000001E-4</v>
      </c>
      <c r="AH247">
        <v>1.35E-2</v>
      </c>
      <c r="AI247">
        <v>7.3000000000000001E-3</v>
      </c>
      <c r="AJ247">
        <v>2E-3</v>
      </c>
      <c r="AK247">
        <v>4.0000000000000002E-4</v>
      </c>
      <c r="AL247">
        <v>0</v>
      </c>
      <c r="AM247">
        <v>1E-4</v>
      </c>
      <c r="AN247">
        <v>1E-4</v>
      </c>
      <c r="AO247">
        <v>0</v>
      </c>
      <c r="AP247">
        <v>0</v>
      </c>
      <c r="AQ247">
        <v>0</v>
      </c>
      <c r="AR247">
        <v>3.0999999999999999E-3</v>
      </c>
      <c r="AS247">
        <v>1.6999999999999999E-3</v>
      </c>
      <c r="AT247">
        <v>5.0000000000000001E-4</v>
      </c>
      <c r="AU247">
        <v>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5.9999999999999995E-4</v>
      </c>
      <c r="BE247">
        <v>2.9999999999999997E-4</v>
      </c>
      <c r="BF247">
        <v>1E-4</v>
      </c>
      <c r="BG247">
        <v>0</v>
      </c>
      <c r="BH247">
        <v>0</v>
      </c>
      <c r="BI247">
        <v>0</v>
      </c>
      <c r="BJ247" s="1">
        <v>0.17399999999999999</v>
      </c>
      <c r="BK247" s="1">
        <v>0.317</v>
      </c>
      <c r="BL247" s="1">
        <v>0.50900000000000001</v>
      </c>
      <c r="BM247" s="1">
        <v>0.24099999999999999</v>
      </c>
      <c r="BN247" s="1">
        <v>0.75800000000000001</v>
      </c>
      <c r="BO247">
        <v>4.1500000000000004</v>
      </c>
      <c r="BP247">
        <v>1.32</v>
      </c>
      <c r="BQ247" t="s">
        <v>1444</v>
      </c>
    </row>
    <row r="248" spans="1:69" x14ac:dyDescent="0.25">
      <c r="A248" t="s">
        <v>693</v>
      </c>
      <c r="B248" t="s">
        <v>358</v>
      </c>
      <c r="C248" t="s">
        <v>9</v>
      </c>
      <c r="D248" t="s">
        <v>13</v>
      </c>
      <c r="E248">
        <v>1.2301</v>
      </c>
      <c r="F248">
        <v>0.48780000000000001</v>
      </c>
      <c r="G248">
        <v>1.6258999999999999</v>
      </c>
      <c r="H248">
        <v>1.0795999999999999</v>
      </c>
      <c r="I248">
        <v>0.92630000000000001</v>
      </c>
      <c r="J248">
        <v>1.2968</v>
      </c>
      <c r="K248">
        <v>0.97560955600199994</v>
      </c>
      <c r="L248">
        <v>1.296843416864</v>
      </c>
      <c r="M248">
        <v>0.1031</v>
      </c>
      <c r="N248">
        <v>0.10050000000000001</v>
      </c>
      <c r="O248">
        <v>0.13370000000000001</v>
      </c>
      <c r="P248">
        <v>0.13039999999999999</v>
      </c>
      <c r="Q248">
        <v>4.9000000000000002E-2</v>
      </c>
      <c r="R248">
        <v>8.6699999999999999E-2</v>
      </c>
      <c r="S248">
        <v>4.1200000000000001E-2</v>
      </c>
      <c r="T248">
        <v>6.3600000000000004E-2</v>
      </c>
      <c r="U248">
        <v>8.4500000000000006E-2</v>
      </c>
      <c r="V248">
        <v>5.7999999999999996E-3</v>
      </c>
      <c r="W248">
        <v>1.6E-2</v>
      </c>
      <c r="X248">
        <v>2.07E-2</v>
      </c>
      <c r="Y248">
        <v>1.34E-2</v>
      </c>
      <c r="Z248">
        <v>3.7499999999999999E-2</v>
      </c>
      <c r="AA248">
        <v>3.6499999999999998E-2</v>
      </c>
      <c r="AB248">
        <v>1.78E-2</v>
      </c>
      <c r="AC248">
        <v>5.0000000000000001E-4</v>
      </c>
      <c r="AD248">
        <v>3.8999999999999998E-3</v>
      </c>
      <c r="AE248">
        <v>5.0000000000000001E-3</v>
      </c>
      <c r="AF248">
        <v>3.3E-3</v>
      </c>
      <c r="AG248">
        <v>1.4E-3</v>
      </c>
      <c r="AH248">
        <v>1.21E-2</v>
      </c>
      <c r="AI248">
        <v>1.18E-2</v>
      </c>
      <c r="AJ248">
        <v>5.7999999999999996E-3</v>
      </c>
      <c r="AK248">
        <v>1.9E-3</v>
      </c>
      <c r="AL248">
        <v>0</v>
      </c>
      <c r="AM248">
        <v>8.0000000000000004E-4</v>
      </c>
      <c r="AN248">
        <v>1E-3</v>
      </c>
      <c r="AO248">
        <v>5.9999999999999995E-4</v>
      </c>
      <c r="AP248">
        <v>2.9999999999999997E-4</v>
      </c>
      <c r="AQ248">
        <v>1E-4</v>
      </c>
      <c r="AR248">
        <v>3.2000000000000002E-3</v>
      </c>
      <c r="AS248">
        <v>3.0999999999999999E-3</v>
      </c>
      <c r="AT248">
        <v>1.5E-3</v>
      </c>
      <c r="AU248">
        <v>5.0000000000000001E-4</v>
      </c>
      <c r="AV248">
        <v>1E-4</v>
      </c>
      <c r="AW248">
        <v>0</v>
      </c>
      <c r="AX248">
        <v>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6.9999999999999999E-4</v>
      </c>
      <c r="BE248">
        <v>6.9999999999999999E-4</v>
      </c>
      <c r="BF248">
        <v>2.9999999999999997E-4</v>
      </c>
      <c r="BG248">
        <v>1E-4</v>
      </c>
      <c r="BH248">
        <v>0</v>
      </c>
      <c r="BI248">
        <v>0</v>
      </c>
      <c r="BJ248" s="1">
        <v>0.28000000000000003</v>
      </c>
      <c r="BK248" s="1">
        <v>0.28100000000000003</v>
      </c>
      <c r="BL248" s="1">
        <v>0.438</v>
      </c>
      <c r="BM248" s="1">
        <v>0.39600000000000002</v>
      </c>
      <c r="BN248" s="1">
        <v>0.60299999999999998</v>
      </c>
      <c r="BO248">
        <v>2.52</v>
      </c>
      <c r="BP248">
        <v>1.66</v>
      </c>
      <c r="BQ248" t="s">
        <v>1444</v>
      </c>
    </row>
    <row r="249" spans="1:69" x14ac:dyDescent="0.25">
      <c r="A249" t="s">
        <v>694</v>
      </c>
      <c r="B249" t="s">
        <v>358</v>
      </c>
      <c r="C249" t="s">
        <v>9</v>
      </c>
      <c r="D249" t="s">
        <v>31</v>
      </c>
      <c r="E249">
        <v>1.2301</v>
      </c>
      <c r="F249">
        <v>0.48780000000000001</v>
      </c>
      <c r="G249">
        <v>0.54200000000000004</v>
      </c>
      <c r="H249">
        <v>1.0795999999999999</v>
      </c>
      <c r="I249">
        <v>0.61750000000000005</v>
      </c>
      <c r="J249">
        <v>1.2968</v>
      </c>
      <c r="K249">
        <v>0.32522318676</v>
      </c>
      <c r="L249">
        <v>0.86451561039999991</v>
      </c>
      <c r="M249">
        <v>0.30430000000000001</v>
      </c>
      <c r="N249">
        <v>9.9000000000000005E-2</v>
      </c>
      <c r="O249">
        <v>0.2631</v>
      </c>
      <c r="P249">
        <v>8.5599999999999996E-2</v>
      </c>
      <c r="Q249">
        <v>1.61E-2</v>
      </c>
      <c r="R249">
        <v>0.1137</v>
      </c>
      <c r="S249">
        <v>6.0000000000000001E-3</v>
      </c>
      <c r="T249">
        <v>1.3899999999999999E-2</v>
      </c>
      <c r="U249">
        <v>3.6999999999999998E-2</v>
      </c>
      <c r="V249">
        <v>2.0000000000000001E-4</v>
      </c>
      <c r="W249">
        <v>1.6999999999999999E-3</v>
      </c>
      <c r="X249">
        <v>1.5E-3</v>
      </c>
      <c r="Y249">
        <v>6.9999999999999999E-4</v>
      </c>
      <c r="Z249">
        <v>3.2800000000000003E-2</v>
      </c>
      <c r="AA249">
        <v>1.0699999999999999E-2</v>
      </c>
      <c r="AB249">
        <v>1.6999999999999999E-3</v>
      </c>
      <c r="AC249">
        <v>0</v>
      </c>
      <c r="AD249">
        <v>1E-4</v>
      </c>
      <c r="AE249">
        <v>1E-4</v>
      </c>
      <c r="AF249">
        <v>1E-4</v>
      </c>
      <c r="AG249">
        <v>0</v>
      </c>
      <c r="AH249">
        <v>7.1000000000000004E-3</v>
      </c>
      <c r="AI249">
        <v>2.3E-3</v>
      </c>
      <c r="AJ249">
        <v>4.0000000000000002E-4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1.1999999999999999E-3</v>
      </c>
      <c r="AS249">
        <v>4.0000000000000002E-4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2.0000000000000001E-4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1">
        <v>0.13300000000000001</v>
      </c>
      <c r="BK249" s="1">
        <v>0.39600000000000002</v>
      </c>
      <c r="BL249" s="1">
        <v>0.47099999999999997</v>
      </c>
      <c r="BM249" s="1">
        <v>0.11799999999999999</v>
      </c>
      <c r="BN249" s="1">
        <v>0.88200000000000001</v>
      </c>
      <c r="BO249">
        <v>8.4499999999999993</v>
      </c>
      <c r="BP249">
        <v>1.1299999999999999</v>
      </c>
      <c r="BQ249" t="s">
        <v>1441</v>
      </c>
    </row>
    <row r="250" spans="1:69" x14ac:dyDescent="0.25">
      <c r="A250" t="s">
        <v>695</v>
      </c>
      <c r="B250" t="s">
        <v>358</v>
      </c>
      <c r="C250" t="s">
        <v>9</v>
      </c>
      <c r="D250" t="s">
        <v>15</v>
      </c>
      <c r="E250">
        <v>1.2301</v>
      </c>
      <c r="F250">
        <v>0.48780000000000001</v>
      </c>
      <c r="G250">
        <v>0.65039999999999998</v>
      </c>
      <c r="H250">
        <v>1.0795999999999999</v>
      </c>
      <c r="I250">
        <v>0.55579999999999996</v>
      </c>
      <c r="J250">
        <v>1.2968</v>
      </c>
      <c r="K250">
        <v>0.39026782411200001</v>
      </c>
      <c r="L250">
        <v>0.77813405062399987</v>
      </c>
      <c r="M250">
        <v>0.31090000000000001</v>
      </c>
      <c r="N250">
        <v>0.12130000000000001</v>
      </c>
      <c r="O250">
        <v>0.2419</v>
      </c>
      <c r="P250">
        <v>9.4399999999999998E-2</v>
      </c>
      <c r="Q250">
        <v>2.3699999999999999E-2</v>
      </c>
      <c r="R250">
        <v>9.4100000000000003E-2</v>
      </c>
      <c r="S250">
        <v>7.1999999999999998E-3</v>
      </c>
      <c r="T250">
        <v>1.84E-2</v>
      </c>
      <c r="U250">
        <v>3.6700000000000003E-2</v>
      </c>
      <c r="V250">
        <v>2.0000000000000001E-4</v>
      </c>
      <c r="W250">
        <v>3.0999999999999999E-3</v>
      </c>
      <c r="X250">
        <v>2.3999999999999998E-3</v>
      </c>
      <c r="Y250">
        <v>8.9999999999999998E-4</v>
      </c>
      <c r="Z250">
        <v>2.4400000000000002E-2</v>
      </c>
      <c r="AA250">
        <v>9.4999999999999998E-3</v>
      </c>
      <c r="AB250">
        <v>1.9E-3</v>
      </c>
      <c r="AC250">
        <v>0</v>
      </c>
      <c r="AD250">
        <v>2.9999999999999997E-4</v>
      </c>
      <c r="AE250">
        <v>2.0000000000000001E-4</v>
      </c>
      <c r="AF250">
        <v>1E-4</v>
      </c>
      <c r="AG250">
        <v>0</v>
      </c>
      <c r="AH250">
        <v>4.7000000000000002E-3</v>
      </c>
      <c r="AI250">
        <v>1.9E-3</v>
      </c>
      <c r="AJ250">
        <v>4.0000000000000002E-4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6.9999999999999999E-4</v>
      </c>
      <c r="AS250">
        <v>2.9999999999999997E-4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1E-4</v>
      </c>
      <c r="BE250">
        <v>0</v>
      </c>
      <c r="BF250">
        <v>0</v>
      </c>
      <c r="BG250">
        <v>0</v>
      </c>
      <c r="BH250">
        <v>0</v>
      </c>
      <c r="BI250">
        <v>0</v>
      </c>
      <c r="BJ250" s="1">
        <v>0.17</v>
      </c>
      <c r="BK250" s="1">
        <v>0.41299999999999998</v>
      </c>
      <c r="BL250" s="1">
        <v>0.41699999999999998</v>
      </c>
      <c r="BM250" s="1">
        <v>0.114</v>
      </c>
      <c r="BN250" s="1">
        <v>0.88600000000000001</v>
      </c>
      <c r="BO250">
        <v>8.81</v>
      </c>
      <c r="BP250">
        <v>1.1299999999999999</v>
      </c>
      <c r="BQ250" t="s">
        <v>1441</v>
      </c>
    </row>
    <row r="251" spans="1:69" x14ac:dyDescent="0.25">
      <c r="A251" t="s">
        <v>696</v>
      </c>
      <c r="B251" t="s">
        <v>358</v>
      </c>
      <c r="C251" t="s">
        <v>9</v>
      </c>
      <c r="D251" t="s">
        <v>16</v>
      </c>
      <c r="E251">
        <v>1.2301</v>
      </c>
      <c r="F251">
        <v>0.48780000000000001</v>
      </c>
      <c r="G251">
        <v>0.90329999999999999</v>
      </c>
      <c r="H251">
        <v>1.0795999999999999</v>
      </c>
      <c r="I251">
        <v>1.3379000000000001</v>
      </c>
      <c r="J251">
        <v>1.2968</v>
      </c>
      <c r="K251">
        <v>0.54201864317399995</v>
      </c>
      <c r="L251">
        <v>1.8730938221119999</v>
      </c>
      <c r="M251">
        <v>8.9399999999999993E-2</v>
      </c>
      <c r="N251">
        <v>4.8399999999999999E-2</v>
      </c>
      <c r="O251">
        <v>0.16739999999999999</v>
      </c>
      <c r="P251">
        <v>9.0700000000000003E-2</v>
      </c>
      <c r="Q251">
        <v>1.3100000000000001E-2</v>
      </c>
      <c r="R251">
        <v>0.15679999999999999</v>
      </c>
      <c r="S251">
        <v>2.3E-2</v>
      </c>
      <c r="T251">
        <v>2.46E-2</v>
      </c>
      <c r="U251">
        <v>8.5000000000000006E-2</v>
      </c>
      <c r="V251">
        <v>2.5999999999999999E-3</v>
      </c>
      <c r="W251">
        <v>2.3999999999999998E-3</v>
      </c>
      <c r="X251">
        <v>4.4000000000000003E-3</v>
      </c>
      <c r="Y251">
        <v>4.1999999999999997E-3</v>
      </c>
      <c r="Z251">
        <v>9.7900000000000001E-2</v>
      </c>
      <c r="AA251">
        <v>5.2999999999999999E-2</v>
      </c>
      <c r="AB251">
        <v>1.44E-2</v>
      </c>
      <c r="AC251">
        <v>2.0000000000000001E-4</v>
      </c>
      <c r="AD251">
        <v>2.9999999999999997E-4</v>
      </c>
      <c r="AE251">
        <v>5.9999999999999995E-4</v>
      </c>
      <c r="AF251">
        <v>5.9999999999999995E-4</v>
      </c>
      <c r="AG251">
        <v>4.0000000000000002E-4</v>
      </c>
      <c r="AH251">
        <v>4.58E-2</v>
      </c>
      <c r="AI251">
        <v>2.4799999999999999E-2</v>
      </c>
      <c r="AJ251">
        <v>6.7000000000000002E-3</v>
      </c>
      <c r="AK251">
        <v>1.1999999999999999E-3</v>
      </c>
      <c r="AL251">
        <v>0</v>
      </c>
      <c r="AM251">
        <v>0</v>
      </c>
      <c r="AN251">
        <v>1E-4</v>
      </c>
      <c r="AO251">
        <v>1E-4</v>
      </c>
      <c r="AP251">
        <v>0</v>
      </c>
      <c r="AQ251">
        <v>0</v>
      </c>
      <c r="AR251">
        <v>1.72E-2</v>
      </c>
      <c r="AS251">
        <v>9.2999999999999992E-3</v>
      </c>
      <c r="AT251">
        <v>2.5000000000000001E-3</v>
      </c>
      <c r="AU251">
        <v>5.0000000000000001E-4</v>
      </c>
      <c r="AV251">
        <v>1E-4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5.4000000000000003E-3</v>
      </c>
      <c r="BE251">
        <v>2.8999999999999998E-3</v>
      </c>
      <c r="BF251">
        <v>8.0000000000000004E-4</v>
      </c>
      <c r="BG251">
        <v>1E-4</v>
      </c>
      <c r="BH251">
        <v>0</v>
      </c>
      <c r="BI251">
        <v>0</v>
      </c>
      <c r="BJ251" s="1">
        <v>9.9000000000000005E-2</v>
      </c>
      <c r="BK251" s="1">
        <v>0.20599999999999999</v>
      </c>
      <c r="BL251" s="1">
        <v>0.69199999999999995</v>
      </c>
      <c r="BM251" s="1">
        <v>0.43099999999999999</v>
      </c>
      <c r="BN251" s="1">
        <v>0.56599999999999995</v>
      </c>
      <c r="BO251">
        <v>2.3199999999999998</v>
      </c>
      <c r="BP251">
        <v>1.77</v>
      </c>
      <c r="BQ251" t="s">
        <v>1442</v>
      </c>
    </row>
    <row r="252" spans="1:69" x14ac:dyDescent="0.25">
      <c r="A252" t="s">
        <v>697</v>
      </c>
      <c r="B252" t="s">
        <v>358</v>
      </c>
      <c r="C252" t="s">
        <v>9</v>
      </c>
      <c r="D252" t="s">
        <v>32</v>
      </c>
      <c r="E252">
        <v>1.2301</v>
      </c>
      <c r="F252">
        <v>0.48780000000000001</v>
      </c>
      <c r="G252">
        <v>1.7885</v>
      </c>
      <c r="H252">
        <v>1.0795999999999999</v>
      </c>
      <c r="I252">
        <v>0.3705</v>
      </c>
      <c r="J252">
        <v>1.2968</v>
      </c>
      <c r="K252">
        <v>1.0731765120300001</v>
      </c>
      <c r="L252">
        <v>0.51870936623999997</v>
      </c>
      <c r="M252">
        <v>0.20349999999999999</v>
      </c>
      <c r="N252">
        <v>0.21840000000000001</v>
      </c>
      <c r="O252">
        <v>0.1056</v>
      </c>
      <c r="P252">
        <v>0.1133</v>
      </c>
      <c r="Q252">
        <v>0.1172</v>
      </c>
      <c r="R252">
        <v>2.7400000000000001E-2</v>
      </c>
      <c r="S252">
        <v>1.5800000000000002E-2</v>
      </c>
      <c r="T252">
        <v>6.08E-2</v>
      </c>
      <c r="U252">
        <v>2.9399999999999999E-2</v>
      </c>
      <c r="V252">
        <v>1E-3</v>
      </c>
      <c r="W252">
        <v>4.19E-2</v>
      </c>
      <c r="X252">
        <v>2.1700000000000001E-2</v>
      </c>
      <c r="Y252">
        <v>5.5999999999999999E-3</v>
      </c>
      <c r="Z252">
        <v>4.7000000000000002E-3</v>
      </c>
      <c r="AA252">
        <v>5.1000000000000004E-3</v>
      </c>
      <c r="AB252">
        <v>2.7000000000000001E-3</v>
      </c>
      <c r="AC252">
        <v>0</v>
      </c>
      <c r="AD252">
        <v>1.12E-2</v>
      </c>
      <c r="AE252">
        <v>5.7999999999999996E-3</v>
      </c>
      <c r="AF252">
        <v>1.5E-3</v>
      </c>
      <c r="AG252">
        <v>2.9999999999999997E-4</v>
      </c>
      <c r="AH252">
        <v>5.9999999999999995E-4</v>
      </c>
      <c r="AI252">
        <v>6.9999999999999999E-4</v>
      </c>
      <c r="AJ252">
        <v>4.0000000000000002E-4</v>
      </c>
      <c r="AK252">
        <v>1E-4</v>
      </c>
      <c r="AL252">
        <v>0</v>
      </c>
      <c r="AM252">
        <v>2.3999999999999998E-3</v>
      </c>
      <c r="AN252">
        <v>1.2999999999999999E-3</v>
      </c>
      <c r="AO252">
        <v>2.9999999999999997E-4</v>
      </c>
      <c r="AP252">
        <v>1E-4</v>
      </c>
      <c r="AQ252">
        <v>0</v>
      </c>
      <c r="AR252">
        <v>1E-4</v>
      </c>
      <c r="AS252">
        <v>1E-4</v>
      </c>
      <c r="AT252">
        <v>0</v>
      </c>
      <c r="AU252">
        <v>0</v>
      </c>
      <c r="AV252">
        <v>0</v>
      </c>
      <c r="AW252">
        <v>0</v>
      </c>
      <c r="AX252">
        <v>4.0000000000000002E-4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1">
        <v>0.48899999999999999</v>
      </c>
      <c r="BK252" s="1">
        <v>0.33400000000000002</v>
      </c>
      <c r="BL252" s="1">
        <v>0.17699999999999999</v>
      </c>
      <c r="BM252" s="1">
        <v>0.214</v>
      </c>
      <c r="BN252" s="1">
        <v>0.78500000000000003</v>
      </c>
      <c r="BO252">
        <v>4.67</v>
      </c>
      <c r="BP252">
        <v>1.27</v>
      </c>
      <c r="BQ252" t="s">
        <v>1444</v>
      </c>
    </row>
    <row r="253" spans="1:69" x14ac:dyDescent="0.25">
      <c r="A253" t="s">
        <v>698</v>
      </c>
      <c r="B253" t="s">
        <v>358</v>
      </c>
      <c r="C253" t="s">
        <v>9</v>
      </c>
      <c r="D253" t="s">
        <v>18</v>
      </c>
      <c r="E253">
        <v>1.2301</v>
      </c>
      <c r="F253">
        <v>0.48780000000000001</v>
      </c>
      <c r="G253">
        <v>1.3549</v>
      </c>
      <c r="H253">
        <v>1.0795999999999999</v>
      </c>
      <c r="I253">
        <v>0.61750000000000005</v>
      </c>
      <c r="J253">
        <v>1.2968</v>
      </c>
      <c r="K253">
        <v>0.81299796262199997</v>
      </c>
      <c r="L253">
        <v>0.86451561039999991</v>
      </c>
      <c r="M253">
        <v>0.18679999999999999</v>
      </c>
      <c r="N253">
        <v>0.15190000000000001</v>
      </c>
      <c r="O253">
        <v>0.1615</v>
      </c>
      <c r="P253">
        <v>0.1313</v>
      </c>
      <c r="Q253">
        <v>6.1699999999999998E-2</v>
      </c>
      <c r="R253">
        <v>6.9800000000000001E-2</v>
      </c>
      <c r="S253">
        <v>2.3099999999999999E-2</v>
      </c>
      <c r="T253">
        <v>5.3400000000000003E-2</v>
      </c>
      <c r="U253">
        <v>5.6800000000000003E-2</v>
      </c>
      <c r="V253">
        <v>1.8E-3</v>
      </c>
      <c r="W253">
        <v>1.67E-2</v>
      </c>
      <c r="X253">
        <v>1.4500000000000001E-2</v>
      </c>
      <c r="Y253">
        <v>6.3E-3</v>
      </c>
      <c r="Z253">
        <v>2.01E-2</v>
      </c>
      <c r="AA253">
        <v>1.6400000000000001E-2</v>
      </c>
      <c r="AB253">
        <v>6.6E-3</v>
      </c>
      <c r="AC253">
        <v>1E-4</v>
      </c>
      <c r="AD253">
        <v>3.3999999999999998E-3</v>
      </c>
      <c r="AE253">
        <v>2.8999999999999998E-3</v>
      </c>
      <c r="AF253">
        <v>1.2999999999999999E-3</v>
      </c>
      <c r="AG253">
        <v>4.0000000000000002E-4</v>
      </c>
      <c r="AH253">
        <v>4.3E-3</v>
      </c>
      <c r="AI253">
        <v>3.5000000000000001E-3</v>
      </c>
      <c r="AJ253">
        <v>1.4E-3</v>
      </c>
      <c r="AK253">
        <v>4.0000000000000002E-4</v>
      </c>
      <c r="AL253">
        <v>0</v>
      </c>
      <c r="AM253">
        <v>5.9999999999999995E-4</v>
      </c>
      <c r="AN253">
        <v>5.0000000000000001E-4</v>
      </c>
      <c r="AO253">
        <v>2.0000000000000001E-4</v>
      </c>
      <c r="AP253">
        <v>1E-4</v>
      </c>
      <c r="AQ253">
        <v>0</v>
      </c>
      <c r="AR253">
        <v>8.0000000000000004E-4</v>
      </c>
      <c r="AS253">
        <v>5.9999999999999995E-4</v>
      </c>
      <c r="AT253">
        <v>2.0000000000000001E-4</v>
      </c>
      <c r="AU253">
        <v>1E-4</v>
      </c>
      <c r="AV253">
        <v>0</v>
      </c>
      <c r="AW253">
        <v>0</v>
      </c>
      <c r="AX253">
        <v>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0</v>
      </c>
      <c r="BG253">
        <v>0</v>
      </c>
      <c r="BH253">
        <v>0</v>
      </c>
      <c r="BI253">
        <v>0</v>
      </c>
      <c r="BJ253" s="1">
        <v>0.314</v>
      </c>
      <c r="BK253" s="1">
        <v>0.34300000000000003</v>
      </c>
      <c r="BL253" s="1">
        <v>0.34300000000000003</v>
      </c>
      <c r="BM253" s="1">
        <v>0.23699999999999999</v>
      </c>
      <c r="BN253" s="1">
        <v>0.76300000000000001</v>
      </c>
      <c r="BO253">
        <v>4.22</v>
      </c>
      <c r="BP253">
        <v>1.31</v>
      </c>
      <c r="BQ253" t="s">
        <v>1444</v>
      </c>
    </row>
    <row r="254" spans="1:69" x14ac:dyDescent="0.25">
      <c r="A254" t="s">
        <v>699</v>
      </c>
      <c r="B254" t="s">
        <v>358</v>
      </c>
      <c r="C254" t="s">
        <v>9</v>
      </c>
      <c r="D254" t="s">
        <v>19</v>
      </c>
      <c r="E254">
        <v>1.2301</v>
      </c>
      <c r="F254">
        <v>0.48780000000000001</v>
      </c>
      <c r="G254">
        <v>1.0839000000000001</v>
      </c>
      <c r="H254">
        <v>1.0795999999999999</v>
      </c>
      <c r="I254">
        <v>1.0806</v>
      </c>
      <c r="J254">
        <v>1.2968</v>
      </c>
      <c r="K254">
        <v>0.650386369242</v>
      </c>
      <c r="L254">
        <v>1.5128673175679996</v>
      </c>
      <c r="M254">
        <v>0.115</v>
      </c>
      <c r="N254">
        <v>7.4800000000000005E-2</v>
      </c>
      <c r="O254">
        <v>0.1739</v>
      </c>
      <c r="P254">
        <v>0.11310000000000001</v>
      </c>
      <c r="Q254">
        <v>2.4299999999999999E-2</v>
      </c>
      <c r="R254">
        <v>0.13150000000000001</v>
      </c>
      <c r="S254">
        <v>2.7799999999999998E-2</v>
      </c>
      <c r="T254">
        <v>3.6799999999999999E-2</v>
      </c>
      <c r="U254">
        <v>8.5599999999999996E-2</v>
      </c>
      <c r="V254">
        <v>3.0000000000000001E-3</v>
      </c>
      <c r="W254">
        <v>5.3E-3</v>
      </c>
      <c r="X254">
        <v>8.0000000000000002E-3</v>
      </c>
      <c r="Y254">
        <v>6.0000000000000001E-3</v>
      </c>
      <c r="Z254">
        <v>6.6299999999999998E-2</v>
      </c>
      <c r="AA254">
        <v>4.3099999999999999E-2</v>
      </c>
      <c r="AB254">
        <v>1.4E-2</v>
      </c>
      <c r="AC254">
        <v>2.0000000000000001E-4</v>
      </c>
      <c r="AD254">
        <v>8.9999999999999998E-4</v>
      </c>
      <c r="AE254">
        <v>1.2999999999999999E-3</v>
      </c>
      <c r="AF254">
        <v>1E-3</v>
      </c>
      <c r="AG254">
        <v>5.0000000000000001E-4</v>
      </c>
      <c r="AH254">
        <v>2.5100000000000001E-2</v>
      </c>
      <c r="AI254">
        <v>1.6299999999999999E-2</v>
      </c>
      <c r="AJ254">
        <v>5.3E-3</v>
      </c>
      <c r="AK254">
        <v>1.1999999999999999E-3</v>
      </c>
      <c r="AL254">
        <v>0</v>
      </c>
      <c r="AM254">
        <v>1E-4</v>
      </c>
      <c r="AN254">
        <v>2.0000000000000001E-4</v>
      </c>
      <c r="AO254">
        <v>1E-4</v>
      </c>
      <c r="AP254">
        <v>1E-4</v>
      </c>
      <c r="AQ254">
        <v>0</v>
      </c>
      <c r="AR254">
        <v>7.6E-3</v>
      </c>
      <c r="AS254">
        <v>4.8999999999999998E-3</v>
      </c>
      <c r="AT254">
        <v>1.6000000000000001E-3</v>
      </c>
      <c r="AU254">
        <v>2.9999999999999997E-4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1.9E-3</v>
      </c>
      <c r="BE254">
        <v>1.1999999999999999E-3</v>
      </c>
      <c r="BF254">
        <v>4.0000000000000002E-4</v>
      </c>
      <c r="BG254">
        <v>1E-4</v>
      </c>
      <c r="BH254">
        <v>0</v>
      </c>
      <c r="BI254">
        <v>0</v>
      </c>
      <c r="BJ254" s="1">
        <v>0.159</v>
      </c>
      <c r="BK254" s="1">
        <v>0.25900000000000001</v>
      </c>
      <c r="BL254" s="1">
        <v>0.57999999999999996</v>
      </c>
      <c r="BM254" s="1">
        <v>0.36599999999999999</v>
      </c>
      <c r="BN254" s="1">
        <v>0.63300000000000001</v>
      </c>
      <c r="BO254">
        <v>2.73</v>
      </c>
      <c r="BP254">
        <v>1.58</v>
      </c>
      <c r="BQ254" t="s">
        <v>1442</v>
      </c>
    </row>
    <row r="255" spans="1:69" x14ac:dyDescent="0.25">
      <c r="A255" t="s">
        <v>700</v>
      </c>
      <c r="B255" t="s">
        <v>358</v>
      </c>
      <c r="C255" t="s">
        <v>9</v>
      </c>
      <c r="D255" t="s">
        <v>20</v>
      </c>
      <c r="E255">
        <v>1.2301</v>
      </c>
      <c r="F255">
        <v>0.48780000000000001</v>
      </c>
      <c r="G255">
        <v>1.6258999999999999</v>
      </c>
      <c r="H255">
        <v>1.0795999999999999</v>
      </c>
      <c r="I255">
        <v>0.92630000000000001</v>
      </c>
      <c r="J255">
        <v>1.2968</v>
      </c>
      <c r="K255">
        <v>0.97560955600199994</v>
      </c>
      <c r="L255">
        <v>1.296843416864</v>
      </c>
      <c r="M255">
        <v>0.1031</v>
      </c>
      <c r="N255">
        <v>0.10050000000000001</v>
      </c>
      <c r="O255">
        <v>0.13370000000000001</v>
      </c>
      <c r="P255">
        <v>0.13039999999999999</v>
      </c>
      <c r="Q255">
        <v>4.9000000000000002E-2</v>
      </c>
      <c r="R255">
        <v>8.6699999999999999E-2</v>
      </c>
      <c r="S255">
        <v>4.1200000000000001E-2</v>
      </c>
      <c r="T255">
        <v>6.3600000000000004E-2</v>
      </c>
      <c r="U255">
        <v>8.4500000000000006E-2</v>
      </c>
      <c r="V255">
        <v>5.7999999999999996E-3</v>
      </c>
      <c r="W255">
        <v>1.6E-2</v>
      </c>
      <c r="X255">
        <v>2.07E-2</v>
      </c>
      <c r="Y255">
        <v>1.34E-2</v>
      </c>
      <c r="Z255">
        <v>3.7499999999999999E-2</v>
      </c>
      <c r="AA255">
        <v>3.6499999999999998E-2</v>
      </c>
      <c r="AB255">
        <v>1.78E-2</v>
      </c>
      <c r="AC255">
        <v>5.0000000000000001E-4</v>
      </c>
      <c r="AD255">
        <v>3.8999999999999998E-3</v>
      </c>
      <c r="AE255">
        <v>5.0000000000000001E-3</v>
      </c>
      <c r="AF255">
        <v>3.3E-3</v>
      </c>
      <c r="AG255">
        <v>1.4E-3</v>
      </c>
      <c r="AH255">
        <v>1.21E-2</v>
      </c>
      <c r="AI255">
        <v>1.18E-2</v>
      </c>
      <c r="AJ255">
        <v>5.7999999999999996E-3</v>
      </c>
      <c r="AK255">
        <v>1.9E-3</v>
      </c>
      <c r="AL255">
        <v>0</v>
      </c>
      <c r="AM255">
        <v>8.0000000000000004E-4</v>
      </c>
      <c r="AN255">
        <v>1E-3</v>
      </c>
      <c r="AO255">
        <v>5.9999999999999995E-4</v>
      </c>
      <c r="AP255">
        <v>2.9999999999999997E-4</v>
      </c>
      <c r="AQ255">
        <v>1E-4</v>
      </c>
      <c r="AR255">
        <v>3.2000000000000002E-3</v>
      </c>
      <c r="AS255">
        <v>3.0999999999999999E-3</v>
      </c>
      <c r="AT255">
        <v>1.5E-3</v>
      </c>
      <c r="AU255">
        <v>5.0000000000000001E-4</v>
      </c>
      <c r="AV255">
        <v>1E-4</v>
      </c>
      <c r="AW255">
        <v>0</v>
      </c>
      <c r="AX255">
        <v>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6.9999999999999999E-4</v>
      </c>
      <c r="BE255">
        <v>6.9999999999999999E-4</v>
      </c>
      <c r="BF255">
        <v>2.9999999999999997E-4</v>
      </c>
      <c r="BG255">
        <v>1E-4</v>
      </c>
      <c r="BH255">
        <v>0</v>
      </c>
      <c r="BI255">
        <v>0</v>
      </c>
      <c r="BJ255" s="1">
        <v>0.28000000000000003</v>
      </c>
      <c r="BK255" s="1">
        <v>0.28100000000000003</v>
      </c>
      <c r="BL255" s="1">
        <v>0.438</v>
      </c>
      <c r="BM255" s="1">
        <v>0.39600000000000002</v>
      </c>
      <c r="BN255" s="1">
        <v>0.60299999999999998</v>
      </c>
      <c r="BO255">
        <v>2.52</v>
      </c>
      <c r="BP255">
        <v>1.66</v>
      </c>
      <c r="BQ255" t="s">
        <v>1444</v>
      </c>
    </row>
    <row r="256" spans="1:69" x14ac:dyDescent="0.25">
      <c r="A256" t="s">
        <v>701</v>
      </c>
      <c r="B256" t="s">
        <v>358</v>
      </c>
      <c r="C256" t="s">
        <v>9</v>
      </c>
      <c r="D256" t="s">
        <v>21</v>
      </c>
      <c r="E256">
        <v>1.2301</v>
      </c>
      <c r="F256">
        <v>0.48780000000000001</v>
      </c>
      <c r="G256">
        <v>0.60970000000000002</v>
      </c>
      <c r="H256">
        <v>1.0795999999999999</v>
      </c>
      <c r="I256">
        <v>1.1577999999999999</v>
      </c>
      <c r="J256">
        <v>1.2968</v>
      </c>
      <c r="K256">
        <v>0.36584608296600002</v>
      </c>
      <c r="L256">
        <v>1.6209492691839995</v>
      </c>
      <c r="M256">
        <v>0.1371</v>
      </c>
      <c r="N256">
        <v>5.0200000000000002E-2</v>
      </c>
      <c r="O256">
        <v>0.2223</v>
      </c>
      <c r="P256">
        <v>8.1299999999999997E-2</v>
      </c>
      <c r="Q256">
        <v>9.1999999999999998E-3</v>
      </c>
      <c r="R256">
        <v>0.1802</v>
      </c>
      <c r="S256">
        <v>1.21E-2</v>
      </c>
      <c r="T256">
        <v>1.49E-2</v>
      </c>
      <c r="U256">
        <v>6.59E-2</v>
      </c>
      <c r="V256">
        <v>8.0000000000000004E-4</v>
      </c>
      <c r="W256">
        <v>1.1000000000000001E-3</v>
      </c>
      <c r="X256">
        <v>1.8E-3</v>
      </c>
      <c r="Y256">
        <v>1.5E-3</v>
      </c>
      <c r="Z256">
        <v>9.7299999999999998E-2</v>
      </c>
      <c r="AA256">
        <v>3.56E-2</v>
      </c>
      <c r="AB256">
        <v>6.4999999999999997E-3</v>
      </c>
      <c r="AC256">
        <v>0</v>
      </c>
      <c r="AD256">
        <v>1E-4</v>
      </c>
      <c r="AE256">
        <v>2.0000000000000001E-4</v>
      </c>
      <c r="AF256">
        <v>1E-4</v>
      </c>
      <c r="AG256">
        <v>1E-4</v>
      </c>
      <c r="AH256">
        <v>3.9399999999999998E-2</v>
      </c>
      <c r="AI256">
        <v>1.44E-2</v>
      </c>
      <c r="AJ256">
        <v>2.5999999999999999E-3</v>
      </c>
      <c r="AK256">
        <v>2.9999999999999997E-4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1.2800000000000001E-2</v>
      </c>
      <c r="AS256">
        <v>4.7000000000000002E-3</v>
      </c>
      <c r="AT256">
        <v>8.9999999999999998E-4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3.5000000000000001E-3</v>
      </c>
      <c r="BE256">
        <v>1.2999999999999999E-3</v>
      </c>
      <c r="BF256">
        <v>2.0000000000000001E-4</v>
      </c>
      <c r="BG256">
        <v>0</v>
      </c>
      <c r="BH256">
        <v>0</v>
      </c>
      <c r="BI256">
        <v>0</v>
      </c>
      <c r="BJ256" s="1">
        <v>7.9000000000000001E-2</v>
      </c>
      <c r="BK256" s="1">
        <v>0.23100000000000001</v>
      </c>
      <c r="BL256" s="1">
        <v>0.68799999999999994</v>
      </c>
      <c r="BM256" s="1">
        <v>0.318</v>
      </c>
      <c r="BN256" s="1">
        <v>0.68</v>
      </c>
      <c r="BO256">
        <v>3.14</v>
      </c>
      <c r="BP256">
        <v>1.47</v>
      </c>
      <c r="BQ256" t="s">
        <v>1440</v>
      </c>
    </row>
    <row r="257" spans="1:69" x14ac:dyDescent="0.25">
      <c r="A257" t="s">
        <v>702</v>
      </c>
      <c r="B257" t="s">
        <v>358</v>
      </c>
      <c r="C257" t="s">
        <v>9</v>
      </c>
      <c r="D257" t="s">
        <v>22</v>
      </c>
      <c r="E257">
        <v>1.2301</v>
      </c>
      <c r="F257">
        <v>0.48780000000000001</v>
      </c>
      <c r="G257">
        <v>0.97550000000000003</v>
      </c>
      <c r="H257">
        <v>1.0795999999999999</v>
      </c>
      <c r="I257">
        <v>0.74099999999999999</v>
      </c>
      <c r="J257">
        <v>1.2968</v>
      </c>
      <c r="K257">
        <v>0.58534173189000005</v>
      </c>
      <c r="L257">
        <v>1.0374187324799999</v>
      </c>
      <c r="M257">
        <v>0.19739999999999999</v>
      </c>
      <c r="N257">
        <v>0.11550000000000001</v>
      </c>
      <c r="O257">
        <v>0.20469999999999999</v>
      </c>
      <c r="P257">
        <v>0.1198</v>
      </c>
      <c r="Q257">
        <v>3.3799999999999997E-2</v>
      </c>
      <c r="R257">
        <v>0.1062</v>
      </c>
      <c r="S257">
        <v>1.8200000000000001E-2</v>
      </c>
      <c r="T257">
        <v>3.5099999999999999E-2</v>
      </c>
      <c r="U257">
        <v>6.2199999999999998E-2</v>
      </c>
      <c r="V257">
        <v>1.1999999999999999E-3</v>
      </c>
      <c r="W257">
        <v>6.6E-3</v>
      </c>
      <c r="X257">
        <v>6.7999999999999996E-3</v>
      </c>
      <c r="Y257">
        <v>3.5000000000000001E-3</v>
      </c>
      <c r="Z257">
        <v>3.6700000000000003E-2</v>
      </c>
      <c r="AA257">
        <v>2.1499999999999998E-2</v>
      </c>
      <c r="AB257">
        <v>6.3E-3</v>
      </c>
      <c r="AC257">
        <v>0</v>
      </c>
      <c r="AD257">
        <v>1E-3</v>
      </c>
      <c r="AE257">
        <v>1E-3</v>
      </c>
      <c r="AF257">
        <v>5.0000000000000001E-4</v>
      </c>
      <c r="AG257">
        <v>2.0000000000000001E-4</v>
      </c>
      <c r="AH257">
        <v>9.4999999999999998E-3</v>
      </c>
      <c r="AI257">
        <v>5.5999999999999999E-3</v>
      </c>
      <c r="AJ257">
        <v>1.6000000000000001E-3</v>
      </c>
      <c r="AK257">
        <v>2.9999999999999997E-4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2E-3</v>
      </c>
      <c r="AS257">
        <v>1.1999999999999999E-3</v>
      </c>
      <c r="AT257">
        <v>2.9999999999999997E-4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2.9999999999999997E-4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s="1">
        <v>0.20399999999999999</v>
      </c>
      <c r="BK257" s="1">
        <v>0.33700000000000002</v>
      </c>
      <c r="BL257" s="1">
        <v>0.45900000000000002</v>
      </c>
      <c r="BM257" s="1">
        <v>0.222</v>
      </c>
      <c r="BN257" s="1">
        <v>0.77700000000000002</v>
      </c>
      <c r="BO257">
        <v>4.5</v>
      </c>
      <c r="BP257">
        <v>1.29</v>
      </c>
      <c r="BQ257" t="s">
        <v>1444</v>
      </c>
    </row>
    <row r="258" spans="1:69" x14ac:dyDescent="0.25">
      <c r="A258" t="s">
        <v>703</v>
      </c>
      <c r="B258" t="s">
        <v>358</v>
      </c>
      <c r="C258" t="s">
        <v>9</v>
      </c>
      <c r="D258" t="s">
        <v>23</v>
      </c>
      <c r="E258">
        <v>1.2301</v>
      </c>
      <c r="F258">
        <v>0.48780000000000001</v>
      </c>
      <c r="G258">
        <v>0.27100000000000002</v>
      </c>
      <c r="H258">
        <v>1.0795999999999999</v>
      </c>
      <c r="I258">
        <v>0.61750000000000005</v>
      </c>
      <c r="J258">
        <v>1.2968</v>
      </c>
      <c r="K258">
        <v>0.16261159338</v>
      </c>
      <c r="L258">
        <v>0.86451561039999991</v>
      </c>
      <c r="M258">
        <v>0.35799999999999998</v>
      </c>
      <c r="N258">
        <v>5.8200000000000002E-2</v>
      </c>
      <c r="O258">
        <v>0.3095</v>
      </c>
      <c r="P258">
        <v>5.0299999999999997E-2</v>
      </c>
      <c r="Q258">
        <v>4.7000000000000002E-3</v>
      </c>
      <c r="R258">
        <v>0.1338</v>
      </c>
      <c r="S258">
        <v>1.8E-3</v>
      </c>
      <c r="T258">
        <v>4.1000000000000003E-3</v>
      </c>
      <c r="U258">
        <v>2.18E-2</v>
      </c>
      <c r="V258">
        <v>0</v>
      </c>
      <c r="W258">
        <v>2.9999999999999997E-4</v>
      </c>
      <c r="X258">
        <v>2.0000000000000001E-4</v>
      </c>
      <c r="Y258">
        <v>1E-4</v>
      </c>
      <c r="Z258">
        <v>3.8600000000000002E-2</v>
      </c>
      <c r="AA258">
        <v>6.3E-3</v>
      </c>
      <c r="AB258">
        <v>5.0000000000000001E-4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8.3000000000000001E-3</v>
      </c>
      <c r="AI258">
        <v>1.4E-3</v>
      </c>
      <c r="AJ258">
        <v>1E-4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1.4E-3</v>
      </c>
      <c r="AS258">
        <v>2.0000000000000001E-4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2.0000000000000001E-4</v>
      </c>
      <c r="BE258">
        <v>0</v>
      </c>
      <c r="BF258">
        <v>0</v>
      </c>
      <c r="BG258">
        <v>0</v>
      </c>
      <c r="BH258">
        <v>0</v>
      </c>
      <c r="BI258">
        <v>0</v>
      </c>
      <c r="BJ258" s="1">
        <v>6.8000000000000005E-2</v>
      </c>
      <c r="BK258" s="1">
        <v>0.41</v>
      </c>
      <c r="BL258" s="1">
        <v>0.52200000000000002</v>
      </c>
      <c r="BM258" s="1">
        <v>8.5000000000000006E-2</v>
      </c>
      <c r="BN258" s="1">
        <v>0.91500000000000004</v>
      </c>
      <c r="BO258">
        <v>11.72</v>
      </c>
      <c r="BP258">
        <v>1.0900000000000001</v>
      </c>
      <c r="BQ258" t="s">
        <v>1441</v>
      </c>
    </row>
    <row r="259" spans="1:69" x14ac:dyDescent="0.25">
      <c r="A259" t="s">
        <v>704</v>
      </c>
      <c r="B259" t="s">
        <v>358</v>
      </c>
      <c r="C259" t="s">
        <v>9</v>
      </c>
      <c r="D259" t="s">
        <v>24</v>
      </c>
      <c r="E259">
        <v>1.2301</v>
      </c>
      <c r="F259">
        <v>0.48780000000000001</v>
      </c>
      <c r="G259">
        <v>1.3549</v>
      </c>
      <c r="H259">
        <v>1.0795999999999999</v>
      </c>
      <c r="I259">
        <v>1.0806</v>
      </c>
      <c r="J259">
        <v>1.2968</v>
      </c>
      <c r="K259">
        <v>0.81299796262199997</v>
      </c>
      <c r="L259">
        <v>1.5128673175679996</v>
      </c>
      <c r="M259">
        <v>9.7699999999999995E-2</v>
      </c>
      <c r="N259">
        <v>7.9399999999999998E-2</v>
      </c>
      <c r="O259">
        <v>0.14779999999999999</v>
      </c>
      <c r="P259">
        <v>0.1202</v>
      </c>
      <c r="Q259">
        <v>3.2300000000000002E-2</v>
      </c>
      <c r="R259">
        <v>0.1118</v>
      </c>
      <c r="S259">
        <v>3.6900000000000002E-2</v>
      </c>
      <c r="T259">
        <v>4.8800000000000003E-2</v>
      </c>
      <c r="U259">
        <v>9.0899999999999995E-2</v>
      </c>
      <c r="V259">
        <v>5.0000000000000001E-3</v>
      </c>
      <c r="W259">
        <v>8.6999999999999994E-3</v>
      </c>
      <c r="X259">
        <v>1.32E-2</v>
      </c>
      <c r="Y259">
        <v>0.01</v>
      </c>
      <c r="Z259">
        <v>5.6399999999999999E-2</v>
      </c>
      <c r="AA259">
        <v>4.58E-2</v>
      </c>
      <c r="AB259">
        <v>1.8599999999999998E-2</v>
      </c>
      <c r="AC259">
        <v>4.0000000000000002E-4</v>
      </c>
      <c r="AD259">
        <v>1.8E-3</v>
      </c>
      <c r="AE259">
        <v>2.7000000000000001E-3</v>
      </c>
      <c r="AF259">
        <v>2E-3</v>
      </c>
      <c r="AG259">
        <v>1E-3</v>
      </c>
      <c r="AH259">
        <v>2.1299999999999999E-2</v>
      </c>
      <c r="AI259">
        <v>1.7299999999999999E-2</v>
      </c>
      <c r="AJ259">
        <v>7.0000000000000001E-3</v>
      </c>
      <c r="AK259">
        <v>1.9E-3</v>
      </c>
      <c r="AL259">
        <v>0</v>
      </c>
      <c r="AM259">
        <v>2.9999999999999997E-4</v>
      </c>
      <c r="AN259">
        <v>4.0000000000000002E-4</v>
      </c>
      <c r="AO259">
        <v>2.9999999999999997E-4</v>
      </c>
      <c r="AP259">
        <v>2.0000000000000001E-4</v>
      </c>
      <c r="AQ259">
        <v>1E-4</v>
      </c>
      <c r="AR259">
        <v>6.4999999999999997E-3</v>
      </c>
      <c r="AS259">
        <v>5.1999999999999998E-3</v>
      </c>
      <c r="AT259">
        <v>2.0999999999999999E-3</v>
      </c>
      <c r="AU259">
        <v>5.9999999999999995E-4</v>
      </c>
      <c r="AV259">
        <v>1E-4</v>
      </c>
      <c r="AW259">
        <v>0</v>
      </c>
      <c r="AX259">
        <v>0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1.6000000000000001E-3</v>
      </c>
      <c r="BE259">
        <v>1.2999999999999999E-3</v>
      </c>
      <c r="BF259">
        <v>5.0000000000000001E-4</v>
      </c>
      <c r="BG259">
        <v>1E-4</v>
      </c>
      <c r="BH259">
        <v>0</v>
      </c>
      <c r="BI259">
        <v>0</v>
      </c>
      <c r="BJ259" s="1">
        <v>0.20100000000000001</v>
      </c>
      <c r="BK259" s="1">
        <v>0.26</v>
      </c>
      <c r="BL259" s="1">
        <v>0.53700000000000003</v>
      </c>
      <c r="BM259" s="1">
        <v>0.40899999999999997</v>
      </c>
      <c r="BN259" s="1">
        <v>0.58899999999999997</v>
      </c>
      <c r="BO259">
        <v>2.44</v>
      </c>
      <c r="BP259">
        <v>1.7</v>
      </c>
      <c r="BQ259" t="s">
        <v>1442</v>
      </c>
    </row>
    <row r="260" spans="1:69" x14ac:dyDescent="0.25">
      <c r="A260" t="s">
        <v>705</v>
      </c>
      <c r="B260" t="s">
        <v>358</v>
      </c>
      <c r="C260" t="s">
        <v>9</v>
      </c>
      <c r="D260" t="s">
        <v>25</v>
      </c>
      <c r="E260">
        <v>1.2301</v>
      </c>
      <c r="F260">
        <v>0.48780000000000001</v>
      </c>
      <c r="G260">
        <v>1.6258999999999999</v>
      </c>
      <c r="H260">
        <v>1.0795999999999999</v>
      </c>
      <c r="I260">
        <v>0</v>
      </c>
      <c r="J260">
        <v>1.2968</v>
      </c>
      <c r="K260">
        <v>0.97560955600199994</v>
      </c>
      <c r="L260">
        <v>0</v>
      </c>
      <c r="M260">
        <v>0.377</v>
      </c>
      <c r="N260">
        <v>0.36780000000000002</v>
      </c>
      <c r="O260">
        <v>0</v>
      </c>
      <c r="P260">
        <v>0</v>
      </c>
      <c r="Q260">
        <v>0.1794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5.8299999999999998E-2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1.4200000000000001E-2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2.8E-3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5.0000000000000001E-4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1">
        <v>0.623</v>
      </c>
      <c r="BK260" s="1">
        <v>0.377</v>
      </c>
      <c r="BL260" s="1">
        <v>0</v>
      </c>
      <c r="BM260" s="1">
        <v>7.5999999999999998E-2</v>
      </c>
      <c r="BN260" s="1">
        <v>0.92400000000000004</v>
      </c>
      <c r="BO260">
        <v>13.19</v>
      </c>
      <c r="BP260">
        <v>1.08</v>
      </c>
      <c r="BQ260" t="s">
        <v>1443</v>
      </c>
    </row>
    <row r="261" spans="1:69" x14ac:dyDescent="0.25">
      <c r="A261" t="s">
        <v>706</v>
      </c>
      <c r="B261" t="s">
        <v>358</v>
      </c>
      <c r="C261" t="s">
        <v>9</v>
      </c>
      <c r="D261" t="s">
        <v>26</v>
      </c>
      <c r="E261">
        <v>1.2301</v>
      </c>
      <c r="F261">
        <v>0.48780000000000001</v>
      </c>
      <c r="G261">
        <v>1.0839000000000001</v>
      </c>
      <c r="H261">
        <v>1.0795999999999999</v>
      </c>
      <c r="I261">
        <v>1.2350000000000001</v>
      </c>
      <c r="J261">
        <v>1.2968</v>
      </c>
      <c r="K261">
        <v>0.650386369242</v>
      </c>
      <c r="L261">
        <v>1.7290312207999998</v>
      </c>
      <c r="M261">
        <v>9.2600000000000002E-2</v>
      </c>
      <c r="N261">
        <v>6.0199999999999997E-2</v>
      </c>
      <c r="O261">
        <v>0.16009999999999999</v>
      </c>
      <c r="P261">
        <v>0.1041</v>
      </c>
      <c r="Q261">
        <v>1.9599999999999999E-2</v>
      </c>
      <c r="R261">
        <v>0.1384</v>
      </c>
      <c r="S261">
        <v>2.93E-2</v>
      </c>
      <c r="T261">
        <v>3.39E-2</v>
      </c>
      <c r="U261">
        <v>0.09</v>
      </c>
      <c r="V261">
        <v>3.7000000000000002E-3</v>
      </c>
      <c r="W261">
        <v>4.1999999999999997E-3</v>
      </c>
      <c r="X261">
        <v>7.3000000000000001E-3</v>
      </c>
      <c r="Y261">
        <v>6.3E-3</v>
      </c>
      <c r="Z261">
        <v>7.9799999999999996E-2</v>
      </c>
      <c r="AA261">
        <v>5.1900000000000002E-2</v>
      </c>
      <c r="AB261">
        <v>1.6899999999999998E-2</v>
      </c>
      <c r="AC261">
        <v>2.9999999999999997E-4</v>
      </c>
      <c r="AD261">
        <v>6.9999999999999999E-4</v>
      </c>
      <c r="AE261">
        <v>1.1999999999999999E-3</v>
      </c>
      <c r="AF261">
        <v>1E-3</v>
      </c>
      <c r="AG261">
        <v>5.9999999999999995E-4</v>
      </c>
      <c r="AH261">
        <v>3.4500000000000003E-2</v>
      </c>
      <c r="AI261">
        <v>2.24E-2</v>
      </c>
      <c r="AJ261">
        <v>7.3000000000000001E-3</v>
      </c>
      <c r="AK261">
        <v>1.6000000000000001E-3</v>
      </c>
      <c r="AL261">
        <v>0</v>
      </c>
      <c r="AM261">
        <v>1E-4</v>
      </c>
      <c r="AN261">
        <v>2.0000000000000001E-4</v>
      </c>
      <c r="AO261">
        <v>1E-4</v>
      </c>
      <c r="AP261">
        <v>1E-4</v>
      </c>
      <c r="AQ261">
        <v>0</v>
      </c>
      <c r="AR261">
        <v>1.1900000000000001E-2</v>
      </c>
      <c r="AS261">
        <v>7.7999999999999996E-3</v>
      </c>
      <c r="AT261">
        <v>2.5000000000000001E-3</v>
      </c>
      <c r="AU261">
        <v>5.0000000000000001E-4</v>
      </c>
      <c r="AV261">
        <v>1E-4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3.3999999999999998E-3</v>
      </c>
      <c r="BE261">
        <v>2.2000000000000001E-3</v>
      </c>
      <c r="BF261">
        <v>6.9999999999999999E-4</v>
      </c>
      <c r="BG261">
        <v>2.0000000000000001E-4</v>
      </c>
      <c r="BH261">
        <v>0</v>
      </c>
      <c r="BI261">
        <v>0</v>
      </c>
      <c r="BJ261" s="1">
        <v>0.13500000000000001</v>
      </c>
      <c r="BK261" s="1">
        <v>0.23</v>
      </c>
      <c r="BL261" s="1">
        <v>0.63200000000000001</v>
      </c>
      <c r="BM261" s="1">
        <v>0.42299999999999999</v>
      </c>
      <c r="BN261" s="1">
        <v>0.57499999999999996</v>
      </c>
      <c r="BO261">
        <v>2.37</v>
      </c>
      <c r="BP261">
        <v>1.74</v>
      </c>
      <c r="BQ261" t="s">
        <v>1442</v>
      </c>
    </row>
    <row r="262" spans="1:69" x14ac:dyDescent="0.25">
      <c r="A262" t="s">
        <v>707</v>
      </c>
      <c r="B262" t="s">
        <v>358</v>
      </c>
      <c r="C262" t="s">
        <v>10</v>
      </c>
      <c r="D262" t="s">
        <v>0</v>
      </c>
      <c r="E262">
        <v>1.2301</v>
      </c>
      <c r="F262">
        <v>1.2194</v>
      </c>
      <c r="G262">
        <v>0.81289999999999996</v>
      </c>
      <c r="H262">
        <v>1.0795999999999999</v>
      </c>
      <c r="I262">
        <v>0.46310000000000001</v>
      </c>
      <c r="J262">
        <v>3.2418999999999998</v>
      </c>
      <c r="K262">
        <v>1.2193369448259999</v>
      </c>
      <c r="L262">
        <v>1.6208292716439998</v>
      </c>
      <c r="M262">
        <v>5.8400000000000001E-2</v>
      </c>
      <c r="N262">
        <v>7.1199999999999999E-2</v>
      </c>
      <c r="O262">
        <v>9.4700000000000006E-2</v>
      </c>
      <c r="P262">
        <v>0.1154</v>
      </c>
      <c r="Q262">
        <v>4.3400000000000001E-2</v>
      </c>
      <c r="R262">
        <v>7.6700000000000004E-2</v>
      </c>
      <c r="S262">
        <v>5.7000000000000002E-2</v>
      </c>
      <c r="T262">
        <v>7.0400000000000004E-2</v>
      </c>
      <c r="U262">
        <v>9.3600000000000003E-2</v>
      </c>
      <c r="V262">
        <v>1.2500000000000001E-2</v>
      </c>
      <c r="W262">
        <v>1.77E-2</v>
      </c>
      <c r="X262">
        <v>2.86E-2</v>
      </c>
      <c r="Y262">
        <v>2.3199999999999998E-2</v>
      </c>
      <c r="Z262">
        <v>4.1500000000000002E-2</v>
      </c>
      <c r="AA262">
        <v>5.0500000000000003E-2</v>
      </c>
      <c r="AB262">
        <v>3.0800000000000001E-2</v>
      </c>
      <c r="AC262">
        <v>1.5E-3</v>
      </c>
      <c r="AD262">
        <v>5.4000000000000003E-3</v>
      </c>
      <c r="AE262">
        <v>8.6999999999999994E-3</v>
      </c>
      <c r="AF262">
        <v>7.1000000000000004E-3</v>
      </c>
      <c r="AG262">
        <v>3.8E-3</v>
      </c>
      <c r="AH262">
        <v>1.6799999999999999E-2</v>
      </c>
      <c r="AI262">
        <v>2.0500000000000001E-2</v>
      </c>
      <c r="AJ262">
        <v>1.2500000000000001E-2</v>
      </c>
      <c r="AK262">
        <v>5.1000000000000004E-3</v>
      </c>
      <c r="AL262">
        <v>1E-4</v>
      </c>
      <c r="AM262">
        <v>1.2999999999999999E-3</v>
      </c>
      <c r="AN262">
        <v>2.0999999999999999E-3</v>
      </c>
      <c r="AO262">
        <v>1.6999999999999999E-3</v>
      </c>
      <c r="AP262">
        <v>8.9999999999999998E-4</v>
      </c>
      <c r="AQ262">
        <v>4.0000000000000002E-4</v>
      </c>
      <c r="AR262">
        <v>5.4000000000000003E-3</v>
      </c>
      <c r="AS262">
        <v>6.6E-3</v>
      </c>
      <c r="AT262">
        <v>4.0000000000000001E-3</v>
      </c>
      <c r="AU262">
        <v>1.6000000000000001E-3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1.5E-3</v>
      </c>
      <c r="BE262">
        <v>1.8E-3</v>
      </c>
      <c r="BF262">
        <v>1.1000000000000001E-3</v>
      </c>
      <c r="BG262">
        <v>4.0000000000000002E-4</v>
      </c>
      <c r="BH262">
        <v>1E-4</v>
      </c>
      <c r="BI262">
        <v>0</v>
      </c>
      <c r="BJ262" s="1">
        <v>0.28699999999999998</v>
      </c>
      <c r="BK262" s="1">
        <v>0.245</v>
      </c>
      <c r="BL262" s="1">
        <v>0.46600000000000003</v>
      </c>
      <c r="BM262" s="1">
        <v>0.53800000000000003</v>
      </c>
      <c r="BN262" s="1">
        <v>0.46</v>
      </c>
      <c r="BO262">
        <v>1.86</v>
      </c>
      <c r="BP262">
        <v>2.17</v>
      </c>
      <c r="BQ262" t="s">
        <v>1442</v>
      </c>
    </row>
    <row r="263" spans="1:69" x14ac:dyDescent="0.25">
      <c r="A263" t="s">
        <v>708</v>
      </c>
      <c r="B263" t="s">
        <v>358</v>
      </c>
      <c r="C263" t="s">
        <v>10</v>
      </c>
      <c r="D263" t="s">
        <v>1</v>
      </c>
      <c r="E263">
        <v>1.2301</v>
      </c>
      <c r="F263">
        <v>1.2194</v>
      </c>
      <c r="G263">
        <v>0.81289999999999996</v>
      </c>
      <c r="H263">
        <v>1.0795999999999999</v>
      </c>
      <c r="I263">
        <v>0.46310000000000001</v>
      </c>
      <c r="J263">
        <v>3.2418999999999998</v>
      </c>
      <c r="K263">
        <v>1.2193369448259999</v>
      </c>
      <c r="L263">
        <v>1.6208292716439998</v>
      </c>
      <c r="M263">
        <v>5.8400000000000001E-2</v>
      </c>
      <c r="N263">
        <v>7.1199999999999999E-2</v>
      </c>
      <c r="O263">
        <v>9.4700000000000006E-2</v>
      </c>
      <c r="P263">
        <v>0.1154</v>
      </c>
      <c r="Q263">
        <v>4.3400000000000001E-2</v>
      </c>
      <c r="R263">
        <v>7.6700000000000004E-2</v>
      </c>
      <c r="S263">
        <v>5.7000000000000002E-2</v>
      </c>
      <c r="T263">
        <v>7.0400000000000004E-2</v>
      </c>
      <c r="U263">
        <v>9.3600000000000003E-2</v>
      </c>
      <c r="V263">
        <v>1.2500000000000001E-2</v>
      </c>
      <c r="W263">
        <v>1.77E-2</v>
      </c>
      <c r="X263">
        <v>2.86E-2</v>
      </c>
      <c r="Y263">
        <v>2.3199999999999998E-2</v>
      </c>
      <c r="Z263">
        <v>4.1500000000000002E-2</v>
      </c>
      <c r="AA263">
        <v>5.0500000000000003E-2</v>
      </c>
      <c r="AB263">
        <v>3.0800000000000001E-2</v>
      </c>
      <c r="AC263">
        <v>1.5E-3</v>
      </c>
      <c r="AD263">
        <v>5.4000000000000003E-3</v>
      </c>
      <c r="AE263">
        <v>8.6999999999999994E-3</v>
      </c>
      <c r="AF263">
        <v>7.1000000000000004E-3</v>
      </c>
      <c r="AG263">
        <v>3.8E-3</v>
      </c>
      <c r="AH263">
        <v>1.6799999999999999E-2</v>
      </c>
      <c r="AI263">
        <v>2.0500000000000001E-2</v>
      </c>
      <c r="AJ263">
        <v>1.2500000000000001E-2</v>
      </c>
      <c r="AK263">
        <v>5.1000000000000004E-3</v>
      </c>
      <c r="AL263">
        <v>1E-4</v>
      </c>
      <c r="AM263">
        <v>1.2999999999999999E-3</v>
      </c>
      <c r="AN263">
        <v>2.0999999999999999E-3</v>
      </c>
      <c r="AO263">
        <v>1.6999999999999999E-3</v>
      </c>
      <c r="AP263">
        <v>8.9999999999999998E-4</v>
      </c>
      <c r="AQ263">
        <v>4.0000000000000002E-4</v>
      </c>
      <c r="AR263">
        <v>5.4000000000000003E-3</v>
      </c>
      <c r="AS263">
        <v>6.6E-3</v>
      </c>
      <c r="AT263">
        <v>4.0000000000000001E-3</v>
      </c>
      <c r="AU263">
        <v>1.6000000000000001E-3</v>
      </c>
      <c r="AV263">
        <v>5.0000000000000001E-4</v>
      </c>
      <c r="AW263">
        <v>0</v>
      </c>
      <c r="AX263">
        <v>2.9999999999999997E-4</v>
      </c>
      <c r="AY263">
        <v>4.0000000000000002E-4</v>
      </c>
      <c r="AZ263">
        <v>4.0000000000000002E-4</v>
      </c>
      <c r="BA263">
        <v>2.0000000000000001E-4</v>
      </c>
      <c r="BB263">
        <v>1E-4</v>
      </c>
      <c r="BC263">
        <v>0</v>
      </c>
      <c r="BD263">
        <v>1.5E-3</v>
      </c>
      <c r="BE263">
        <v>1.8E-3</v>
      </c>
      <c r="BF263">
        <v>1.1000000000000001E-3</v>
      </c>
      <c r="BG263">
        <v>4.0000000000000002E-4</v>
      </c>
      <c r="BH263">
        <v>1E-4</v>
      </c>
      <c r="BI263">
        <v>0</v>
      </c>
      <c r="BJ263" s="1">
        <v>0.28699999999999998</v>
      </c>
      <c r="BK263" s="1">
        <v>0.245</v>
      </c>
      <c r="BL263" s="1">
        <v>0.46600000000000003</v>
      </c>
      <c r="BM263" s="1">
        <v>0.53800000000000003</v>
      </c>
      <c r="BN263" s="1">
        <v>0.46</v>
      </c>
      <c r="BO263">
        <v>1.86</v>
      </c>
      <c r="BP263">
        <v>2.17</v>
      </c>
      <c r="BQ263" t="s">
        <v>1442</v>
      </c>
    </row>
    <row r="264" spans="1:69" x14ac:dyDescent="0.25">
      <c r="A264" t="s">
        <v>709</v>
      </c>
      <c r="B264" t="s">
        <v>358</v>
      </c>
      <c r="C264" t="s">
        <v>10</v>
      </c>
      <c r="D264" t="s">
        <v>2</v>
      </c>
      <c r="E264">
        <v>1.2301</v>
      </c>
      <c r="F264">
        <v>1.2194</v>
      </c>
      <c r="G264">
        <v>0.81289999999999996</v>
      </c>
      <c r="H264">
        <v>1.0795999999999999</v>
      </c>
      <c r="I264">
        <v>1.8525</v>
      </c>
      <c r="J264">
        <v>3.2418999999999998</v>
      </c>
      <c r="K264">
        <v>1.2193369448259999</v>
      </c>
      <c r="L264">
        <v>6.4836670820999993</v>
      </c>
      <c r="M264">
        <v>5.0000000000000001E-4</v>
      </c>
      <c r="N264">
        <v>5.9999999999999995E-4</v>
      </c>
      <c r="O264">
        <v>2.8999999999999998E-3</v>
      </c>
      <c r="P264">
        <v>3.5999999999999999E-3</v>
      </c>
      <c r="Q264">
        <v>2.9999999999999997E-4</v>
      </c>
      <c r="R264">
        <v>9.4999999999999998E-3</v>
      </c>
      <c r="S264">
        <v>7.1000000000000004E-3</v>
      </c>
      <c r="T264">
        <v>2.2000000000000001E-3</v>
      </c>
      <c r="U264">
        <v>1.1599999999999999E-2</v>
      </c>
      <c r="V264">
        <v>6.1999999999999998E-3</v>
      </c>
      <c r="W264">
        <v>1E-4</v>
      </c>
      <c r="X264">
        <v>8.9999999999999998E-4</v>
      </c>
      <c r="Y264">
        <v>2.8999999999999998E-3</v>
      </c>
      <c r="Z264">
        <v>2.0500000000000001E-2</v>
      </c>
      <c r="AA264">
        <v>2.5000000000000001E-2</v>
      </c>
      <c r="AB264">
        <v>1.52E-2</v>
      </c>
      <c r="AC264">
        <v>3.0999999999999999E-3</v>
      </c>
      <c r="AD264">
        <v>0</v>
      </c>
      <c r="AE264">
        <v>2.9999999999999997E-4</v>
      </c>
      <c r="AF264">
        <v>8.9999999999999998E-4</v>
      </c>
      <c r="AG264">
        <v>1.9E-3</v>
      </c>
      <c r="AH264">
        <v>3.32E-2</v>
      </c>
      <c r="AI264">
        <v>4.0500000000000001E-2</v>
      </c>
      <c r="AJ264">
        <v>2.47E-2</v>
      </c>
      <c r="AK264">
        <v>0.01</v>
      </c>
      <c r="AL264">
        <v>1E-3</v>
      </c>
      <c r="AM264">
        <v>0</v>
      </c>
      <c r="AN264">
        <v>1E-4</v>
      </c>
      <c r="AO264">
        <v>2.0000000000000001E-4</v>
      </c>
      <c r="AP264">
        <v>5.0000000000000001E-4</v>
      </c>
      <c r="AQ264">
        <v>6.9999999999999999E-4</v>
      </c>
      <c r="AR264">
        <v>4.3099999999999999E-2</v>
      </c>
      <c r="AS264">
        <v>5.2600000000000001E-2</v>
      </c>
      <c r="AT264">
        <v>3.2000000000000001E-2</v>
      </c>
      <c r="AU264">
        <v>1.2999999999999999E-2</v>
      </c>
      <c r="AV264">
        <v>4.0000000000000001E-3</v>
      </c>
      <c r="AW264">
        <v>2.0000000000000001E-4</v>
      </c>
      <c r="AX264">
        <v>0</v>
      </c>
      <c r="AY264">
        <v>0</v>
      </c>
      <c r="AZ264">
        <v>0</v>
      </c>
      <c r="BA264">
        <v>1E-4</v>
      </c>
      <c r="BB264">
        <v>2.0000000000000001E-4</v>
      </c>
      <c r="BC264">
        <v>2.0000000000000001E-4</v>
      </c>
      <c r="BD264">
        <v>4.6600000000000003E-2</v>
      </c>
      <c r="BE264">
        <v>5.6800000000000003E-2</v>
      </c>
      <c r="BF264">
        <v>3.4599999999999999E-2</v>
      </c>
      <c r="BG264">
        <v>1.41E-2</v>
      </c>
      <c r="BH264">
        <v>4.3E-3</v>
      </c>
      <c r="BI264">
        <v>1E-3</v>
      </c>
      <c r="BJ264" s="1">
        <v>1.2E-2</v>
      </c>
      <c r="BK264" s="1">
        <v>2.1999999999999999E-2</v>
      </c>
      <c r="BL264" s="1">
        <v>0.495</v>
      </c>
      <c r="BM264" s="1">
        <v>0.51200000000000001</v>
      </c>
      <c r="BN264" s="1">
        <v>1.7000000000000001E-2</v>
      </c>
      <c r="BO264">
        <v>1.95</v>
      </c>
      <c r="BP264">
        <v>57.47</v>
      </c>
      <c r="BQ264" t="s">
        <v>1458</v>
      </c>
    </row>
    <row r="265" spans="1:69" x14ac:dyDescent="0.25">
      <c r="A265" t="s">
        <v>710</v>
      </c>
      <c r="B265" t="s">
        <v>358</v>
      </c>
      <c r="C265" t="s">
        <v>10</v>
      </c>
      <c r="D265" t="s">
        <v>3</v>
      </c>
      <c r="E265">
        <v>1.2301</v>
      </c>
      <c r="F265">
        <v>1.2194</v>
      </c>
      <c r="G265">
        <v>0.54200000000000004</v>
      </c>
      <c r="H265">
        <v>1.0795999999999999</v>
      </c>
      <c r="I265">
        <v>1.3894</v>
      </c>
      <c r="J265">
        <v>3.2418999999999998</v>
      </c>
      <c r="K265">
        <v>0.81299129548000004</v>
      </c>
      <c r="L265">
        <v>4.8628378104559991</v>
      </c>
      <c r="M265">
        <v>3.3999999999999998E-3</v>
      </c>
      <c r="N265">
        <v>2.8E-3</v>
      </c>
      <c r="O265">
        <v>1.67E-2</v>
      </c>
      <c r="P265">
        <v>1.3599999999999999E-2</v>
      </c>
      <c r="Q265">
        <v>1.1000000000000001E-3</v>
      </c>
      <c r="R265">
        <v>4.0500000000000001E-2</v>
      </c>
      <c r="S265">
        <v>1.34E-2</v>
      </c>
      <c r="T265">
        <v>5.4999999999999997E-3</v>
      </c>
      <c r="U265">
        <v>3.2899999999999999E-2</v>
      </c>
      <c r="V265">
        <v>5.8999999999999999E-3</v>
      </c>
      <c r="W265">
        <v>2.9999999999999997E-4</v>
      </c>
      <c r="X265">
        <v>1.5E-3</v>
      </c>
      <c r="Y265">
        <v>3.5999999999999999E-3</v>
      </c>
      <c r="Z265">
        <v>6.5699999999999995E-2</v>
      </c>
      <c r="AA265">
        <v>5.3400000000000003E-2</v>
      </c>
      <c r="AB265">
        <v>2.1700000000000001E-2</v>
      </c>
      <c r="AC265">
        <v>1.5E-3</v>
      </c>
      <c r="AD265">
        <v>1E-4</v>
      </c>
      <c r="AE265">
        <v>2.9999999999999997E-4</v>
      </c>
      <c r="AF265">
        <v>6.9999999999999999E-4</v>
      </c>
      <c r="AG265">
        <v>1.1999999999999999E-3</v>
      </c>
      <c r="AH265">
        <v>7.9899999999999999E-2</v>
      </c>
      <c r="AI265">
        <v>6.4899999999999999E-2</v>
      </c>
      <c r="AJ265">
        <v>2.64E-2</v>
      </c>
      <c r="AK265">
        <v>7.1999999999999998E-3</v>
      </c>
      <c r="AL265">
        <v>2.0000000000000001E-4</v>
      </c>
      <c r="AM265">
        <v>0</v>
      </c>
      <c r="AN265">
        <v>0</v>
      </c>
      <c r="AO265">
        <v>1E-4</v>
      </c>
      <c r="AP265">
        <v>2.0000000000000001E-4</v>
      </c>
      <c r="AQ265">
        <v>2.0000000000000001E-4</v>
      </c>
      <c r="AR265">
        <v>7.7700000000000005E-2</v>
      </c>
      <c r="AS265">
        <v>6.3100000000000003E-2</v>
      </c>
      <c r="AT265">
        <v>2.5700000000000001E-2</v>
      </c>
      <c r="AU265">
        <v>7.0000000000000001E-3</v>
      </c>
      <c r="AV265">
        <v>1.4E-3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6.3E-2</v>
      </c>
      <c r="BE265">
        <v>5.1200000000000002E-2</v>
      </c>
      <c r="BF265">
        <v>2.0799999999999999E-2</v>
      </c>
      <c r="BG265">
        <v>5.5999999999999999E-3</v>
      </c>
      <c r="BH265">
        <v>1.1000000000000001E-3</v>
      </c>
      <c r="BI265">
        <v>2.0000000000000001E-4</v>
      </c>
      <c r="BJ265" s="1">
        <v>1.7999999999999999E-2</v>
      </c>
      <c r="BK265" s="1">
        <v>3.7999999999999999E-2</v>
      </c>
      <c r="BL265" s="1">
        <v>0.72599999999999998</v>
      </c>
      <c r="BM265" s="1">
        <v>0.70399999999999996</v>
      </c>
      <c r="BN265" s="1">
        <v>7.8E-2</v>
      </c>
      <c r="BO265">
        <v>1.42</v>
      </c>
      <c r="BP265">
        <v>12.8</v>
      </c>
      <c r="BQ265" t="s">
        <v>1455</v>
      </c>
    </row>
    <row r="266" spans="1:69" x14ac:dyDescent="0.25">
      <c r="A266" t="s">
        <v>711</v>
      </c>
      <c r="B266" t="s">
        <v>358</v>
      </c>
      <c r="C266" t="s">
        <v>10</v>
      </c>
      <c r="D266" t="s">
        <v>30</v>
      </c>
      <c r="E266">
        <v>1.2301</v>
      </c>
      <c r="F266">
        <v>1.2194</v>
      </c>
      <c r="G266">
        <v>1.2194</v>
      </c>
      <c r="H266">
        <v>1.0795999999999999</v>
      </c>
      <c r="I266">
        <v>1.0806</v>
      </c>
      <c r="J266">
        <v>3.2418999999999998</v>
      </c>
      <c r="K266">
        <v>1.8290804164359999</v>
      </c>
      <c r="L266">
        <v>3.782051632343999</v>
      </c>
      <c r="M266">
        <v>3.7000000000000002E-3</v>
      </c>
      <c r="N266">
        <v>6.7000000000000002E-3</v>
      </c>
      <c r="O266">
        <v>1.38E-2</v>
      </c>
      <c r="P266">
        <v>2.53E-2</v>
      </c>
      <c r="Q266">
        <v>6.1000000000000004E-3</v>
      </c>
      <c r="R266">
        <v>2.6200000000000001E-2</v>
      </c>
      <c r="S266">
        <v>4.3700000000000003E-2</v>
      </c>
      <c r="T266">
        <v>2.3099999999999999E-2</v>
      </c>
      <c r="U266">
        <v>4.7800000000000002E-2</v>
      </c>
      <c r="V266">
        <v>3.3599999999999998E-2</v>
      </c>
      <c r="W266">
        <v>3.7000000000000002E-3</v>
      </c>
      <c r="X266">
        <v>1.41E-2</v>
      </c>
      <c r="Y266">
        <v>2.6700000000000002E-2</v>
      </c>
      <c r="Z266">
        <v>3.3000000000000002E-2</v>
      </c>
      <c r="AA266">
        <v>6.0299999999999999E-2</v>
      </c>
      <c r="AB266">
        <v>5.5199999999999999E-2</v>
      </c>
      <c r="AC266">
        <v>1.4500000000000001E-2</v>
      </c>
      <c r="AD266">
        <v>1.6999999999999999E-3</v>
      </c>
      <c r="AE266">
        <v>6.4999999999999997E-3</v>
      </c>
      <c r="AF266">
        <v>1.2200000000000001E-2</v>
      </c>
      <c r="AG266">
        <v>1.54E-2</v>
      </c>
      <c r="AH266">
        <v>3.1199999999999999E-2</v>
      </c>
      <c r="AI266">
        <v>5.7000000000000002E-2</v>
      </c>
      <c r="AJ266">
        <v>5.21E-2</v>
      </c>
      <c r="AK266">
        <v>3.1800000000000002E-2</v>
      </c>
      <c r="AL266">
        <v>4.0000000000000001E-3</v>
      </c>
      <c r="AM266">
        <v>5.9999999999999995E-4</v>
      </c>
      <c r="AN266">
        <v>2.3999999999999998E-3</v>
      </c>
      <c r="AO266">
        <v>4.4999999999999997E-3</v>
      </c>
      <c r="AP266">
        <v>5.5999999999999999E-3</v>
      </c>
      <c r="AQ266">
        <v>5.3E-3</v>
      </c>
      <c r="AR266">
        <v>2.3599999999999999E-2</v>
      </c>
      <c r="AS266">
        <v>4.3099999999999999E-2</v>
      </c>
      <c r="AT266">
        <v>3.9399999999999998E-2</v>
      </c>
      <c r="AU266">
        <v>2.41E-2</v>
      </c>
      <c r="AV266">
        <v>1.0999999999999999E-2</v>
      </c>
      <c r="AW266">
        <v>8.0000000000000004E-4</v>
      </c>
      <c r="AX266">
        <v>2.0000000000000001E-4</v>
      </c>
      <c r="AY266">
        <v>6.9999999999999999E-4</v>
      </c>
      <c r="AZ266">
        <v>1.4E-3</v>
      </c>
      <c r="BA266">
        <v>1.6999999999999999E-3</v>
      </c>
      <c r="BB266">
        <v>1.6000000000000001E-3</v>
      </c>
      <c r="BC266">
        <v>1.1999999999999999E-3</v>
      </c>
      <c r="BD266">
        <v>1.49E-2</v>
      </c>
      <c r="BE266">
        <v>2.7199999999999998E-2</v>
      </c>
      <c r="BF266">
        <v>2.4899999999999999E-2</v>
      </c>
      <c r="BG266">
        <v>1.52E-2</v>
      </c>
      <c r="BH266">
        <v>6.8999999999999999E-3</v>
      </c>
      <c r="BI266">
        <v>2.5000000000000001E-3</v>
      </c>
      <c r="BJ266" s="1">
        <v>0.14099999999999999</v>
      </c>
      <c r="BK266" s="1">
        <v>0.126</v>
      </c>
      <c r="BL266" s="1">
        <v>0.64100000000000001</v>
      </c>
      <c r="BM266" s="1">
        <v>0.82599999999999996</v>
      </c>
      <c r="BN266" s="1">
        <v>8.2000000000000003E-2</v>
      </c>
      <c r="BO266">
        <v>1.21</v>
      </c>
      <c r="BP266">
        <v>12.22</v>
      </c>
      <c r="BQ266" t="s">
        <v>1459</v>
      </c>
    </row>
    <row r="267" spans="1:69" x14ac:dyDescent="0.25">
      <c r="A267" t="s">
        <v>712</v>
      </c>
      <c r="B267" t="s">
        <v>358</v>
      </c>
      <c r="C267" t="s">
        <v>10</v>
      </c>
      <c r="D267" t="s">
        <v>5</v>
      </c>
      <c r="E267">
        <v>1.2301</v>
      </c>
      <c r="F267">
        <v>1.2194</v>
      </c>
      <c r="G267">
        <v>0</v>
      </c>
      <c r="H267">
        <v>1.0795999999999999</v>
      </c>
      <c r="I267">
        <v>0.92630000000000001</v>
      </c>
      <c r="J267">
        <v>3.2418999999999998</v>
      </c>
      <c r="K267">
        <v>0</v>
      </c>
      <c r="L267">
        <v>3.2420085388119997</v>
      </c>
      <c r="M267">
        <v>3.9100000000000003E-2</v>
      </c>
      <c r="N267">
        <v>0</v>
      </c>
      <c r="O267">
        <v>0.12670000000000001</v>
      </c>
      <c r="P267">
        <v>0</v>
      </c>
      <c r="Q267">
        <v>0</v>
      </c>
      <c r="R267">
        <v>0.2054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0.222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0.1799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0.1167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6.3E-2</v>
      </c>
      <c r="BE267">
        <v>0</v>
      </c>
      <c r="BF267">
        <v>0</v>
      </c>
      <c r="BG267">
        <v>0</v>
      </c>
      <c r="BH267">
        <v>0</v>
      </c>
      <c r="BI267">
        <v>0</v>
      </c>
      <c r="BJ267" s="1">
        <v>0</v>
      </c>
      <c r="BK267" s="1">
        <v>3.9E-2</v>
      </c>
      <c r="BL267" s="1">
        <v>0.91400000000000003</v>
      </c>
      <c r="BM267" s="1">
        <v>0.58199999999999996</v>
      </c>
      <c r="BN267" s="1">
        <v>0.371</v>
      </c>
      <c r="BO267">
        <v>1.72</v>
      </c>
      <c r="BP267">
        <v>2.69</v>
      </c>
      <c r="BQ267" t="s">
        <v>1452</v>
      </c>
    </row>
    <row r="268" spans="1:69" x14ac:dyDescent="0.25">
      <c r="A268" t="s">
        <v>713</v>
      </c>
      <c r="B268" t="s">
        <v>358</v>
      </c>
      <c r="C268" t="s">
        <v>10</v>
      </c>
      <c r="D268" t="s">
        <v>6</v>
      </c>
      <c r="E268">
        <v>1.2301</v>
      </c>
      <c r="F268">
        <v>1.2194</v>
      </c>
      <c r="G268">
        <v>0.60970000000000002</v>
      </c>
      <c r="H268">
        <v>1.0795999999999999</v>
      </c>
      <c r="I268">
        <v>1.1577999999999999</v>
      </c>
      <c r="J268">
        <v>3.2418999999999998</v>
      </c>
      <c r="K268">
        <v>0.91454020821799997</v>
      </c>
      <c r="L268">
        <v>4.0522481768719985</v>
      </c>
      <c r="M268">
        <v>7.0000000000000001E-3</v>
      </c>
      <c r="N268">
        <v>6.4000000000000003E-3</v>
      </c>
      <c r="O268">
        <v>2.8199999999999999E-2</v>
      </c>
      <c r="P268">
        <v>2.58E-2</v>
      </c>
      <c r="Q268">
        <v>2.8999999999999998E-3</v>
      </c>
      <c r="R268">
        <v>5.7200000000000001E-2</v>
      </c>
      <c r="S268">
        <v>2.3900000000000001E-2</v>
      </c>
      <c r="T268">
        <v>1.18E-2</v>
      </c>
      <c r="U268">
        <v>5.2299999999999999E-2</v>
      </c>
      <c r="V268">
        <v>9.7999999999999997E-3</v>
      </c>
      <c r="W268">
        <v>8.9999999999999998E-4</v>
      </c>
      <c r="X268">
        <v>3.5999999999999999E-3</v>
      </c>
      <c r="Y268">
        <v>7.3000000000000001E-3</v>
      </c>
      <c r="Z268">
        <v>7.7200000000000005E-2</v>
      </c>
      <c r="AA268">
        <v>7.0599999999999996E-2</v>
      </c>
      <c r="AB268">
        <v>3.2300000000000002E-2</v>
      </c>
      <c r="AC268">
        <v>2.3E-3</v>
      </c>
      <c r="AD268">
        <v>2.0000000000000001E-4</v>
      </c>
      <c r="AE268">
        <v>8.0000000000000004E-4</v>
      </c>
      <c r="AF268">
        <v>1.6999999999999999E-3</v>
      </c>
      <c r="AG268">
        <v>2.3E-3</v>
      </c>
      <c r="AH268">
        <v>7.8299999999999995E-2</v>
      </c>
      <c r="AI268">
        <v>7.1599999999999997E-2</v>
      </c>
      <c r="AJ268">
        <v>3.27E-2</v>
      </c>
      <c r="AK268">
        <v>0.01</v>
      </c>
      <c r="AL268">
        <v>2.9999999999999997E-4</v>
      </c>
      <c r="AM268">
        <v>0</v>
      </c>
      <c r="AN268">
        <v>2.0000000000000001E-4</v>
      </c>
      <c r="AO268">
        <v>2.9999999999999997E-4</v>
      </c>
      <c r="AP268">
        <v>4.0000000000000002E-4</v>
      </c>
      <c r="AQ268">
        <v>4.0000000000000002E-4</v>
      </c>
      <c r="AR268">
        <v>6.3399999999999998E-2</v>
      </c>
      <c r="AS268">
        <v>5.8000000000000003E-2</v>
      </c>
      <c r="AT268">
        <v>2.6499999999999999E-2</v>
      </c>
      <c r="AU268">
        <v>8.0999999999999996E-3</v>
      </c>
      <c r="AV268">
        <v>1.8E-3</v>
      </c>
      <c r="AW268">
        <v>0</v>
      </c>
      <c r="AX268">
        <v>0</v>
      </c>
      <c r="AY268">
        <v>0</v>
      </c>
      <c r="AZ268">
        <v>0</v>
      </c>
      <c r="BA268">
        <v>1E-4</v>
      </c>
      <c r="BB268">
        <v>1E-4</v>
      </c>
      <c r="BC268">
        <v>1E-4</v>
      </c>
      <c r="BD268">
        <v>4.2799999999999998E-2</v>
      </c>
      <c r="BE268">
        <v>3.9199999999999999E-2</v>
      </c>
      <c r="BF268">
        <v>1.7899999999999999E-2</v>
      </c>
      <c r="BG268">
        <v>5.4999999999999997E-3</v>
      </c>
      <c r="BH268">
        <v>1.1999999999999999E-3</v>
      </c>
      <c r="BI268">
        <v>2.0000000000000001E-4</v>
      </c>
      <c r="BJ268" s="1">
        <v>0.04</v>
      </c>
      <c r="BK268" s="1">
        <v>6.9000000000000006E-2</v>
      </c>
      <c r="BL268" s="1">
        <v>0.77500000000000002</v>
      </c>
      <c r="BM268" s="1">
        <v>0.75600000000000001</v>
      </c>
      <c r="BN268" s="1">
        <v>0.128</v>
      </c>
      <c r="BO268">
        <v>1.32</v>
      </c>
      <c r="BP268">
        <v>7.84</v>
      </c>
      <c r="BQ268" t="s">
        <v>1451</v>
      </c>
    </row>
    <row r="269" spans="1:69" x14ac:dyDescent="0.25">
      <c r="A269" t="s">
        <v>714</v>
      </c>
      <c r="B269" t="s">
        <v>358</v>
      </c>
      <c r="C269" t="s">
        <v>10</v>
      </c>
      <c r="D269" t="s">
        <v>7</v>
      </c>
      <c r="E269">
        <v>1.2301</v>
      </c>
      <c r="F269">
        <v>1.2194</v>
      </c>
      <c r="G269">
        <v>1.3007</v>
      </c>
      <c r="H269">
        <v>1.0795999999999999</v>
      </c>
      <c r="I269">
        <v>0.55579999999999996</v>
      </c>
      <c r="J269">
        <v>3.2418999999999998</v>
      </c>
      <c r="K269">
        <v>1.9510291107579998</v>
      </c>
      <c r="L269">
        <v>1.9452751223919995</v>
      </c>
      <c r="M269">
        <v>2.0299999999999999E-2</v>
      </c>
      <c r="N269">
        <v>3.9600000000000003E-2</v>
      </c>
      <c r="O269">
        <v>3.95E-2</v>
      </c>
      <c r="P269">
        <v>7.7100000000000002E-2</v>
      </c>
      <c r="Q269">
        <v>3.8699999999999998E-2</v>
      </c>
      <c r="R269">
        <v>3.8399999999999997E-2</v>
      </c>
      <c r="S269">
        <v>7.3200000000000001E-2</v>
      </c>
      <c r="T269">
        <v>7.5200000000000003E-2</v>
      </c>
      <c r="U269">
        <v>7.4999999999999997E-2</v>
      </c>
      <c r="V269">
        <v>3.09E-2</v>
      </c>
      <c r="W269">
        <v>2.5100000000000001E-2</v>
      </c>
      <c r="X269">
        <v>4.8899999999999999E-2</v>
      </c>
      <c r="Y269">
        <v>4.7600000000000003E-2</v>
      </c>
      <c r="Z269">
        <v>2.4899999999999999E-2</v>
      </c>
      <c r="AA269">
        <v>4.8599999999999997E-2</v>
      </c>
      <c r="AB269">
        <v>4.7399999999999998E-2</v>
      </c>
      <c r="AC269">
        <v>7.3000000000000001E-3</v>
      </c>
      <c r="AD269">
        <v>1.23E-2</v>
      </c>
      <c r="AE269">
        <v>2.3900000000000001E-2</v>
      </c>
      <c r="AF269">
        <v>2.3199999999999998E-2</v>
      </c>
      <c r="AG269">
        <v>1.4999999999999999E-2</v>
      </c>
      <c r="AH269">
        <v>1.21E-2</v>
      </c>
      <c r="AI269">
        <v>2.3699999999999999E-2</v>
      </c>
      <c r="AJ269">
        <v>2.3099999999999999E-2</v>
      </c>
      <c r="AK269">
        <v>1.4999999999999999E-2</v>
      </c>
      <c r="AL269">
        <v>1.1000000000000001E-3</v>
      </c>
      <c r="AM269">
        <v>4.7999999999999996E-3</v>
      </c>
      <c r="AN269">
        <v>9.2999999999999992E-3</v>
      </c>
      <c r="AO269">
        <v>9.1000000000000004E-3</v>
      </c>
      <c r="AP269">
        <v>5.8999999999999999E-3</v>
      </c>
      <c r="AQ269">
        <v>2.8999999999999998E-3</v>
      </c>
      <c r="AR269">
        <v>4.7000000000000002E-3</v>
      </c>
      <c r="AS269">
        <v>9.1999999999999998E-3</v>
      </c>
      <c r="AT269">
        <v>8.9999999999999993E-3</v>
      </c>
      <c r="AU269">
        <v>5.7999999999999996E-3</v>
      </c>
      <c r="AV269">
        <v>2.8E-3</v>
      </c>
      <c r="AW269">
        <v>1E-4</v>
      </c>
      <c r="AX269">
        <v>1.6000000000000001E-3</v>
      </c>
      <c r="AY269">
        <v>3.0000000000000001E-3</v>
      </c>
      <c r="AZ269">
        <v>2.8999999999999998E-3</v>
      </c>
      <c r="BA269">
        <v>1.9E-3</v>
      </c>
      <c r="BB269">
        <v>8.9999999999999998E-4</v>
      </c>
      <c r="BC269">
        <v>4.0000000000000002E-4</v>
      </c>
      <c r="BD269">
        <v>1.5E-3</v>
      </c>
      <c r="BE269">
        <v>3.0000000000000001E-3</v>
      </c>
      <c r="BF269">
        <v>2.8999999999999998E-3</v>
      </c>
      <c r="BG269">
        <v>1.9E-3</v>
      </c>
      <c r="BH269">
        <v>8.9999999999999998E-4</v>
      </c>
      <c r="BI269">
        <v>4.0000000000000002E-4</v>
      </c>
      <c r="BJ269" s="1">
        <v>0.39200000000000002</v>
      </c>
      <c r="BK269" s="1">
        <v>0.21</v>
      </c>
      <c r="BL269" s="1">
        <v>0.39</v>
      </c>
      <c r="BM269" s="1">
        <v>0.73799999999999999</v>
      </c>
      <c r="BN269" s="1">
        <v>0.254</v>
      </c>
      <c r="BO269">
        <v>1.35</v>
      </c>
      <c r="BP269">
        <v>3.94</v>
      </c>
      <c r="BQ269" t="s">
        <v>1450</v>
      </c>
    </row>
    <row r="270" spans="1:69" x14ac:dyDescent="0.25">
      <c r="A270" t="s">
        <v>715</v>
      </c>
      <c r="B270" t="s">
        <v>358</v>
      </c>
      <c r="C270" t="s">
        <v>10</v>
      </c>
      <c r="D270" t="s">
        <v>8</v>
      </c>
      <c r="E270">
        <v>1.2301</v>
      </c>
      <c r="F270">
        <v>1.2194</v>
      </c>
      <c r="G270">
        <v>0.92910000000000004</v>
      </c>
      <c r="H270">
        <v>1.0795999999999999</v>
      </c>
      <c r="I270">
        <v>1.3231999999999999</v>
      </c>
      <c r="J270">
        <v>3.2418999999999998</v>
      </c>
      <c r="K270">
        <v>1.3936350786539999</v>
      </c>
      <c r="L270">
        <v>4.6311407735679992</v>
      </c>
      <c r="M270">
        <v>2.3999999999999998E-3</v>
      </c>
      <c r="N270">
        <v>3.3999999999999998E-3</v>
      </c>
      <c r="O270">
        <v>1.12E-2</v>
      </c>
      <c r="P270">
        <v>1.5599999999999999E-2</v>
      </c>
      <c r="Q270">
        <v>2.3E-3</v>
      </c>
      <c r="R270">
        <v>2.5899999999999999E-2</v>
      </c>
      <c r="S270">
        <v>2.52E-2</v>
      </c>
      <c r="T270">
        <v>1.09E-2</v>
      </c>
      <c r="U270">
        <v>3.61E-2</v>
      </c>
      <c r="V270">
        <v>1.8100000000000002E-2</v>
      </c>
      <c r="W270">
        <v>1.1000000000000001E-3</v>
      </c>
      <c r="X270">
        <v>5.1000000000000004E-3</v>
      </c>
      <c r="Y270">
        <v>1.17E-2</v>
      </c>
      <c r="Z270">
        <v>0.04</v>
      </c>
      <c r="AA270">
        <v>5.5800000000000002E-2</v>
      </c>
      <c r="AB270">
        <v>3.8899999999999997E-2</v>
      </c>
      <c r="AC270">
        <v>7.3000000000000001E-3</v>
      </c>
      <c r="AD270">
        <v>4.0000000000000002E-4</v>
      </c>
      <c r="AE270">
        <v>1.8E-3</v>
      </c>
      <c r="AF270">
        <v>4.1000000000000003E-3</v>
      </c>
      <c r="AG270">
        <v>6.3E-3</v>
      </c>
      <c r="AH270">
        <v>4.6300000000000001E-2</v>
      </c>
      <c r="AI270">
        <v>6.4600000000000005E-2</v>
      </c>
      <c r="AJ270">
        <v>4.4999999999999998E-2</v>
      </c>
      <c r="AK270">
        <v>2.0899999999999998E-2</v>
      </c>
      <c r="AL270">
        <v>1.9E-3</v>
      </c>
      <c r="AM270">
        <v>1E-4</v>
      </c>
      <c r="AN270">
        <v>5.0000000000000001E-4</v>
      </c>
      <c r="AO270">
        <v>1.1000000000000001E-3</v>
      </c>
      <c r="AP270">
        <v>1.8E-3</v>
      </c>
      <c r="AQ270">
        <v>2E-3</v>
      </c>
      <c r="AR270">
        <v>4.2900000000000001E-2</v>
      </c>
      <c r="AS270">
        <v>5.9799999999999999E-2</v>
      </c>
      <c r="AT270">
        <v>4.1700000000000001E-2</v>
      </c>
      <c r="AU270">
        <v>1.9400000000000001E-2</v>
      </c>
      <c r="AV270">
        <v>6.7000000000000002E-3</v>
      </c>
      <c r="AW270">
        <v>2.9999999999999997E-4</v>
      </c>
      <c r="AX270">
        <v>0</v>
      </c>
      <c r="AY270">
        <v>1E-4</v>
      </c>
      <c r="AZ270">
        <v>2.9999999999999997E-4</v>
      </c>
      <c r="BA270">
        <v>4.0000000000000002E-4</v>
      </c>
      <c r="BB270">
        <v>5.0000000000000001E-4</v>
      </c>
      <c r="BC270">
        <v>4.0000000000000002E-4</v>
      </c>
      <c r="BD270">
        <v>3.3099999999999997E-2</v>
      </c>
      <c r="BE270">
        <v>4.6199999999999998E-2</v>
      </c>
      <c r="BF270">
        <v>3.2199999999999999E-2</v>
      </c>
      <c r="BG270">
        <v>1.49E-2</v>
      </c>
      <c r="BH270">
        <v>5.1999999999999998E-3</v>
      </c>
      <c r="BI270">
        <v>1.5E-3</v>
      </c>
      <c r="BJ270" s="1">
        <v>5.3999999999999999E-2</v>
      </c>
      <c r="BK270" s="1">
        <v>7.0999999999999994E-2</v>
      </c>
      <c r="BL270" s="1">
        <v>0.68799999999999994</v>
      </c>
      <c r="BM270" s="1">
        <v>0.753</v>
      </c>
      <c r="BN270" s="1">
        <v>6.0999999999999999E-2</v>
      </c>
      <c r="BO270">
        <v>1.33</v>
      </c>
      <c r="BP270">
        <v>16.45</v>
      </c>
      <c r="BQ270" t="s">
        <v>1455</v>
      </c>
    </row>
    <row r="271" spans="1:69" x14ac:dyDescent="0.25">
      <c r="A271" t="s">
        <v>716</v>
      </c>
      <c r="B271" t="s">
        <v>358</v>
      </c>
      <c r="C271" t="s">
        <v>10</v>
      </c>
      <c r="D271" t="s">
        <v>9</v>
      </c>
      <c r="E271">
        <v>1.2301</v>
      </c>
      <c r="F271">
        <v>1.2194</v>
      </c>
      <c r="G271">
        <v>2.0324</v>
      </c>
      <c r="H271">
        <v>1.0795999999999999</v>
      </c>
      <c r="I271">
        <v>1.3894</v>
      </c>
      <c r="J271">
        <v>3.2418999999999998</v>
      </c>
      <c r="K271">
        <v>3.0485673596559999</v>
      </c>
      <c r="L271">
        <v>4.8628378104559991</v>
      </c>
      <c r="M271">
        <v>4.0000000000000002E-4</v>
      </c>
      <c r="N271">
        <v>1.1000000000000001E-3</v>
      </c>
      <c r="O271">
        <v>1.8E-3</v>
      </c>
      <c r="P271">
        <v>5.4000000000000003E-3</v>
      </c>
      <c r="Q271">
        <v>1.6999999999999999E-3</v>
      </c>
      <c r="R271">
        <v>4.3E-3</v>
      </c>
      <c r="S271">
        <v>2.01E-2</v>
      </c>
      <c r="T271">
        <v>8.3000000000000001E-3</v>
      </c>
      <c r="U271">
        <v>1.32E-2</v>
      </c>
      <c r="V271">
        <v>3.32E-2</v>
      </c>
      <c r="W271">
        <v>1.6999999999999999E-3</v>
      </c>
      <c r="X271">
        <v>8.3999999999999995E-3</v>
      </c>
      <c r="Y271">
        <v>2.0500000000000001E-2</v>
      </c>
      <c r="Z271">
        <v>7.0000000000000001E-3</v>
      </c>
      <c r="AA271">
        <v>2.1399999999999999E-2</v>
      </c>
      <c r="AB271">
        <v>3.2599999999999997E-2</v>
      </c>
      <c r="AC271">
        <v>3.0700000000000002E-2</v>
      </c>
      <c r="AD271">
        <v>1.2999999999999999E-3</v>
      </c>
      <c r="AE271">
        <v>6.4000000000000003E-3</v>
      </c>
      <c r="AF271">
        <v>1.5599999999999999E-2</v>
      </c>
      <c r="AG271">
        <v>2.53E-2</v>
      </c>
      <c r="AH271">
        <v>8.5000000000000006E-3</v>
      </c>
      <c r="AI271">
        <v>2.5999999999999999E-2</v>
      </c>
      <c r="AJ271">
        <v>3.9699999999999999E-2</v>
      </c>
      <c r="AK271">
        <v>4.0300000000000002E-2</v>
      </c>
      <c r="AL271">
        <v>1.8200000000000001E-2</v>
      </c>
      <c r="AM271">
        <v>8.0000000000000004E-4</v>
      </c>
      <c r="AN271">
        <v>3.8999999999999998E-3</v>
      </c>
      <c r="AO271">
        <v>9.4999999999999998E-3</v>
      </c>
      <c r="AP271">
        <v>1.54E-2</v>
      </c>
      <c r="AQ271">
        <v>1.8700000000000001E-2</v>
      </c>
      <c r="AR271">
        <v>8.3000000000000001E-3</v>
      </c>
      <c r="AS271">
        <v>2.53E-2</v>
      </c>
      <c r="AT271">
        <v>3.8600000000000002E-2</v>
      </c>
      <c r="AU271">
        <v>3.9199999999999999E-2</v>
      </c>
      <c r="AV271">
        <v>2.9899999999999999E-2</v>
      </c>
      <c r="AW271">
        <v>7.4999999999999997E-3</v>
      </c>
      <c r="AX271">
        <v>4.0000000000000002E-4</v>
      </c>
      <c r="AY271">
        <v>2E-3</v>
      </c>
      <c r="AZ271">
        <v>4.7999999999999996E-3</v>
      </c>
      <c r="BA271">
        <v>7.7999999999999996E-3</v>
      </c>
      <c r="BB271">
        <v>9.4999999999999998E-3</v>
      </c>
      <c r="BC271">
        <v>9.2999999999999992E-3</v>
      </c>
      <c r="BD271">
        <v>6.7000000000000002E-3</v>
      </c>
      <c r="BE271">
        <v>2.0500000000000001E-2</v>
      </c>
      <c r="BF271">
        <v>3.1300000000000001E-2</v>
      </c>
      <c r="BG271">
        <v>3.1800000000000002E-2</v>
      </c>
      <c r="BH271">
        <v>2.4199999999999999E-2</v>
      </c>
      <c r="BI271">
        <v>1.4800000000000001E-2</v>
      </c>
      <c r="BJ271" s="1">
        <v>0.17199999999999999</v>
      </c>
      <c r="BK271" s="1">
        <v>0.11600000000000001</v>
      </c>
      <c r="BL271" s="1">
        <v>0.46500000000000002</v>
      </c>
      <c r="BM271" s="1">
        <v>0.73899999999999999</v>
      </c>
      <c r="BN271" s="1">
        <v>1.4999999999999999E-2</v>
      </c>
      <c r="BO271">
        <v>1.35</v>
      </c>
      <c r="BP271">
        <v>68.03</v>
      </c>
      <c r="BQ271" t="s">
        <v>1460</v>
      </c>
    </row>
    <row r="272" spans="1:69" x14ac:dyDescent="0.25">
      <c r="A272" t="s">
        <v>717</v>
      </c>
      <c r="B272" t="s">
        <v>358</v>
      </c>
      <c r="C272" t="s">
        <v>10</v>
      </c>
      <c r="D272" t="s">
        <v>11</v>
      </c>
      <c r="E272">
        <v>1.2301</v>
      </c>
      <c r="F272">
        <v>1.2194</v>
      </c>
      <c r="G272">
        <v>1.8969</v>
      </c>
      <c r="H272">
        <v>1.0795999999999999</v>
      </c>
      <c r="I272">
        <v>1.5438000000000001</v>
      </c>
      <c r="J272">
        <v>3.2418999999999998</v>
      </c>
      <c r="K272">
        <v>2.8453195357859999</v>
      </c>
      <c r="L272">
        <v>5.4032308995119989</v>
      </c>
      <c r="M272">
        <v>2.9999999999999997E-4</v>
      </c>
      <c r="N272">
        <v>6.9999999999999999E-4</v>
      </c>
      <c r="O272">
        <v>1.4E-3</v>
      </c>
      <c r="P272">
        <v>4.0000000000000001E-3</v>
      </c>
      <c r="Q272">
        <v>1.1000000000000001E-3</v>
      </c>
      <c r="R272">
        <v>3.8E-3</v>
      </c>
      <c r="S272">
        <v>1.55E-2</v>
      </c>
      <c r="T272">
        <v>5.7000000000000002E-3</v>
      </c>
      <c r="U272">
        <v>1.09E-2</v>
      </c>
      <c r="V272">
        <v>2.64E-2</v>
      </c>
      <c r="W272">
        <v>1E-3</v>
      </c>
      <c r="X272">
        <v>5.4000000000000003E-3</v>
      </c>
      <c r="Y272">
        <v>1.47E-2</v>
      </c>
      <c r="Z272">
        <v>6.8999999999999999E-3</v>
      </c>
      <c r="AA272">
        <v>1.9599999999999999E-2</v>
      </c>
      <c r="AB272">
        <v>2.7799999999999998E-2</v>
      </c>
      <c r="AC272">
        <v>2.5399999999999999E-2</v>
      </c>
      <c r="AD272">
        <v>6.9999999999999999E-4</v>
      </c>
      <c r="AE272">
        <v>3.8999999999999998E-3</v>
      </c>
      <c r="AF272">
        <v>1.04E-2</v>
      </c>
      <c r="AG272">
        <v>1.8800000000000001E-2</v>
      </c>
      <c r="AH272">
        <v>9.2999999999999992E-3</v>
      </c>
      <c r="AI272">
        <v>2.64E-2</v>
      </c>
      <c r="AJ272">
        <v>3.7600000000000001E-2</v>
      </c>
      <c r="AK272">
        <v>3.5700000000000003E-2</v>
      </c>
      <c r="AL272">
        <v>1.5599999999999999E-2</v>
      </c>
      <c r="AM272">
        <v>4.0000000000000002E-4</v>
      </c>
      <c r="AN272">
        <v>2.2000000000000001E-3</v>
      </c>
      <c r="AO272">
        <v>5.8999999999999999E-3</v>
      </c>
      <c r="AP272">
        <v>1.0699999999999999E-2</v>
      </c>
      <c r="AQ272">
        <v>1.44E-2</v>
      </c>
      <c r="AR272">
        <v>0.01</v>
      </c>
      <c r="AS272">
        <v>2.86E-2</v>
      </c>
      <c r="AT272">
        <v>4.0599999999999997E-2</v>
      </c>
      <c r="AU272">
        <v>3.8600000000000002E-2</v>
      </c>
      <c r="AV272">
        <v>2.7400000000000001E-2</v>
      </c>
      <c r="AW272">
        <v>6.7000000000000002E-3</v>
      </c>
      <c r="AX272">
        <v>2.0000000000000001E-4</v>
      </c>
      <c r="AY272">
        <v>1E-3</v>
      </c>
      <c r="AZ272">
        <v>2.8E-3</v>
      </c>
      <c r="BA272">
        <v>5.1000000000000004E-3</v>
      </c>
      <c r="BB272">
        <v>6.7999999999999996E-3</v>
      </c>
      <c r="BC272">
        <v>7.4000000000000003E-3</v>
      </c>
      <c r="BD272">
        <v>8.9999999999999993E-3</v>
      </c>
      <c r="BE272">
        <v>2.5700000000000001E-2</v>
      </c>
      <c r="BF272">
        <v>3.6600000000000001E-2</v>
      </c>
      <c r="BG272">
        <v>3.4700000000000002E-2</v>
      </c>
      <c r="BH272">
        <v>2.47E-2</v>
      </c>
      <c r="BI272">
        <v>1.41E-2</v>
      </c>
      <c r="BJ272" s="1">
        <v>0.11899999999999999</v>
      </c>
      <c r="BK272" s="1">
        <v>9.4E-2</v>
      </c>
      <c r="BL272" s="1">
        <v>0.46899999999999997</v>
      </c>
      <c r="BM272" s="1">
        <v>0.67100000000000004</v>
      </c>
      <c r="BN272" s="1">
        <v>1.0999999999999999E-2</v>
      </c>
      <c r="BO272">
        <v>1.49</v>
      </c>
      <c r="BP272">
        <v>88.5</v>
      </c>
      <c r="BQ272" t="s">
        <v>1460</v>
      </c>
    </row>
    <row r="273" spans="1:69" x14ac:dyDescent="0.25">
      <c r="A273" t="s">
        <v>718</v>
      </c>
      <c r="B273" t="s">
        <v>358</v>
      </c>
      <c r="C273" t="s">
        <v>10</v>
      </c>
      <c r="D273" t="s">
        <v>12</v>
      </c>
      <c r="E273">
        <v>1.2301</v>
      </c>
      <c r="F273">
        <v>1.2194</v>
      </c>
      <c r="G273">
        <v>0.90329999999999999</v>
      </c>
      <c r="H273">
        <v>1.0795999999999999</v>
      </c>
      <c r="I273">
        <v>0.82340000000000002</v>
      </c>
      <c r="J273">
        <v>3.2418999999999998</v>
      </c>
      <c r="K273">
        <v>1.3549354930019999</v>
      </c>
      <c r="L273">
        <v>2.8818631446159997</v>
      </c>
      <c r="M273">
        <v>1.4500000000000001E-2</v>
      </c>
      <c r="N273">
        <v>1.9599999999999999E-2</v>
      </c>
      <c r="O273">
        <v>4.1700000000000001E-2</v>
      </c>
      <c r="P273">
        <v>5.6399999999999999E-2</v>
      </c>
      <c r="Q273">
        <v>1.3299999999999999E-2</v>
      </c>
      <c r="R273">
        <v>0.06</v>
      </c>
      <c r="S273">
        <v>5.5100000000000003E-2</v>
      </c>
      <c r="T273">
        <v>3.8199999999999998E-2</v>
      </c>
      <c r="U273">
        <v>8.1299999999999997E-2</v>
      </c>
      <c r="V273">
        <v>2.3900000000000001E-2</v>
      </c>
      <c r="W273">
        <v>6.0000000000000001E-3</v>
      </c>
      <c r="X273">
        <v>1.7299999999999999E-2</v>
      </c>
      <c r="Y273">
        <v>2.4899999999999999E-2</v>
      </c>
      <c r="Z273">
        <v>5.7700000000000001E-2</v>
      </c>
      <c r="AA273">
        <v>7.8100000000000003E-2</v>
      </c>
      <c r="AB273">
        <v>5.2900000000000003E-2</v>
      </c>
      <c r="AC273">
        <v>5.7999999999999996E-3</v>
      </c>
      <c r="AD273">
        <v>2E-3</v>
      </c>
      <c r="AE273">
        <v>5.7999999999999996E-3</v>
      </c>
      <c r="AF273">
        <v>8.3999999999999995E-3</v>
      </c>
      <c r="AG273">
        <v>8.0999999999999996E-3</v>
      </c>
      <c r="AH273">
        <v>4.1500000000000002E-2</v>
      </c>
      <c r="AI273">
        <v>5.6300000000000003E-2</v>
      </c>
      <c r="AJ273">
        <v>3.8100000000000002E-2</v>
      </c>
      <c r="AK273">
        <v>1.72E-2</v>
      </c>
      <c r="AL273">
        <v>8.9999999999999998E-4</v>
      </c>
      <c r="AM273">
        <v>5.9999999999999995E-4</v>
      </c>
      <c r="AN273">
        <v>1.6000000000000001E-3</v>
      </c>
      <c r="AO273">
        <v>2.3E-3</v>
      </c>
      <c r="AP273">
        <v>2.2000000000000001E-3</v>
      </c>
      <c r="AQ273">
        <v>1.6000000000000001E-3</v>
      </c>
      <c r="AR273">
        <v>2.3900000000000001E-2</v>
      </c>
      <c r="AS273">
        <v>3.2399999999999998E-2</v>
      </c>
      <c r="AT273">
        <v>2.1999999999999999E-2</v>
      </c>
      <c r="AU273">
        <v>9.9000000000000008E-3</v>
      </c>
      <c r="AV273">
        <v>3.3999999999999998E-3</v>
      </c>
      <c r="AW273">
        <v>1E-4</v>
      </c>
      <c r="AX273">
        <v>1E-4</v>
      </c>
      <c r="AY273">
        <v>4.0000000000000002E-4</v>
      </c>
      <c r="AZ273">
        <v>5.0000000000000001E-4</v>
      </c>
      <c r="BA273">
        <v>5.0000000000000001E-4</v>
      </c>
      <c r="BB273">
        <v>4.0000000000000002E-4</v>
      </c>
      <c r="BC273">
        <v>2.0000000000000001E-4</v>
      </c>
      <c r="BD273">
        <v>1.15E-2</v>
      </c>
      <c r="BE273">
        <v>1.5599999999999999E-2</v>
      </c>
      <c r="BF273">
        <v>1.06E-2</v>
      </c>
      <c r="BG273">
        <v>4.7999999999999996E-3</v>
      </c>
      <c r="BH273">
        <v>1.6000000000000001E-3</v>
      </c>
      <c r="BI273">
        <v>4.0000000000000002E-4</v>
      </c>
      <c r="BJ273" s="1">
        <v>0.154</v>
      </c>
      <c r="BK273" s="1">
        <v>0.157</v>
      </c>
      <c r="BL273" s="1">
        <v>0.66100000000000003</v>
      </c>
      <c r="BM273" s="1">
        <v>0.76600000000000001</v>
      </c>
      <c r="BN273" s="1">
        <v>0.20599999999999999</v>
      </c>
      <c r="BO273">
        <v>1.31</v>
      </c>
      <c r="BP273">
        <v>4.87</v>
      </c>
      <c r="BQ273" t="s">
        <v>1453</v>
      </c>
    </row>
    <row r="274" spans="1:69" x14ac:dyDescent="0.25">
      <c r="A274" t="s">
        <v>719</v>
      </c>
      <c r="B274" t="s">
        <v>358</v>
      </c>
      <c r="C274" t="s">
        <v>10</v>
      </c>
      <c r="D274" t="s">
        <v>13</v>
      </c>
      <c r="E274">
        <v>1.2301</v>
      </c>
      <c r="F274">
        <v>1.2194</v>
      </c>
      <c r="G274">
        <v>1.6258999999999999</v>
      </c>
      <c r="H274">
        <v>1.0795999999999999</v>
      </c>
      <c r="I274">
        <v>0.92630000000000001</v>
      </c>
      <c r="J274">
        <v>3.2418999999999998</v>
      </c>
      <c r="K274">
        <v>2.4388238880459996</v>
      </c>
      <c r="L274">
        <v>3.2420085388119997</v>
      </c>
      <c r="M274">
        <v>3.3999999999999998E-3</v>
      </c>
      <c r="N274">
        <v>8.3000000000000001E-3</v>
      </c>
      <c r="O274">
        <v>1.11E-2</v>
      </c>
      <c r="P274">
        <v>2.7E-2</v>
      </c>
      <c r="Q274">
        <v>1.01E-2</v>
      </c>
      <c r="R274">
        <v>1.7899999999999999E-2</v>
      </c>
      <c r="S274">
        <v>5.33E-2</v>
      </c>
      <c r="T274">
        <v>3.2899999999999999E-2</v>
      </c>
      <c r="U274">
        <v>4.3700000000000003E-2</v>
      </c>
      <c r="V274">
        <v>4.6800000000000001E-2</v>
      </c>
      <c r="W274">
        <v>8.2000000000000007E-3</v>
      </c>
      <c r="X274">
        <v>2.6700000000000002E-2</v>
      </c>
      <c r="Y274">
        <v>4.3299999999999998E-2</v>
      </c>
      <c r="Z274">
        <v>1.9400000000000001E-2</v>
      </c>
      <c r="AA274">
        <v>4.7199999999999999E-2</v>
      </c>
      <c r="AB274">
        <v>5.7599999999999998E-2</v>
      </c>
      <c r="AC274">
        <v>2.3099999999999999E-2</v>
      </c>
      <c r="AD274">
        <v>5.0000000000000001E-3</v>
      </c>
      <c r="AE274">
        <v>1.6299999999999999E-2</v>
      </c>
      <c r="AF274">
        <v>2.64E-2</v>
      </c>
      <c r="AG274">
        <v>2.86E-2</v>
      </c>
      <c r="AH274">
        <v>1.5699999999999999E-2</v>
      </c>
      <c r="AI274">
        <v>3.8300000000000001E-2</v>
      </c>
      <c r="AJ274">
        <v>4.6699999999999998E-2</v>
      </c>
      <c r="AK274">
        <v>3.7999999999999999E-2</v>
      </c>
      <c r="AL274">
        <v>7.3000000000000001E-3</v>
      </c>
      <c r="AM274">
        <v>2.5000000000000001E-3</v>
      </c>
      <c r="AN274">
        <v>8.0000000000000002E-3</v>
      </c>
      <c r="AO274">
        <v>1.29E-2</v>
      </c>
      <c r="AP274">
        <v>1.3899999999999999E-2</v>
      </c>
      <c r="AQ274">
        <v>1.1299999999999999E-2</v>
      </c>
      <c r="AR274">
        <v>1.0200000000000001E-2</v>
      </c>
      <c r="AS274">
        <v>2.4799999999999999E-2</v>
      </c>
      <c r="AT274">
        <v>3.0300000000000001E-2</v>
      </c>
      <c r="AU274">
        <v>2.46E-2</v>
      </c>
      <c r="AV274">
        <v>1.4999999999999999E-2</v>
      </c>
      <c r="AW274">
        <v>1.6000000000000001E-3</v>
      </c>
      <c r="AX274">
        <v>1E-3</v>
      </c>
      <c r="AY274">
        <v>3.2000000000000002E-3</v>
      </c>
      <c r="AZ274">
        <v>5.1999999999999998E-3</v>
      </c>
      <c r="BA274">
        <v>5.7000000000000002E-3</v>
      </c>
      <c r="BB274">
        <v>4.5999999999999999E-3</v>
      </c>
      <c r="BC274">
        <v>3.0000000000000001E-3</v>
      </c>
      <c r="BD274">
        <v>5.4999999999999997E-3</v>
      </c>
      <c r="BE274">
        <v>1.34E-2</v>
      </c>
      <c r="BF274">
        <v>1.6400000000000001E-2</v>
      </c>
      <c r="BG274">
        <v>1.3299999999999999E-2</v>
      </c>
      <c r="BH274">
        <v>8.0999999999999996E-3</v>
      </c>
      <c r="BI274">
        <v>4.0000000000000001E-3</v>
      </c>
      <c r="BJ274" s="1">
        <v>0.27700000000000002</v>
      </c>
      <c r="BK274" s="1">
        <v>0.16200000000000001</v>
      </c>
      <c r="BL274" s="1">
        <v>0.501</v>
      </c>
      <c r="BM274" s="1">
        <v>0.86299999999999999</v>
      </c>
      <c r="BN274" s="1">
        <v>7.8E-2</v>
      </c>
      <c r="BO274">
        <v>1.1599999999999999</v>
      </c>
      <c r="BP274">
        <v>12.85</v>
      </c>
      <c r="BQ274" t="s">
        <v>1454</v>
      </c>
    </row>
    <row r="275" spans="1:69" x14ac:dyDescent="0.25">
      <c r="A275" t="s">
        <v>720</v>
      </c>
      <c r="B275" t="s">
        <v>358</v>
      </c>
      <c r="C275" t="s">
        <v>10</v>
      </c>
      <c r="D275" t="s">
        <v>31</v>
      </c>
      <c r="E275">
        <v>1.2301</v>
      </c>
      <c r="F275">
        <v>1.2194</v>
      </c>
      <c r="G275">
        <v>0.54200000000000004</v>
      </c>
      <c r="H275">
        <v>1.0795999999999999</v>
      </c>
      <c r="I275">
        <v>0.61750000000000005</v>
      </c>
      <c r="J275">
        <v>3.2418999999999998</v>
      </c>
      <c r="K275">
        <v>0.81299129548000004</v>
      </c>
      <c r="L275">
        <v>2.1612223606999996</v>
      </c>
      <c r="M275">
        <v>5.11E-2</v>
      </c>
      <c r="N275">
        <v>4.1500000000000002E-2</v>
      </c>
      <c r="O275">
        <v>0.1104</v>
      </c>
      <c r="P275">
        <v>8.9800000000000005E-2</v>
      </c>
      <c r="Q275">
        <v>1.6899999999999998E-2</v>
      </c>
      <c r="R275">
        <v>0.1193</v>
      </c>
      <c r="S275">
        <v>3.9399999999999998E-2</v>
      </c>
      <c r="T275">
        <v>3.6499999999999998E-2</v>
      </c>
      <c r="U275">
        <v>9.7000000000000003E-2</v>
      </c>
      <c r="V275">
        <v>7.7000000000000002E-3</v>
      </c>
      <c r="W275">
        <v>4.5999999999999999E-3</v>
      </c>
      <c r="X275">
        <v>9.9000000000000008E-3</v>
      </c>
      <c r="Y275">
        <v>1.0699999999999999E-2</v>
      </c>
      <c r="Z275">
        <v>8.5999999999999993E-2</v>
      </c>
      <c r="AA275">
        <v>6.9900000000000004E-2</v>
      </c>
      <c r="AB275">
        <v>2.8400000000000002E-2</v>
      </c>
      <c r="AC275">
        <v>8.0000000000000004E-4</v>
      </c>
      <c r="AD275">
        <v>8.9999999999999998E-4</v>
      </c>
      <c r="AE275">
        <v>2E-3</v>
      </c>
      <c r="AF275">
        <v>2.2000000000000001E-3</v>
      </c>
      <c r="AG275">
        <v>1.6000000000000001E-3</v>
      </c>
      <c r="AH275">
        <v>4.6399999999999997E-2</v>
      </c>
      <c r="AI275">
        <v>3.78E-2</v>
      </c>
      <c r="AJ275">
        <v>1.5299999999999999E-2</v>
      </c>
      <c r="AK275">
        <v>4.1999999999999997E-3</v>
      </c>
      <c r="AL275">
        <v>1E-4</v>
      </c>
      <c r="AM275">
        <v>2.0000000000000001E-4</v>
      </c>
      <c r="AN275">
        <v>2.9999999999999997E-4</v>
      </c>
      <c r="AO275">
        <v>4.0000000000000002E-4</v>
      </c>
      <c r="AP275">
        <v>2.9999999999999997E-4</v>
      </c>
      <c r="AQ275">
        <v>1E-4</v>
      </c>
      <c r="AR275">
        <v>2.01E-2</v>
      </c>
      <c r="AS275">
        <v>1.6299999999999999E-2</v>
      </c>
      <c r="AT275">
        <v>6.6E-3</v>
      </c>
      <c r="AU275">
        <v>1.8E-3</v>
      </c>
      <c r="AV275">
        <v>4.0000000000000002E-4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7.1999999999999998E-3</v>
      </c>
      <c r="BE275">
        <v>5.8999999999999999E-3</v>
      </c>
      <c r="BF275">
        <v>2.3999999999999998E-3</v>
      </c>
      <c r="BG275">
        <v>5.9999999999999995E-4</v>
      </c>
      <c r="BH275">
        <v>1E-4</v>
      </c>
      <c r="BI275">
        <v>0</v>
      </c>
      <c r="BJ275" s="1">
        <v>0.128</v>
      </c>
      <c r="BK275" s="1">
        <v>0.189</v>
      </c>
      <c r="BL275" s="1">
        <v>0.67600000000000005</v>
      </c>
      <c r="BM275" s="1">
        <v>0.56399999999999995</v>
      </c>
      <c r="BN275" s="1">
        <v>0.42899999999999999</v>
      </c>
      <c r="BO275">
        <v>1.77</v>
      </c>
      <c r="BP275">
        <v>2.33</v>
      </c>
      <c r="BQ275" t="s">
        <v>1442</v>
      </c>
    </row>
    <row r="276" spans="1:69" x14ac:dyDescent="0.25">
      <c r="A276" t="s">
        <v>721</v>
      </c>
      <c r="B276" t="s">
        <v>358</v>
      </c>
      <c r="C276" t="s">
        <v>10</v>
      </c>
      <c r="D276" t="s">
        <v>15</v>
      </c>
      <c r="E276">
        <v>1.2301</v>
      </c>
      <c r="F276">
        <v>1.2194</v>
      </c>
      <c r="G276">
        <v>0.65039999999999998</v>
      </c>
      <c r="H276">
        <v>1.0795999999999999</v>
      </c>
      <c r="I276">
        <v>0.55579999999999996</v>
      </c>
      <c r="J276">
        <v>3.2418999999999998</v>
      </c>
      <c r="K276">
        <v>0.97558955457599994</v>
      </c>
      <c r="L276">
        <v>1.9452751223919995</v>
      </c>
      <c r="M276">
        <v>5.3900000000000003E-2</v>
      </c>
      <c r="N276">
        <v>5.2600000000000001E-2</v>
      </c>
      <c r="O276">
        <v>0.1048</v>
      </c>
      <c r="P276">
        <v>0.1023</v>
      </c>
      <c r="Q276">
        <v>2.5600000000000001E-2</v>
      </c>
      <c r="R276">
        <v>0.10199999999999999</v>
      </c>
      <c r="S276">
        <v>4.8500000000000001E-2</v>
      </c>
      <c r="T276">
        <v>4.99E-2</v>
      </c>
      <c r="U276">
        <v>9.9500000000000005E-2</v>
      </c>
      <c r="V276">
        <v>1.0200000000000001E-2</v>
      </c>
      <c r="W276">
        <v>8.3000000000000001E-3</v>
      </c>
      <c r="X276">
        <v>1.6199999999999999E-2</v>
      </c>
      <c r="Y276">
        <v>1.5800000000000002E-2</v>
      </c>
      <c r="Z276">
        <v>6.6100000000000006E-2</v>
      </c>
      <c r="AA276">
        <v>6.4500000000000002E-2</v>
      </c>
      <c r="AB276">
        <v>3.15E-2</v>
      </c>
      <c r="AC276">
        <v>1.1999999999999999E-3</v>
      </c>
      <c r="AD276">
        <v>2E-3</v>
      </c>
      <c r="AE276">
        <v>4.0000000000000001E-3</v>
      </c>
      <c r="AF276">
        <v>3.8E-3</v>
      </c>
      <c r="AG276">
        <v>2.5000000000000001E-3</v>
      </c>
      <c r="AH276">
        <v>3.2199999999999999E-2</v>
      </c>
      <c r="AI276">
        <v>3.1399999999999997E-2</v>
      </c>
      <c r="AJ276">
        <v>1.5299999999999999E-2</v>
      </c>
      <c r="AK276">
        <v>5.0000000000000001E-3</v>
      </c>
      <c r="AL276">
        <v>1E-4</v>
      </c>
      <c r="AM276">
        <v>4.0000000000000002E-4</v>
      </c>
      <c r="AN276">
        <v>8.0000000000000004E-4</v>
      </c>
      <c r="AO276">
        <v>8.0000000000000004E-4</v>
      </c>
      <c r="AP276">
        <v>5.0000000000000001E-4</v>
      </c>
      <c r="AQ276">
        <v>2.0000000000000001E-4</v>
      </c>
      <c r="AR276">
        <v>1.2500000000000001E-2</v>
      </c>
      <c r="AS276">
        <v>1.2200000000000001E-2</v>
      </c>
      <c r="AT276">
        <v>6.0000000000000001E-3</v>
      </c>
      <c r="AU276">
        <v>1.9E-3</v>
      </c>
      <c r="AV276">
        <v>5.0000000000000001E-4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4.1000000000000003E-3</v>
      </c>
      <c r="BE276">
        <v>4.0000000000000001E-3</v>
      </c>
      <c r="BF276">
        <v>1.9E-3</v>
      </c>
      <c r="BG276">
        <v>5.9999999999999995E-4</v>
      </c>
      <c r="BH276">
        <v>2.0000000000000001E-4</v>
      </c>
      <c r="BI276">
        <v>0</v>
      </c>
      <c r="BJ276" s="1">
        <v>0.184</v>
      </c>
      <c r="BK276" s="1">
        <v>0.216</v>
      </c>
      <c r="BL276" s="1">
        <v>0.59599999999999997</v>
      </c>
      <c r="BM276" s="1">
        <v>0.55500000000000005</v>
      </c>
      <c r="BN276" s="1">
        <v>0.441</v>
      </c>
      <c r="BO276">
        <v>1.8</v>
      </c>
      <c r="BP276">
        <v>2.27</v>
      </c>
      <c r="BQ276" t="s">
        <v>1442</v>
      </c>
    </row>
    <row r="277" spans="1:69" x14ac:dyDescent="0.25">
      <c r="A277" t="s">
        <v>722</v>
      </c>
      <c r="B277" t="s">
        <v>358</v>
      </c>
      <c r="C277" t="s">
        <v>10</v>
      </c>
      <c r="D277" t="s">
        <v>16</v>
      </c>
      <c r="E277">
        <v>1.2301</v>
      </c>
      <c r="F277">
        <v>1.2194</v>
      </c>
      <c r="G277">
        <v>0.90329999999999999</v>
      </c>
      <c r="H277">
        <v>1.0795999999999999</v>
      </c>
      <c r="I277">
        <v>1.3379000000000001</v>
      </c>
      <c r="J277">
        <v>3.2418999999999998</v>
      </c>
      <c r="K277">
        <v>1.3549354930019999</v>
      </c>
      <c r="L277">
        <v>4.6825901155959997</v>
      </c>
      <c r="M277">
        <v>2.3999999999999998E-3</v>
      </c>
      <c r="N277">
        <v>3.2000000000000002E-3</v>
      </c>
      <c r="O277">
        <v>1.12E-2</v>
      </c>
      <c r="P277">
        <v>1.5100000000000001E-2</v>
      </c>
      <c r="Q277">
        <v>2.2000000000000001E-3</v>
      </c>
      <c r="R277">
        <v>2.6200000000000001E-2</v>
      </c>
      <c r="S277">
        <v>2.4E-2</v>
      </c>
      <c r="T277">
        <v>1.03E-2</v>
      </c>
      <c r="U277">
        <v>3.5499999999999997E-2</v>
      </c>
      <c r="V277">
        <v>1.6899999999999998E-2</v>
      </c>
      <c r="W277">
        <v>1E-3</v>
      </c>
      <c r="X277">
        <v>4.5999999999999999E-3</v>
      </c>
      <c r="Y277">
        <v>1.09E-2</v>
      </c>
      <c r="Z277">
        <v>4.0899999999999999E-2</v>
      </c>
      <c r="AA277">
        <v>5.5399999999999998E-2</v>
      </c>
      <c r="AB277">
        <v>3.7499999999999999E-2</v>
      </c>
      <c r="AC277">
        <v>6.7000000000000002E-3</v>
      </c>
      <c r="AD277">
        <v>2.9999999999999997E-4</v>
      </c>
      <c r="AE277">
        <v>1.6000000000000001E-3</v>
      </c>
      <c r="AF277">
        <v>3.7000000000000002E-3</v>
      </c>
      <c r="AG277">
        <v>5.7000000000000002E-3</v>
      </c>
      <c r="AH277">
        <v>4.7800000000000002E-2</v>
      </c>
      <c r="AI277">
        <v>6.4799999999999996E-2</v>
      </c>
      <c r="AJ277">
        <v>4.3900000000000002E-2</v>
      </c>
      <c r="AK277">
        <v>1.9800000000000002E-2</v>
      </c>
      <c r="AL277">
        <v>1.6999999999999999E-3</v>
      </c>
      <c r="AM277">
        <v>1E-4</v>
      </c>
      <c r="AN277">
        <v>4.0000000000000002E-4</v>
      </c>
      <c r="AO277">
        <v>1E-3</v>
      </c>
      <c r="AP277">
        <v>1.6000000000000001E-3</v>
      </c>
      <c r="AQ277">
        <v>1.8E-3</v>
      </c>
      <c r="AR277">
        <v>4.48E-2</v>
      </c>
      <c r="AS277">
        <v>6.0699999999999997E-2</v>
      </c>
      <c r="AT277">
        <v>4.1099999999999998E-2</v>
      </c>
      <c r="AU277">
        <v>1.8599999999999998E-2</v>
      </c>
      <c r="AV277">
        <v>6.3E-3</v>
      </c>
      <c r="AW277">
        <v>2.9999999999999997E-4</v>
      </c>
      <c r="AX277">
        <v>0</v>
      </c>
      <c r="AY277">
        <v>1E-4</v>
      </c>
      <c r="AZ277">
        <v>2.0000000000000001E-4</v>
      </c>
      <c r="BA277">
        <v>4.0000000000000002E-4</v>
      </c>
      <c r="BB277">
        <v>4.0000000000000002E-4</v>
      </c>
      <c r="BC277">
        <v>4.0000000000000002E-4</v>
      </c>
      <c r="BD277">
        <v>3.5000000000000003E-2</v>
      </c>
      <c r="BE277">
        <v>4.7399999999999998E-2</v>
      </c>
      <c r="BF277">
        <v>3.2099999999999997E-2</v>
      </c>
      <c r="BG277">
        <v>1.4500000000000001E-2</v>
      </c>
      <c r="BH277">
        <v>4.8999999999999998E-3</v>
      </c>
      <c r="BI277">
        <v>1.2999999999999999E-3</v>
      </c>
      <c r="BJ277" s="1">
        <v>0.05</v>
      </c>
      <c r="BK277" s="1">
        <v>6.7000000000000004E-2</v>
      </c>
      <c r="BL277" s="1">
        <v>0.69</v>
      </c>
      <c r="BM277" s="1">
        <v>0.746</v>
      </c>
      <c r="BN277" s="1">
        <v>0.06</v>
      </c>
      <c r="BO277">
        <v>1.34</v>
      </c>
      <c r="BP277">
        <v>16.579999999999998</v>
      </c>
      <c r="BQ277" t="s">
        <v>1455</v>
      </c>
    </row>
    <row r="278" spans="1:69" x14ac:dyDescent="0.25">
      <c r="A278" t="s">
        <v>723</v>
      </c>
      <c r="B278" t="s">
        <v>358</v>
      </c>
      <c r="C278" t="s">
        <v>10</v>
      </c>
      <c r="D278" t="s">
        <v>32</v>
      </c>
      <c r="E278">
        <v>1.2301</v>
      </c>
      <c r="F278">
        <v>1.2194</v>
      </c>
      <c r="G278">
        <v>1.7885</v>
      </c>
      <c r="H278">
        <v>1.0795999999999999</v>
      </c>
      <c r="I278">
        <v>0.3705</v>
      </c>
      <c r="J278">
        <v>3.2418999999999998</v>
      </c>
      <c r="K278">
        <v>2.6827212766899997</v>
      </c>
      <c r="L278">
        <v>1.2967334164199997</v>
      </c>
      <c r="M278">
        <v>1.8700000000000001E-2</v>
      </c>
      <c r="N278">
        <v>5.0200000000000002E-2</v>
      </c>
      <c r="O278">
        <v>2.4199999999999999E-2</v>
      </c>
      <c r="P278">
        <v>6.5000000000000002E-2</v>
      </c>
      <c r="Q278">
        <v>6.7299999999999999E-2</v>
      </c>
      <c r="R278">
        <v>1.5699999999999999E-2</v>
      </c>
      <c r="S278">
        <v>5.6599999999999998E-2</v>
      </c>
      <c r="T278">
        <v>8.72E-2</v>
      </c>
      <c r="U278">
        <v>4.2200000000000001E-2</v>
      </c>
      <c r="V278">
        <v>2.1899999999999999E-2</v>
      </c>
      <c r="W278">
        <v>6.0199999999999997E-2</v>
      </c>
      <c r="X278">
        <v>7.8E-2</v>
      </c>
      <c r="Y278">
        <v>5.0599999999999999E-2</v>
      </c>
      <c r="Z278">
        <v>6.7999999999999996E-3</v>
      </c>
      <c r="AA278">
        <v>1.8200000000000001E-2</v>
      </c>
      <c r="AB278">
        <v>2.4400000000000002E-2</v>
      </c>
      <c r="AC278">
        <v>4.7999999999999996E-3</v>
      </c>
      <c r="AD278">
        <v>4.0300000000000002E-2</v>
      </c>
      <c r="AE278">
        <v>5.2299999999999999E-2</v>
      </c>
      <c r="AF278">
        <v>3.39E-2</v>
      </c>
      <c r="AG278">
        <v>1.47E-2</v>
      </c>
      <c r="AH278">
        <v>2.2000000000000001E-3</v>
      </c>
      <c r="AI278">
        <v>5.8999999999999999E-3</v>
      </c>
      <c r="AJ278">
        <v>7.9000000000000008E-3</v>
      </c>
      <c r="AK278">
        <v>7.1000000000000004E-3</v>
      </c>
      <c r="AL278">
        <v>6.9999999999999999E-4</v>
      </c>
      <c r="AM278">
        <v>2.1600000000000001E-2</v>
      </c>
      <c r="AN278">
        <v>2.81E-2</v>
      </c>
      <c r="AO278">
        <v>1.8200000000000001E-2</v>
      </c>
      <c r="AP278">
        <v>7.9000000000000008E-3</v>
      </c>
      <c r="AQ278">
        <v>2.5999999999999999E-3</v>
      </c>
      <c r="AR278">
        <v>5.9999999999999995E-4</v>
      </c>
      <c r="AS278">
        <v>1.5E-3</v>
      </c>
      <c r="AT278">
        <v>2.0999999999999999E-3</v>
      </c>
      <c r="AU278">
        <v>1.8E-3</v>
      </c>
      <c r="AV278">
        <v>1.1999999999999999E-3</v>
      </c>
      <c r="AW278">
        <v>1E-4</v>
      </c>
      <c r="AX278">
        <v>9.7000000000000003E-3</v>
      </c>
      <c r="AY278">
        <v>1.26E-2</v>
      </c>
      <c r="AZ278">
        <v>8.0999999999999996E-3</v>
      </c>
      <c r="BA278">
        <v>3.5000000000000001E-3</v>
      </c>
      <c r="BB278">
        <v>1.1000000000000001E-3</v>
      </c>
      <c r="BC278">
        <v>2.9999999999999997E-4</v>
      </c>
      <c r="BD278">
        <v>1E-4</v>
      </c>
      <c r="BE278">
        <v>2.9999999999999997E-4</v>
      </c>
      <c r="BF278">
        <v>4.0000000000000002E-4</v>
      </c>
      <c r="BG278">
        <v>4.0000000000000002E-4</v>
      </c>
      <c r="BH278">
        <v>2.9999999999999997E-4</v>
      </c>
      <c r="BI278">
        <v>1E-4</v>
      </c>
      <c r="BJ278" s="1">
        <v>0.64800000000000002</v>
      </c>
      <c r="BK278" s="1">
        <v>0.16800000000000001</v>
      </c>
      <c r="BL278" s="1">
        <v>0.16300000000000001</v>
      </c>
      <c r="BM278" s="1">
        <v>0.73799999999999999</v>
      </c>
      <c r="BN278" s="1">
        <v>0.24099999999999999</v>
      </c>
      <c r="BO278">
        <v>1.35</v>
      </c>
      <c r="BP278">
        <v>4.1500000000000004</v>
      </c>
      <c r="BQ278" t="s">
        <v>1446</v>
      </c>
    </row>
    <row r="279" spans="1:69" x14ac:dyDescent="0.25">
      <c r="A279" t="s">
        <v>724</v>
      </c>
      <c r="B279" t="s">
        <v>358</v>
      </c>
      <c r="C279" t="s">
        <v>10</v>
      </c>
      <c r="D279" t="s">
        <v>18</v>
      </c>
      <c r="E279">
        <v>1.2301</v>
      </c>
      <c r="F279">
        <v>1.2194</v>
      </c>
      <c r="G279">
        <v>1.3549</v>
      </c>
      <c r="H279">
        <v>1.0795999999999999</v>
      </c>
      <c r="I279">
        <v>0.61750000000000005</v>
      </c>
      <c r="J279">
        <v>3.2418999999999998</v>
      </c>
      <c r="K279">
        <v>2.0323282403059997</v>
      </c>
      <c r="L279">
        <v>2.1612223606999996</v>
      </c>
      <c r="M279">
        <v>1.5100000000000001E-2</v>
      </c>
      <c r="N279">
        <v>3.0700000000000002E-2</v>
      </c>
      <c r="O279">
        <v>3.2599999999999997E-2</v>
      </c>
      <c r="P279">
        <v>6.6299999999999998E-2</v>
      </c>
      <c r="Q279">
        <v>3.1199999999999999E-2</v>
      </c>
      <c r="R279">
        <v>3.5200000000000002E-2</v>
      </c>
      <c r="S279">
        <v>7.2800000000000004E-2</v>
      </c>
      <c r="T279">
        <v>6.7400000000000002E-2</v>
      </c>
      <c r="U279">
        <v>7.1599999999999997E-2</v>
      </c>
      <c r="V279">
        <v>3.5499999999999997E-2</v>
      </c>
      <c r="W279">
        <v>2.1100000000000001E-2</v>
      </c>
      <c r="X279">
        <v>4.5600000000000002E-2</v>
      </c>
      <c r="Y279">
        <v>4.9299999999999997E-2</v>
      </c>
      <c r="Z279">
        <v>2.5399999999999999E-2</v>
      </c>
      <c r="AA279">
        <v>5.16E-2</v>
      </c>
      <c r="AB279">
        <v>5.2400000000000002E-2</v>
      </c>
      <c r="AC279">
        <v>9.7999999999999997E-3</v>
      </c>
      <c r="AD279">
        <v>1.0699999999999999E-2</v>
      </c>
      <c r="AE279">
        <v>2.3199999999999998E-2</v>
      </c>
      <c r="AF279">
        <v>2.5100000000000001E-2</v>
      </c>
      <c r="AG279">
        <v>1.7999999999999999E-2</v>
      </c>
      <c r="AH279">
        <v>1.37E-2</v>
      </c>
      <c r="AI279">
        <v>2.7900000000000001E-2</v>
      </c>
      <c r="AJ279">
        <v>2.8299999999999999E-2</v>
      </c>
      <c r="AK279">
        <v>1.9199999999999998E-2</v>
      </c>
      <c r="AL279">
        <v>1.6999999999999999E-3</v>
      </c>
      <c r="AM279">
        <v>4.4000000000000003E-3</v>
      </c>
      <c r="AN279">
        <v>9.4000000000000004E-3</v>
      </c>
      <c r="AO279">
        <v>1.0200000000000001E-2</v>
      </c>
      <c r="AP279">
        <v>7.3000000000000001E-3</v>
      </c>
      <c r="AQ279">
        <v>4.0000000000000001E-3</v>
      </c>
      <c r="AR279">
        <v>5.8999999999999999E-3</v>
      </c>
      <c r="AS279">
        <v>1.21E-2</v>
      </c>
      <c r="AT279">
        <v>1.2200000000000001E-2</v>
      </c>
      <c r="AU279">
        <v>8.3000000000000001E-3</v>
      </c>
      <c r="AV279">
        <v>4.1999999999999997E-3</v>
      </c>
      <c r="AW279">
        <v>2.0000000000000001E-4</v>
      </c>
      <c r="AX279">
        <v>1.5E-3</v>
      </c>
      <c r="AY279">
        <v>3.2000000000000002E-3</v>
      </c>
      <c r="AZ279">
        <v>3.3999999999999998E-3</v>
      </c>
      <c r="BA279">
        <v>2.5000000000000001E-3</v>
      </c>
      <c r="BB279">
        <v>1.2999999999999999E-3</v>
      </c>
      <c r="BC279">
        <v>5.9999999999999995E-4</v>
      </c>
      <c r="BD279">
        <v>2.0999999999999999E-3</v>
      </c>
      <c r="BE279">
        <v>4.3E-3</v>
      </c>
      <c r="BF279">
        <v>4.4000000000000003E-3</v>
      </c>
      <c r="BG279">
        <v>3.0000000000000001E-3</v>
      </c>
      <c r="BH279">
        <v>1.5E-3</v>
      </c>
      <c r="BI279">
        <v>5.9999999999999995E-4</v>
      </c>
      <c r="BJ279" s="1">
        <v>0.37</v>
      </c>
      <c r="BK279" s="1">
        <v>0.20100000000000001</v>
      </c>
      <c r="BL279" s="1">
        <v>0.41599999999999998</v>
      </c>
      <c r="BM279" s="1">
        <v>0.77700000000000002</v>
      </c>
      <c r="BN279" s="1">
        <v>0.21099999999999999</v>
      </c>
      <c r="BO279">
        <v>1.29</v>
      </c>
      <c r="BP279">
        <v>4.74</v>
      </c>
      <c r="BQ279" t="s">
        <v>1450</v>
      </c>
    </row>
    <row r="280" spans="1:69" x14ac:dyDescent="0.25">
      <c r="A280" t="s">
        <v>725</v>
      </c>
      <c r="B280" t="s">
        <v>358</v>
      </c>
      <c r="C280" t="s">
        <v>10</v>
      </c>
      <c r="D280" t="s">
        <v>19</v>
      </c>
      <c r="E280">
        <v>1.2301</v>
      </c>
      <c r="F280">
        <v>1.2194</v>
      </c>
      <c r="G280">
        <v>1.0839000000000001</v>
      </c>
      <c r="H280">
        <v>1.0795999999999999</v>
      </c>
      <c r="I280">
        <v>1.0806</v>
      </c>
      <c r="J280">
        <v>3.2418999999999998</v>
      </c>
      <c r="K280">
        <v>1.625832592566</v>
      </c>
      <c r="L280">
        <v>3.782051632343999</v>
      </c>
      <c r="M280">
        <v>4.4999999999999997E-3</v>
      </c>
      <c r="N280">
        <v>7.3000000000000001E-3</v>
      </c>
      <c r="O280">
        <v>1.6899999999999998E-2</v>
      </c>
      <c r="P280">
        <v>2.76E-2</v>
      </c>
      <c r="Q280">
        <v>5.8999999999999999E-3</v>
      </c>
      <c r="R280">
        <v>3.2000000000000001E-2</v>
      </c>
      <c r="S280">
        <v>4.24E-2</v>
      </c>
      <c r="T280">
        <v>2.24E-2</v>
      </c>
      <c r="U280">
        <v>5.21E-2</v>
      </c>
      <c r="V280">
        <v>2.8899999999999999E-2</v>
      </c>
      <c r="W280">
        <v>3.2000000000000002E-3</v>
      </c>
      <c r="X280">
        <v>1.21E-2</v>
      </c>
      <c r="Y280">
        <v>2.3E-2</v>
      </c>
      <c r="Z280">
        <v>4.0399999999999998E-2</v>
      </c>
      <c r="AA280">
        <v>6.5699999999999995E-2</v>
      </c>
      <c r="AB280">
        <v>5.3400000000000003E-2</v>
      </c>
      <c r="AC280">
        <v>1.11E-2</v>
      </c>
      <c r="AD280">
        <v>1.2999999999999999E-3</v>
      </c>
      <c r="AE280">
        <v>4.8999999999999998E-3</v>
      </c>
      <c r="AF280">
        <v>9.2999999999999992E-3</v>
      </c>
      <c r="AG280">
        <v>1.18E-2</v>
      </c>
      <c r="AH280">
        <v>3.8199999999999998E-2</v>
      </c>
      <c r="AI280">
        <v>6.2100000000000002E-2</v>
      </c>
      <c r="AJ280">
        <v>5.0500000000000003E-2</v>
      </c>
      <c r="AK280">
        <v>2.7400000000000001E-2</v>
      </c>
      <c r="AL280">
        <v>2.7000000000000001E-3</v>
      </c>
      <c r="AM280">
        <v>4.0000000000000002E-4</v>
      </c>
      <c r="AN280">
        <v>1.6000000000000001E-3</v>
      </c>
      <c r="AO280">
        <v>3.0000000000000001E-3</v>
      </c>
      <c r="AP280">
        <v>3.8E-3</v>
      </c>
      <c r="AQ280">
        <v>3.5999999999999999E-3</v>
      </c>
      <c r="AR280">
        <v>2.8899999999999999E-2</v>
      </c>
      <c r="AS280">
        <v>4.7E-2</v>
      </c>
      <c r="AT280">
        <v>3.8199999999999998E-2</v>
      </c>
      <c r="AU280">
        <v>2.07E-2</v>
      </c>
      <c r="AV280">
        <v>8.3999999999999995E-3</v>
      </c>
      <c r="AW280">
        <v>5.0000000000000001E-4</v>
      </c>
      <c r="AX280">
        <v>1E-4</v>
      </c>
      <c r="AY280">
        <v>4.0000000000000002E-4</v>
      </c>
      <c r="AZ280">
        <v>8.0000000000000004E-4</v>
      </c>
      <c r="BA280">
        <v>1E-3</v>
      </c>
      <c r="BB280">
        <v>1E-3</v>
      </c>
      <c r="BC280">
        <v>6.9999999999999999E-4</v>
      </c>
      <c r="BD280">
        <v>1.8200000000000001E-2</v>
      </c>
      <c r="BE280">
        <v>2.9600000000000001E-2</v>
      </c>
      <c r="BF280">
        <v>2.41E-2</v>
      </c>
      <c r="BG280">
        <v>1.2999999999999999E-2</v>
      </c>
      <c r="BH280">
        <v>5.3E-3</v>
      </c>
      <c r="BI280">
        <v>1.6999999999999999E-3</v>
      </c>
      <c r="BJ280" s="1">
        <v>0.11799999999999999</v>
      </c>
      <c r="BK280" s="1">
        <v>0.11799999999999999</v>
      </c>
      <c r="BL280" s="1">
        <v>0.67400000000000004</v>
      </c>
      <c r="BM280" s="1">
        <v>0.81499999999999995</v>
      </c>
      <c r="BN280" s="1">
        <v>9.4E-2</v>
      </c>
      <c r="BO280">
        <v>1.23</v>
      </c>
      <c r="BP280">
        <v>10.62</v>
      </c>
      <c r="BQ280" t="s">
        <v>1459</v>
      </c>
    </row>
    <row r="281" spans="1:69" x14ac:dyDescent="0.25">
      <c r="A281" t="s">
        <v>726</v>
      </c>
      <c r="B281" t="s">
        <v>358</v>
      </c>
      <c r="C281" t="s">
        <v>10</v>
      </c>
      <c r="D281" t="s">
        <v>20</v>
      </c>
      <c r="E281">
        <v>1.2301</v>
      </c>
      <c r="F281">
        <v>1.2194</v>
      </c>
      <c r="G281">
        <v>1.6258999999999999</v>
      </c>
      <c r="H281">
        <v>1.0795999999999999</v>
      </c>
      <c r="I281">
        <v>0.92630000000000001</v>
      </c>
      <c r="J281">
        <v>3.2418999999999998</v>
      </c>
      <c r="K281">
        <v>2.4388238880459996</v>
      </c>
      <c r="L281">
        <v>3.2420085388119997</v>
      </c>
      <c r="M281">
        <v>3.3999999999999998E-3</v>
      </c>
      <c r="N281">
        <v>8.3000000000000001E-3</v>
      </c>
      <c r="O281">
        <v>1.11E-2</v>
      </c>
      <c r="P281">
        <v>2.7E-2</v>
      </c>
      <c r="Q281">
        <v>1.01E-2</v>
      </c>
      <c r="R281">
        <v>1.7899999999999999E-2</v>
      </c>
      <c r="S281">
        <v>5.33E-2</v>
      </c>
      <c r="T281">
        <v>3.2899999999999999E-2</v>
      </c>
      <c r="U281">
        <v>4.3700000000000003E-2</v>
      </c>
      <c r="V281">
        <v>4.6800000000000001E-2</v>
      </c>
      <c r="W281">
        <v>8.2000000000000007E-3</v>
      </c>
      <c r="X281">
        <v>2.6700000000000002E-2</v>
      </c>
      <c r="Y281">
        <v>4.3299999999999998E-2</v>
      </c>
      <c r="Z281">
        <v>1.9400000000000001E-2</v>
      </c>
      <c r="AA281">
        <v>4.7199999999999999E-2</v>
      </c>
      <c r="AB281">
        <v>5.7599999999999998E-2</v>
      </c>
      <c r="AC281">
        <v>2.3099999999999999E-2</v>
      </c>
      <c r="AD281">
        <v>5.0000000000000001E-3</v>
      </c>
      <c r="AE281">
        <v>1.6299999999999999E-2</v>
      </c>
      <c r="AF281">
        <v>2.64E-2</v>
      </c>
      <c r="AG281">
        <v>2.86E-2</v>
      </c>
      <c r="AH281">
        <v>1.5699999999999999E-2</v>
      </c>
      <c r="AI281">
        <v>3.8300000000000001E-2</v>
      </c>
      <c r="AJ281">
        <v>4.6699999999999998E-2</v>
      </c>
      <c r="AK281">
        <v>3.7999999999999999E-2</v>
      </c>
      <c r="AL281">
        <v>7.3000000000000001E-3</v>
      </c>
      <c r="AM281">
        <v>2.5000000000000001E-3</v>
      </c>
      <c r="AN281">
        <v>8.0000000000000002E-3</v>
      </c>
      <c r="AO281">
        <v>1.29E-2</v>
      </c>
      <c r="AP281">
        <v>1.3899999999999999E-2</v>
      </c>
      <c r="AQ281">
        <v>1.1299999999999999E-2</v>
      </c>
      <c r="AR281">
        <v>1.0200000000000001E-2</v>
      </c>
      <c r="AS281">
        <v>2.4799999999999999E-2</v>
      </c>
      <c r="AT281">
        <v>3.0300000000000001E-2</v>
      </c>
      <c r="AU281">
        <v>2.46E-2</v>
      </c>
      <c r="AV281">
        <v>1.4999999999999999E-2</v>
      </c>
      <c r="AW281">
        <v>1.6000000000000001E-3</v>
      </c>
      <c r="AX281">
        <v>1E-3</v>
      </c>
      <c r="AY281">
        <v>3.2000000000000002E-3</v>
      </c>
      <c r="AZ281">
        <v>5.1999999999999998E-3</v>
      </c>
      <c r="BA281">
        <v>5.7000000000000002E-3</v>
      </c>
      <c r="BB281">
        <v>4.5999999999999999E-3</v>
      </c>
      <c r="BC281">
        <v>3.0000000000000001E-3</v>
      </c>
      <c r="BD281">
        <v>5.4999999999999997E-3</v>
      </c>
      <c r="BE281">
        <v>1.34E-2</v>
      </c>
      <c r="BF281">
        <v>1.6400000000000001E-2</v>
      </c>
      <c r="BG281">
        <v>1.3299999999999999E-2</v>
      </c>
      <c r="BH281">
        <v>8.0999999999999996E-3</v>
      </c>
      <c r="BI281">
        <v>4.0000000000000001E-3</v>
      </c>
      <c r="BJ281" s="1">
        <v>0.27700000000000002</v>
      </c>
      <c r="BK281" s="1">
        <v>0.16200000000000001</v>
      </c>
      <c r="BL281" s="1">
        <v>0.501</v>
      </c>
      <c r="BM281" s="1">
        <v>0.86299999999999999</v>
      </c>
      <c r="BN281" s="1">
        <v>7.8E-2</v>
      </c>
      <c r="BO281">
        <v>1.1599999999999999</v>
      </c>
      <c r="BP281">
        <v>12.85</v>
      </c>
      <c r="BQ281" t="s">
        <v>1454</v>
      </c>
    </row>
    <row r="282" spans="1:69" x14ac:dyDescent="0.25">
      <c r="A282" t="s">
        <v>727</v>
      </c>
      <c r="B282" t="s">
        <v>358</v>
      </c>
      <c r="C282" t="s">
        <v>10</v>
      </c>
      <c r="D282" t="s">
        <v>21</v>
      </c>
      <c r="E282">
        <v>1.2301</v>
      </c>
      <c r="F282">
        <v>1.2194</v>
      </c>
      <c r="G282">
        <v>0.60970000000000002</v>
      </c>
      <c r="H282">
        <v>1.0795999999999999</v>
      </c>
      <c r="I282">
        <v>1.1577999999999999</v>
      </c>
      <c r="J282">
        <v>3.2418999999999998</v>
      </c>
      <c r="K282">
        <v>0.91454020821799997</v>
      </c>
      <c r="L282">
        <v>4.0522481768719985</v>
      </c>
      <c r="M282">
        <v>7.0000000000000001E-3</v>
      </c>
      <c r="N282">
        <v>6.4000000000000003E-3</v>
      </c>
      <c r="O282">
        <v>2.8199999999999999E-2</v>
      </c>
      <c r="P282">
        <v>2.58E-2</v>
      </c>
      <c r="Q282">
        <v>2.8999999999999998E-3</v>
      </c>
      <c r="R282">
        <v>5.7200000000000001E-2</v>
      </c>
      <c r="S282">
        <v>2.3900000000000001E-2</v>
      </c>
      <c r="T282">
        <v>1.18E-2</v>
      </c>
      <c r="U282">
        <v>5.2299999999999999E-2</v>
      </c>
      <c r="V282">
        <v>9.7999999999999997E-3</v>
      </c>
      <c r="W282">
        <v>8.9999999999999998E-4</v>
      </c>
      <c r="X282">
        <v>3.5999999999999999E-3</v>
      </c>
      <c r="Y282">
        <v>7.3000000000000001E-3</v>
      </c>
      <c r="Z282">
        <v>7.7200000000000005E-2</v>
      </c>
      <c r="AA282">
        <v>7.0599999999999996E-2</v>
      </c>
      <c r="AB282">
        <v>3.2300000000000002E-2</v>
      </c>
      <c r="AC282">
        <v>2.3E-3</v>
      </c>
      <c r="AD282">
        <v>2.0000000000000001E-4</v>
      </c>
      <c r="AE282">
        <v>8.0000000000000004E-4</v>
      </c>
      <c r="AF282">
        <v>1.6999999999999999E-3</v>
      </c>
      <c r="AG282">
        <v>2.3E-3</v>
      </c>
      <c r="AH282">
        <v>7.8299999999999995E-2</v>
      </c>
      <c r="AI282">
        <v>7.1599999999999997E-2</v>
      </c>
      <c r="AJ282">
        <v>3.27E-2</v>
      </c>
      <c r="AK282">
        <v>0.01</v>
      </c>
      <c r="AL282">
        <v>2.9999999999999997E-4</v>
      </c>
      <c r="AM282">
        <v>0</v>
      </c>
      <c r="AN282">
        <v>2.0000000000000001E-4</v>
      </c>
      <c r="AO282">
        <v>2.9999999999999997E-4</v>
      </c>
      <c r="AP282">
        <v>4.0000000000000002E-4</v>
      </c>
      <c r="AQ282">
        <v>4.0000000000000002E-4</v>
      </c>
      <c r="AR282">
        <v>6.3399999999999998E-2</v>
      </c>
      <c r="AS282">
        <v>5.8000000000000003E-2</v>
      </c>
      <c r="AT282">
        <v>2.6499999999999999E-2</v>
      </c>
      <c r="AU282">
        <v>8.0999999999999996E-3</v>
      </c>
      <c r="AV282">
        <v>1.8E-3</v>
      </c>
      <c r="AW282">
        <v>0</v>
      </c>
      <c r="AX282">
        <v>0</v>
      </c>
      <c r="AY282">
        <v>0</v>
      </c>
      <c r="AZ282">
        <v>0</v>
      </c>
      <c r="BA282">
        <v>1E-4</v>
      </c>
      <c r="BB282">
        <v>1E-4</v>
      </c>
      <c r="BC282">
        <v>1E-4</v>
      </c>
      <c r="BD282">
        <v>4.2799999999999998E-2</v>
      </c>
      <c r="BE282">
        <v>3.9199999999999999E-2</v>
      </c>
      <c r="BF282">
        <v>1.7899999999999999E-2</v>
      </c>
      <c r="BG282">
        <v>5.4999999999999997E-3</v>
      </c>
      <c r="BH282">
        <v>1.1999999999999999E-3</v>
      </c>
      <c r="BI282">
        <v>2.0000000000000001E-4</v>
      </c>
      <c r="BJ282" s="1">
        <v>0.04</v>
      </c>
      <c r="BK282" s="1">
        <v>6.9000000000000006E-2</v>
      </c>
      <c r="BL282" s="1">
        <v>0.77500000000000002</v>
      </c>
      <c r="BM282" s="1">
        <v>0.75600000000000001</v>
      </c>
      <c r="BN282" s="1">
        <v>0.128</v>
      </c>
      <c r="BO282">
        <v>1.32</v>
      </c>
      <c r="BP282">
        <v>7.84</v>
      </c>
      <c r="BQ282" t="s">
        <v>1451</v>
      </c>
    </row>
    <row r="283" spans="1:69" x14ac:dyDescent="0.25">
      <c r="A283" t="s">
        <v>728</v>
      </c>
      <c r="B283" t="s">
        <v>358</v>
      </c>
      <c r="C283" t="s">
        <v>10</v>
      </c>
      <c r="D283" t="s">
        <v>22</v>
      </c>
      <c r="E283">
        <v>1.2301</v>
      </c>
      <c r="F283">
        <v>1.2194</v>
      </c>
      <c r="G283">
        <v>0.97550000000000003</v>
      </c>
      <c r="H283">
        <v>1.0795999999999999</v>
      </c>
      <c r="I283">
        <v>0.74099999999999999</v>
      </c>
      <c r="J283">
        <v>3.2418999999999998</v>
      </c>
      <c r="K283">
        <v>1.46323433347</v>
      </c>
      <c r="L283">
        <v>2.5934668328399995</v>
      </c>
      <c r="M283">
        <v>1.7299999999999999E-2</v>
      </c>
      <c r="N283">
        <v>2.53E-2</v>
      </c>
      <c r="O283">
        <v>4.4900000000000002E-2</v>
      </c>
      <c r="P283">
        <v>6.5699999999999995E-2</v>
      </c>
      <c r="Q283">
        <v>1.8499999999999999E-2</v>
      </c>
      <c r="R283">
        <v>5.8200000000000002E-2</v>
      </c>
      <c r="S283">
        <v>6.2300000000000001E-2</v>
      </c>
      <c r="T283">
        <v>4.8000000000000001E-2</v>
      </c>
      <c r="U283">
        <v>8.5199999999999998E-2</v>
      </c>
      <c r="V283">
        <v>2.63E-2</v>
      </c>
      <c r="W283">
        <v>8.9999999999999993E-3</v>
      </c>
      <c r="X283">
        <v>2.3400000000000001E-2</v>
      </c>
      <c r="Y283">
        <v>3.04E-2</v>
      </c>
      <c r="Z283">
        <v>5.0299999999999997E-2</v>
      </c>
      <c r="AA283">
        <v>7.3599999999999999E-2</v>
      </c>
      <c r="AB283">
        <v>5.3900000000000003E-2</v>
      </c>
      <c r="AC283">
        <v>6.1999999999999998E-3</v>
      </c>
      <c r="AD283">
        <v>3.3E-3</v>
      </c>
      <c r="AE283">
        <v>8.6E-3</v>
      </c>
      <c r="AF283">
        <v>1.11E-2</v>
      </c>
      <c r="AG283">
        <v>9.5999999999999992E-3</v>
      </c>
      <c r="AH283">
        <v>3.2599999999999997E-2</v>
      </c>
      <c r="AI283">
        <v>4.7699999999999999E-2</v>
      </c>
      <c r="AJ283">
        <v>3.49E-2</v>
      </c>
      <c r="AK283">
        <v>1.7000000000000001E-2</v>
      </c>
      <c r="AL283">
        <v>8.9999999999999998E-4</v>
      </c>
      <c r="AM283">
        <v>1E-3</v>
      </c>
      <c r="AN283">
        <v>2.5000000000000001E-3</v>
      </c>
      <c r="AO283">
        <v>3.3E-3</v>
      </c>
      <c r="AP283">
        <v>2.8E-3</v>
      </c>
      <c r="AQ283">
        <v>1.8E-3</v>
      </c>
      <c r="AR283">
        <v>1.6899999999999998E-2</v>
      </c>
      <c r="AS283">
        <v>2.4799999999999999E-2</v>
      </c>
      <c r="AT283">
        <v>1.8100000000000002E-2</v>
      </c>
      <c r="AU283">
        <v>8.8000000000000005E-3</v>
      </c>
      <c r="AV283">
        <v>3.2000000000000002E-3</v>
      </c>
      <c r="AW283">
        <v>1E-4</v>
      </c>
      <c r="AX283">
        <v>2.0000000000000001E-4</v>
      </c>
      <c r="AY283">
        <v>5.9999999999999995E-4</v>
      </c>
      <c r="AZ283">
        <v>8.0000000000000004E-4</v>
      </c>
      <c r="BA283">
        <v>6.9999999999999999E-4</v>
      </c>
      <c r="BB283">
        <v>4.0000000000000002E-4</v>
      </c>
      <c r="BC283">
        <v>2.0000000000000001E-4</v>
      </c>
      <c r="BD283">
        <v>7.3000000000000001E-3</v>
      </c>
      <c r="BE283">
        <v>1.0699999999999999E-2</v>
      </c>
      <c r="BF283">
        <v>7.7999999999999996E-3</v>
      </c>
      <c r="BG283">
        <v>3.8E-3</v>
      </c>
      <c r="BH283">
        <v>1.4E-3</v>
      </c>
      <c r="BI283">
        <v>4.0000000000000002E-4</v>
      </c>
      <c r="BJ283" s="1">
        <v>0.20100000000000001</v>
      </c>
      <c r="BK283" s="1">
        <v>0.17899999999999999</v>
      </c>
      <c r="BL283" s="1">
        <v>0.60199999999999998</v>
      </c>
      <c r="BM283" s="1">
        <v>0.752</v>
      </c>
      <c r="BN283" s="1">
        <v>0.23</v>
      </c>
      <c r="BO283">
        <v>1.33</v>
      </c>
      <c r="BP283">
        <v>4.3499999999999996</v>
      </c>
      <c r="BQ283" t="s">
        <v>1453</v>
      </c>
    </row>
    <row r="284" spans="1:69" x14ac:dyDescent="0.25">
      <c r="A284" t="s">
        <v>729</v>
      </c>
      <c r="B284" t="s">
        <v>358</v>
      </c>
      <c r="C284" t="s">
        <v>10</v>
      </c>
      <c r="D284" t="s">
        <v>23</v>
      </c>
      <c r="E284">
        <v>1.2301</v>
      </c>
      <c r="F284">
        <v>1.2194</v>
      </c>
      <c r="G284">
        <v>0.27100000000000002</v>
      </c>
      <c r="H284">
        <v>1.0795999999999999</v>
      </c>
      <c r="I284">
        <v>0.61750000000000005</v>
      </c>
      <c r="J284">
        <v>3.2418999999999998</v>
      </c>
      <c r="K284">
        <v>0.40649564774000002</v>
      </c>
      <c r="L284">
        <v>2.1612223606999996</v>
      </c>
      <c r="M284">
        <v>7.6700000000000004E-2</v>
      </c>
      <c r="N284">
        <v>3.1199999999999999E-2</v>
      </c>
      <c r="O284">
        <v>0.1658</v>
      </c>
      <c r="P284">
        <v>6.7400000000000002E-2</v>
      </c>
      <c r="Q284">
        <v>6.3E-3</v>
      </c>
      <c r="R284">
        <v>0.1792</v>
      </c>
      <c r="S284">
        <v>1.4800000000000001E-2</v>
      </c>
      <c r="T284">
        <v>1.37E-2</v>
      </c>
      <c r="U284">
        <v>7.2800000000000004E-2</v>
      </c>
      <c r="V284">
        <v>1.4E-3</v>
      </c>
      <c r="W284">
        <v>8.9999999999999998E-4</v>
      </c>
      <c r="X284">
        <v>1.9E-3</v>
      </c>
      <c r="Y284">
        <v>2E-3</v>
      </c>
      <c r="Z284">
        <v>0.12909999999999999</v>
      </c>
      <c r="AA284">
        <v>5.2499999999999998E-2</v>
      </c>
      <c r="AB284">
        <v>1.0699999999999999E-2</v>
      </c>
      <c r="AC284">
        <v>1E-4</v>
      </c>
      <c r="AD284">
        <v>1E-4</v>
      </c>
      <c r="AE284">
        <v>2.0000000000000001E-4</v>
      </c>
      <c r="AF284">
        <v>2.0000000000000001E-4</v>
      </c>
      <c r="AG284">
        <v>1E-4</v>
      </c>
      <c r="AH284">
        <v>6.9699999999999998E-2</v>
      </c>
      <c r="AI284">
        <v>2.8299999999999999E-2</v>
      </c>
      <c r="AJ284">
        <v>5.7999999999999996E-3</v>
      </c>
      <c r="AK284">
        <v>8.0000000000000004E-4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3.0099999999999998E-2</v>
      </c>
      <c r="AS284">
        <v>1.23E-2</v>
      </c>
      <c r="AT284">
        <v>2.5000000000000001E-3</v>
      </c>
      <c r="AU284">
        <v>2.9999999999999997E-4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1.09E-2</v>
      </c>
      <c r="BE284">
        <v>4.4000000000000003E-3</v>
      </c>
      <c r="BF284">
        <v>8.9999999999999998E-4</v>
      </c>
      <c r="BG284">
        <v>1E-4</v>
      </c>
      <c r="BH284">
        <v>0</v>
      </c>
      <c r="BI284">
        <v>0</v>
      </c>
      <c r="BJ284" s="1">
        <v>5.7000000000000002E-2</v>
      </c>
      <c r="BK284" s="1">
        <v>0.16</v>
      </c>
      <c r="BL284" s="1">
        <v>0.77600000000000002</v>
      </c>
      <c r="BM284" s="1">
        <v>0.46700000000000003</v>
      </c>
      <c r="BN284" s="1">
        <v>0.52700000000000002</v>
      </c>
      <c r="BO284">
        <v>2.14</v>
      </c>
      <c r="BP284">
        <v>1.9</v>
      </c>
      <c r="BQ284" t="s">
        <v>1440</v>
      </c>
    </row>
    <row r="285" spans="1:69" x14ac:dyDescent="0.25">
      <c r="A285" t="s">
        <v>730</v>
      </c>
      <c r="B285" t="s">
        <v>358</v>
      </c>
      <c r="C285" t="s">
        <v>10</v>
      </c>
      <c r="D285" t="s">
        <v>24</v>
      </c>
      <c r="E285">
        <v>1.2301</v>
      </c>
      <c r="F285">
        <v>1.2194</v>
      </c>
      <c r="G285">
        <v>1.3549</v>
      </c>
      <c r="H285">
        <v>1.0795999999999999</v>
      </c>
      <c r="I285">
        <v>1.0806</v>
      </c>
      <c r="J285">
        <v>3.2418999999999998</v>
      </c>
      <c r="K285">
        <v>2.0323282403059997</v>
      </c>
      <c r="L285">
        <v>3.782051632343999</v>
      </c>
      <c r="M285">
        <v>3.0000000000000001E-3</v>
      </c>
      <c r="N285">
        <v>6.1000000000000004E-3</v>
      </c>
      <c r="O285">
        <v>1.1299999999999999E-2</v>
      </c>
      <c r="P285">
        <v>2.29E-2</v>
      </c>
      <c r="Q285">
        <v>6.1999999999999998E-3</v>
      </c>
      <c r="R285">
        <v>2.1299999999999999E-2</v>
      </c>
      <c r="S285">
        <v>4.41E-2</v>
      </c>
      <c r="T285">
        <v>2.3300000000000001E-2</v>
      </c>
      <c r="U285">
        <v>4.3400000000000001E-2</v>
      </c>
      <c r="V285">
        <v>3.7600000000000001E-2</v>
      </c>
      <c r="W285">
        <v>4.1999999999999997E-3</v>
      </c>
      <c r="X285">
        <v>1.5800000000000002E-2</v>
      </c>
      <c r="Y285">
        <v>2.9899999999999999E-2</v>
      </c>
      <c r="Z285">
        <v>2.69E-2</v>
      </c>
      <c r="AA285">
        <v>5.4699999999999999E-2</v>
      </c>
      <c r="AB285">
        <v>5.5599999999999997E-2</v>
      </c>
      <c r="AC285">
        <v>1.8100000000000002E-2</v>
      </c>
      <c r="AD285">
        <v>2.0999999999999999E-3</v>
      </c>
      <c r="AE285">
        <v>8.0000000000000002E-3</v>
      </c>
      <c r="AF285">
        <v>1.52E-2</v>
      </c>
      <c r="AG285">
        <v>1.9099999999999999E-2</v>
      </c>
      <c r="AH285">
        <v>2.5399999999999999E-2</v>
      </c>
      <c r="AI285">
        <v>5.1700000000000003E-2</v>
      </c>
      <c r="AJ285">
        <v>5.2499999999999998E-2</v>
      </c>
      <c r="AK285">
        <v>3.56E-2</v>
      </c>
      <c r="AL285">
        <v>5.5999999999999999E-3</v>
      </c>
      <c r="AM285">
        <v>8.9999999999999998E-4</v>
      </c>
      <c r="AN285">
        <v>3.3E-3</v>
      </c>
      <c r="AO285">
        <v>6.1999999999999998E-3</v>
      </c>
      <c r="AP285">
        <v>7.7999999999999996E-3</v>
      </c>
      <c r="AQ285">
        <v>7.4000000000000003E-3</v>
      </c>
      <c r="AR285">
        <v>1.9199999999999998E-2</v>
      </c>
      <c r="AS285">
        <v>3.9100000000000003E-2</v>
      </c>
      <c r="AT285">
        <v>3.9699999999999999E-2</v>
      </c>
      <c r="AU285">
        <v>2.69E-2</v>
      </c>
      <c r="AV285">
        <v>1.37E-2</v>
      </c>
      <c r="AW285">
        <v>1.1999999999999999E-3</v>
      </c>
      <c r="AX285">
        <v>2.9999999999999997E-4</v>
      </c>
      <c r="AY285">
        <v>1.1000000000000001E-3</v>
      </c>
      <c r="AZ285">
        <v>2.0999999999999999E-3</v>
      </c>
      <c r="BA285">
        <v>2.5999999999999999E-3</v>
      </c>
      <c r="BB285">
        <v>2.5000000000000001E-3</v>
      </c>
      <c r="BC285">
        <v>1.9E-3</v>
      </c>
      <c r="BD285">
        <v>1.21E-2</v>
      </c>
      <c r="BE285">
        <v>2.47E-2</v>
      </c>
      <c r="BF285">
        <v>2.5100000000000001E-2</v>
      </c>
      <c r="BG285">
        <v>1.7000000000000001E-2</v>
      </c>
      <c r="BH285">
        <v>8.6E-3</v>
      </c>
      <c r="BI285">
        <v>3.5000000000000001E-3</v>
      </c>
      <c r="BJ285" s="1">
        <v>0.16600000000000001</v>
      </c>
      <c r="BK285" s="1">
        <v>0.13200000000000001</v>
      </c>
      <c r="BL285" s="1">
        <v>0.60799999999999998</v>
      </c>
      <c r="BM285" s="1">
        <v>0.83599999999999997</v>
      </c>
      <c r="BN285" s="1">
        <v>7.0999999999999994E-2</v>
      </c>
      <c r="BO285">
        <v>1.2</v>
      </c>
      <c r="BP285">
        <v>14.12</v>
      </c>
      <c r="BQ285" t="s">
        <v>1459</v>
      </c>
    </row>
    <row r="286" spans="1:69" x14ac:dyDescent="0.25">
      <c r="A286" t="s">
        <v>731</v>
      </c>
      <c r="B286" t="s">
        <v>358</v>
      </c>
      <c r="C286" t="s">
        <v>10</v>
      </c>
      <c r="D286" t="s">
        <v>25</v>
      </c>
      <c r="E286">
        <v>1.2301</v>
      </c>
      <c r="F286">
        <v>1.2194</v>
      </c>
      <c r="G286">
        <v>1.6258999999999999</v>
      </c>
      <c r="H286">
        <v>1.0795999999999999</v>
      </c>
      <c r="I286">
        <v>0</v>
      </c>
      <c r="J286">
        <v>3.2418999999999998</v>
      </c>
      <c r="K286">
        <v>2.4388238880459996</v>
      </c>
      <c r="L286">
        <v>0</v>
      </c>
      <c r="M286">
        <v>8.7300000000000003E-2</v>
      </c>
      <c r="N286">
        <v>0.21279999999999999</v>
      </c>
      <c r="O286">
        <v>0</v>
      </c>
      <c r="P286">
        <v>0</v>
      </c>
      <c r="Q286">
        <v>0.25950000000000001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0.21099999999999999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0.12859999999999999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6.2700000000000006E-2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2.5499999999999998E-2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1">
        <v>0.9</v>
      </c>
      <c r="BK286" s="1">
        <v>8.6999999999999994E-2</v>
      </c>
      <c r="BL286" s="1">
        <v>0</v>
      </c>
      <c r="BM286" s="1">
        <v>0.42799999999999999</v>
      </c>
      <c r="BN286" s="1">
        <v>0.56000000000000005</v>
      </c>
      <c r="BO286">
        <v>2.34</v>
      </c>
      <c r="BP286">
        <v>1.79</v>
      </c>
      <c r="BQ286" t="s">
        <v>1449</v>
      </c>
    </row>
    <row r="287" spans="1:69" x14ac:dyDescent="0.25">
      <c r="A287" t="s">
        <v>732</v>
      </c>
      <c r="B287" t="s">
        <v>358</v>
      </c>
      <c r="C287" t="s">
        <v>10</v>
      </c>
      <c r="D287" t="s">
        <v>26</v>
      </c>
      <c r="E287">
        <v>1.2301</v>
      </c>
      <c r="F287">
        <v>1.2194</v>
      </c>
      <c r="G287">
        <v>1.0839000000000001</v>
      </c>
      <c r="H287">
        <v>1.0795999999999999</v>
      </c>
      <c r="I287">
        <v>1.2350000000000001</v>
      </c>
      <c r="J287">
        <v>3.2418999999999998</v>
      </c>
      <c r="K287">
        <v>1.625832592566</v>
      </c>
      <c r="L287">
        <v>4.3224447213999992</v>
      </c>
      <c r="M287">
        <v>2.5999999999999999E-3</v>
      </c>
      <c r="N287">
        <v>4.1999999999999997E-3</v>
      </c>
      <c r="O287">
        <v>1.1299999999999999E-2</v>
      </c>
      <c r="P287">
        <v>1.83E-2</v>
      </c>
      <c r="Q287">
        <v>3.3999999999999998E-3</v>
      </c>
      <c r="R287">
        <v>2.4400000000000002E-2</v>
      </c>
      <c r="S287">
        <v>3.2199999999999999E-2</v>
      </c>
      <c r="T287">
        <v>1.49E-2</v>
      </c>
      <c r="U287">
        <v>3.9600000000000003E-2</v>
      </c>
      <c r="V287">
        <v>2.52E-2</v>
      </c>
      <c r="W287">
        <v>1.9E-3</v>
      </c>
      <c r="X287">
        <v>8.0999999999999996E-3</v>
      </c>
      <c r="Y287">
        <v>1.7500000000000002E-2</v>
      </c>
      <c r="Z287">
        <v>3.5099999999999999E-2</v>
      </c>
      <c r="AA287">
        <v>5.7099999999999998E-2</v>
      </c>
      <c r="AB287">
        <v>4.6399999999999997E-2</v>
      </c>
      <c r="AC287">
        <v>1.11E-2</v>
      </c>
      <c r="AD287">
        <v>8.0000000000000004E-4</v>
      </c>
      <c r="AE287">
        <v>3.3E-3</v>
      </c>
      <c r="AF287">
        <v>7.1000000000000004E-3</v>
      </c>
      <c r="AG287">
        <v>1.0200000000000001E-2</v>
      </c>
      <c r="AH287">
        <v>3.7999999999999999E-2</v>
      </c>
      <c r="AI287">
        <v>6.1699999999999998E-2</v>
      </c>
      <c r="AJ287">
        <v>5.0200000000000002E-2</v>
      </c>
      <c r="AK287">
        <v>2.7199999999999998E-2</v>
      </c>
      <c r="AL287">
        <v>3.0999999999999999E-3</v>
      </c>
      <c r="AM287">
        <v>2.0000000000000001E-4</v>
      </c>
      <c r="AN287">
        <v>1.1000000000000001E-3</v>
      </c>
      <c r="AO287">
        <v>2.3E-3</v>
      </c>
      <c r="AP287">
        <v>3.3E-3</v>
      </c>
      <c r="AQ287">
        <v>3.5999999999999999E-3</v>
      </c>
      <c r="AR287">
        <v>3.2800000000000003E-2</v>
      </c>
      <c r="AS287">
        <v>5.3400000000000003E-2</v>
      </c>
      <c r="AT287">
        <v>4.3400000000000001E-2</v>
      </c>
      <c r="AU287">
        <v>2.35E-2</v>
      </c>
      <c r="AV287">
        <v>9.5999999999999992E-3</v>
      </c>
      <c r="AW287">
        <v>5.9999999999999995E-4</v>
      </c>
      <c r="AX287">
        <v>1E-4</v>
      </c>
      <c r="AY287">
        <v>2.9999999999999997E-4</v>
      </c>
      <c r="AZ287">
        <v>5.9999999999999995E-4</v>
      </c>
      <c r="BA287">
        <v>8.9999999999999998E-4</v>
      </c>
      <c r="BB287">
        <v>1E-3</v>
      </c>
      <c r="BC287">
        <v>8.0000000000000004E-4</v>
      </c>
      <c r="BD287">
        <v>2.3599999999999999E-2</v>
      </c>
      <c r="BE287">
        <v>3.8399999999999997E-2</v>
      </c>
      <c r="BF287">
        <v>3.1300000000000001E-2</v>
      </c>
      <c r="BG287">
        <v>1.6899999999999998E-2</v>
      </c>
      <c r="BH287">
        <v>6.8999999999999999E-3</v>
      </c>
      <c r="BI287">
        <v>2.2000000000000001E-3</v>
      </c>
      <c r="BJ287" s="1">
        <v>8.5999999999999993E-2</v>
      </c>
      <c r="BK287" s="1">
        <v>9.2999999999999999E-2</v>
      </c>
      <c r="BL287" s="1">
        <v>0.67300000000000004</v>
      </c>
      <c r="BM287" s="1">
        <v>0.78800000000000003</v>
      </c>
      <c r="BN287" s="1">
        <v>6.4000000000000001E-2</v>
      </c>
      <c r="BO287">
        <v>1.27</v>
      </c>
      <c r="BP287">
        <v>15.58</v>
      </c>
      <c r="BQ287" t="s">
        <v>1459</v>
      </c>
    </row>
    <row r="288" spans="1:69" x14ac:dyDescent="0.25">
      <c r="A288" t="s">
        <v>733</v>
      </c>
      <c r="B288" t="s">
        <v>358</v>
      </c>
      <c r="C288" t="s">
        <v>11</v>
      </c>
      <c r="D288" t="s">
        <v>0</v>
      </c>
      <c r="E288">
        <v>1.2301</v>
      </c>
      <c r="F288">
        <v>1.2194</v>
      </c>
      <c r="G288">
        <v>0.81289999999999996</v>
      </c>
      <c r="H288">
        <v>1.0795999999999999</v>
      </c>
      <c r="I288">
        <v>0.46310000000000001</v>
      </c>
      <c r="J288">
        <v>0.92630000000000001</v>
      </c>
      <c r="K288">
        <v>1.2193369448259999</v>
      </c>
      <c r="L288">
        <v>0.46311550458799994</v>
      </c>
      <c r="M288">
        <v>0.18590000000000001</v>
      </c>
      <c r="N288">
        <v>0.22670000000000001</v>
      </c>
      <c r="O288">
        <v>8.6099999999999996E-2</v>
      </c>
      <c r="P288">
        <v>0.105</v>
      </c>
      <c r="Q288">
        <v>0.13819999999999999</v>
      </c>
      <c r="R288">
        <v>1.9900000000000001E-2</v>
      </c>
      <c r="S288">
        <v>1.4800000000000001E-2</v>
      </c>
      <c r="T288">
        <v>6.4000000000000001E-2</v>
      </c>
      <c r="U288">
        <v>2.4299999999999999E-2</v>
      </c>
      <c r="V288">
        <v>8.9999999999999998E-4</v>
      </c>
      <c r="W288">
        <v>5.62E-2</v>
      </c>
      <c r="X288">
        <v>2.5999999999999999E-2</v>
      </c>
      <c r="Y288">
        <v>6.0000000000000001E-3</v>
      </c>
      <c r="Z288">
        <v>3.0999999999999999E-3</v>
      </c>
      <c r="AA288">
        <v>3.8E-3</v>
      </c>
      <c r="AB288">
        <v>2.3E-3</v>
      </c>
      <c r="AC288">
        <v>0</v>
      </c>
      <c r="AD288">
        <v>1.7100000000000001E-2</v>
      </c>
      <c r="AE288">
        <v>7.9000000000000008E-3</v>
      </c>
      <c r="AF288">
        <v>1.8E-3</v>
      </c>
      <c r="AG288">
        <v>2.9999999999999997E-4</v>
      </c>
      <c r="AH288">
        <v>4.0000000000000002E-4</v>
      </c>
      <c r="AI288">
        <v>4.0000000000000002E-4</v>
      </c>
      <c r="AJ288">
        <v>2.9999999999999997E-4</v>
      </c>
      <c r="AK288">
        <v>1E-4</v>
      </c>
      <c r="AL288">
        <v>0</v>
      </c>
      <c r="AM288">
        <v>4.1999999999999997E-3</v>
      </c>
      <c r="AN288">
        <v>1.9E-3</v>
      </c>
      <c r="AO288">
        <v>4.0000000000000002E-4</v>
      </c>
      <c r="AP288">
        <v>1E-4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8.0000000000000004E-4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1">
        <v>0.55200000000000005</v>
      </c>
      <c r="BK288" s="1">
        <v>0.307</v>
      </c>
      <c r="BL288" s="1">
        <v>0.14099999999999999</v>
      </c>
      <c r="BM288" s="1">
        <v>0.23799999999999999</v>
      </c>
      <c r="BN288" s="1">
        <v>0.76200000000000001</v>
      </c>
      <c r="BO288">
        <v>4.21</v>
      </c>
      <c r="BP288">
        <v>1.31</v>
      </c>
      <c r="BQ288" t="s">
        <v>1443</v>
      </c>
    </row>
    <row r="289" spans="1:69" x14ac:dyDescent="0.25">
      <c r="A289" t="s">
        <v>734</v>
      </c>
      <c r="B289" t="s">
        <v>358</v>
      </c>
      <c r="C289" t="s">
        <v>11</v>
      </c>
      <c r="D289" t="s">
        <v>1</v>
      </c>
      <c r="E289">
        <v>1.2301</v>
      </c>
      <c r="F289">
        <v>1.2194</v>
      </c>
      <c r="G289">
        <v>0.81289999999999996</v>
      </c>
      <c r="H289">
        <v>1.0795999999999999</v>
      </c>
      <c r="I289">
        <v>0.46310000000000001</v>
      </c>
      <c r="J289">
        <v>0.92630000000000001</v>
      </c>
      <c r="K289">
        <v>1.2193369448259999</v>
      </c>
      <c r="L289">
        <v>0.46311550458799994</v>
      </c>
      <c r="M289">
        <v>0.18590000000000001</v>
      </c>
      <c r="N289">
        <v>0.22670000000000001</v>
      </c>
      <c r="O289">
        <v>8.6099999999999996E-2</v>
      </c>
      <c r="P289">
        <v>0.105</v>
      </c>
      <c r="Q289">
        <v>0.13819999999999999</v>
      </c>
      <c r="R289">
        <v>1.9900000000000001E-2</v>
      </c>
      <c r="S289">
        <v>1.4800000000000001E-2</v>
      </c>
      <c r="T289">
        <v>6.4000000000000001E-2</v>
      </c>
      <c r="U289">
        <v>2.4299999999999999E-2</v>
      </c>
      <c r="V289">
        <v>8.9999999999999998E-4</v>
      </c>
      <c r="W289">
        <v>5.62E-2</v>
      </c>
      <c r="X289">
        <v>2.5999999999999999E-2</v>
      </c>
      <c r="Y289">
        <v>6.0000000000000001E-3</v>
      </c>
      <c r="Z289">
        <v>3.0999999999999999E-3</v>
      </c>
      <c r="AA289">
        <v>3.8E-3</v>
      </c>
      <c r="AB289">
        <v>2.3E-3</v>
      </c>
      <c r="AC289">
        <v>0</v>
      </c>
      <c r="AD289">
        <v>1.7100000000000001E-2</v>
      </c>
      <c r="AE289">
        <v>7.9000000000000008E-3</v>
      </c>
      <c r="AF289">
        <v>1.8E-3</v>
      </c>
      <c r="AG289">
        <v>2.9999999999999997E-4</v>
      </c>
      <c r="AH289">
        <v>4.0000000000000002E-4</v>
      </c>
      <c r="AI289">
        <v>4.0000000000000002E-4</v>
      </c>
      <c r="AJ289">
        <v>2.9999999999999997E-4</v>
      </c>
      <c r="AK289">
        <v>1E-4</v>
      </c>
      <c r="AL289">
        <v>0</v>
      </c>
      <c r="AM289">
        <v>4.1999999999999997E-3</v>
      </c>
      <c r="AN289">
        <v>1.9E-3</v>
      </c>
      <c r="AO289">
        <v>4.0000000000000002E-4</v>
      </c>
      <c r="AP289">
        <v>1E-4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8.0000000000000004E-4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1">
        <v>0.55200000000000005</v>
      </c>
      <c r="BK289" s="1">
        <v>0.307</v>
      </c>
      <c r="BL289" s="1">
        <v>0.14099999999999999</v>
      </c>
      <c r="BM289" s="1">
        <v>0.23799999999999999</v>
      </c>
      <c r="BN289" s="1">
        <v>0.76200000000000001</v>
      </c>
      <c r="BO289">
        <v>4.21</v>
      </c>
      <c r="BP289">
        <v>1.31</v>
      </c>
      <c r="BQ289" t="s">
        <v>1443</v>
      </c>
    </row>
    <row r="290" spans="1:69" x14ac:dyDescent="0.25">
      <c r="A290" t="s">
        <v>735</v>
      </c>
      <c r="B290" t="s">
        <v>358</v>
      </c>
      <c r="C290" t="s">
        <v>11</v>
      </c>
      <c r="D290" t="s">
        <v>2</v>
      </c>
      <c r="E290">
        <v>1.2301</v>
      </c>
      <c r="F290">
        <v>1.2194</v>
      </c>
      <c r="G290">
        <v>0.81289999999999996</v>
      </c>
      <c r="H290">
        <v>1.0795999999999999</v>
      </c>
      <c r="I290">
        <v>1.8525</v>
      </c>
      <c r="J290">
        <v>0.92630000000000001</v>
      </c>
      <c r="K290">
        <v>1.2193369448259999</v>
      </c>
      <c r="L290">
        <v>1.8525620216999998</v>
      </c>
      <c r="M290">
        <v>4.6300000000000001E-2</v>
      </c>
      <c r="N290">
        <v>5.6500000000000002E-2</v>
      </c>
      <c r="O290">
        <v>8.5800000000000001E-2</v>
      </c>
      <c r="P290">
        <v>0.1047</v>
      </c>
      <c r="Q290">
        <v>3.44E-2</v>
      </c>
      <c r="R290">
        <v>7.9500000000000001E-2</v>
      </c>
      <c r="S290">
        <v>5.91E-2</v>
      </c>
      <c r="T290">
        <v>6.3799999999999996E-2</v>
      </c>
      <c r="U290">
        <v>9.69E-2</v>
      </c>
      <c r="V290">
        <v>1.4800000000000001E-2</v>
      </c>
      <c r="W290">
        <v>1.4E-2</v>
      </c>
      <c r="X290">
        <v>2.5899999999999999E-2</v>
      </c>
      <c r="Y290">
        <v>2.4E-2</v>
      </c>
      <c r="Z290">
        <v>4.9099999999999998E-2</v>
      </c>
      <c r="AA290">
        <v>5.9900000000000002E-2</v>
      </c>
      <c r="AB290">
        <v>3.6499999999999998E-2</v>
      </c>
      <c r="AC290">
        <v>2.0999999999999999E-3</v>
      </c>
      <c r="AD290">
        <v>4.3E-3</v>
      </c>
      <c r="AE290">
        <v>7.9000000000000008E-3</v>
      </c>
      <c r="AF290">
        <v>7.3000000000000001E-3</v>
      </c>
      <c r="AG290">
        <v>4.4999999999999997E-3</v>
      </c>
      <c r="AH290">
        <v>2.2700000000000001E-2</v>
      </c>
      <c r="AI290">
        <v>2.7699999999999999E-2</v>
      </c>
      <c r="AJ290">
        <v>1.6899999999999998E-2</v>
      </c>
      <c r="AK290">
        <v>6.8999999999999999E-3</v>
      </c>
      <c r="AL290">
        <v>2.0000000000000001E-4</v>
      </c>
      <c r="AM290">
        <v>1E-3</v>
      </c>
      <c r="AN290">
        <v>1.9E-3</v>
      </c>
      <c r="AO290">
        <v>1.8E-3</v>
      </c>
      <c r="AP290">
        <v>1.1000000000000001E-3</v>
      </c>
      <c r="AQ290">
        <v>5.0000000000000001E-4</v>
      </c>
      <c r="AR290">
        <v>8.3999999999999995E-3</v>
      </c>
      <c r="AS290">
        <v>1.03E-2</v>
      </c>
      <c r="AT290">
        <v>6.3E-3</v>
      </c>
      <c r="AU290">
        <v>2.5000000000000001E-3</v>
      </c>
      <c r="AV290">
        <v>8.0000000000000004E-4</v>
      </c>
      <c r="AW290">
        <v>0</v>
      </c>
      <c r="AX290">
        <v>2.0000000000000001E-4</v>
      </c>
      <c r="AY290">
        <v>4.0000000000000002E-4</v>
      </c>
      <c r="AZ290">
        <v>4.0000000000000002E-4</v>
      </c>
      <c r="BA290">
        <v>2.0000000000000001E-4</v>
      </c>
      <c r="BB290">
        <v>1E-4</v>
      </c>
      <c r="BC290">
        <v>0</v>
      </c>
      <c r="BD290">
        <v>2.5999999999999999E-3</v>
      </c>
      <c r="BE290">
        <v>3.2000000000000002E-3</v>
      </c>
      <c r="BF290">
        <v>1.9E-3</v>
      </c>
      <c r="BG290">
        <v>8.0000000000000004E-4</v>
      </c>
      <c r="BH290">
        <v>2.0000000000000001E-4</v>
      </c>
      <c r="BI290">
        <v>1E-4</v>
      </c>
      <c r="BJ290" s="1">
        <v>0.25</v>
      </c>
      <c r="BK290" s="1">
        <v>0.22700000000000001</v>
      </c>
      <c r="BL290" s="1">
        <v>0.51900000000000002</v>
      </c>
      <c r="BM290" s="1">
        <v>0.58899999999999997</v>
      </c>
      <c r="BN290" s="1">
        <v>0.40699999999999997</v>
      </c>
      <c r="BO290">
        <v>1.7</v>
      </c>
      <c r="BP290">
        <v>2.46</v>
      </c>
      <c r="BQ290" t="s">
        <v>1442</v>
      </c>
    </row>
    <row r="291" spans="1:69" x14ac:dyDescent="0.25">
      <c r="A291" t="s">
        <v>736</v>
      </c>
      <c r="B291" t="s">
        <v>358</v>
      </c>
      <c r="C291" t="s">
        <v>11</v>
      </c>
      <c r="D291" t="s">
        <v>3</v>
      </c>
      <c r="E291">
        <v>1.2301</v>
      </c>
      <c r="F291">
        <v>1.2194</v>
      </c>
      <c r="G291">
        <v>0.54200000000000004</v>
      </c>
      <c r="H291">
        <v>1.0795999999999999</v>
      </c>
      <c r="I291">
        <v>1.3894</v>
      </c>
      <c r="J291">
        <v>0.92630000000000001</v>
      </c>
      <c r="K291">
        <v>0.81299129548000004</v>
      </c>
      <c r="L291">
        <v>1.3894465171119998</v>
      </c>
      <c r="M291">
        <v>0.1105</v>
      </c>
      <c r="N291">
        <v>8.9899999999999994E-2</v>
      </c>
      <c r="O291">
        <v>0.15359999999999999</v>
      </c>
      <c r="P291">
        <v>0.1249</v>
      </c>
      <c r="Q291">
        <v>3.6499999999999998E-2</v>
      </c>
      <c r="R291">
        <v>0.1067</v>
      </c>
      <c r="S291">
        <v>3.5299999999999998E-2</v>
      </c>
      <c r="T291">
        <v>5.0799999999999998E-2</v>
      </c>
      <c r="U291">
        <v>8.6699999999999999E-2</v>
      </c>
      <c r="V291">
        <v>4.4000000000000003E-3</v>
      </c>
      <c r="W291">
        <v>9.9000000000000008E-3</v>
      </c>
      <c r="X291">
        <v>1.38E-2</v>
      </c>
      <c r="Y291">
        <v>9.5999999999999992E-3</v>
      </c>
      <c r="Z291">
        <v>4.9399999999999999E-2</v>
      </c>
      <c r="AA291">
        <v>4.02E-2</v>
      </c>
      <c r="AB291">
        <v>1.6299999999999999E-2</v>
      </c>
      <c r="AC291">
        <v>2.9999999999999997E-4</v>
      </c>
      <c r="AD291">
        <v>2E-3</v>
      </c>
      <c r="AE291">
        <v>2.8E-3</v>
      </c>
      <c r="AF291">
        <v>1.9E-3</v>
      </c>
      <c r="AG291">
        <v>8.9999999999999998E-4</v>
      </c>
      <c r="AH291">
        <v>1.72E-2</v>
      </c>
      <c r="AI291">
        <v>1.4E-2</v>
      </c>
      <c r="AJ291">
        <v>5.7000000000000002E-3</v>
      </c>
      <c r="AK291">
        <v>1.5E-3</v>
      </c>
      <c r="AL291">
        <v>0</v>
      </c>
      <c r="AM291">
        <v>2.9999999999999997E-4</v>
      </c>
      <c r="AN291">
        <v>5.0000000000000001E-4</v>
      </c>
      <c r="AO291">
        <v>2.9999999999999997E-4</v>
      </c>
      <c r="AP291">
        <v>1E-4</v>
      </c>
      <c r="AQ291">
        <v>1E-4</v>
      </c>
      <c r="AR291">
        <v>4.7999999999999996E-3</v>
      </c>
      <c r="AS291">
        <v>3.8999999999999998E-3</v>
      </c>
      <c r="AT291">
        <v>1.6000000000000001E-3</v>
      </c>
      <c r="AU291">
        <v>4.0000000000000002E-4</v>
      </c>
      <c r="AV291">
        <v>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1.1000000000000001E-3</v>
      </c>
      <c r="BE291">
        <v>8.9999999999999998E-4</v>
      </c>
      <c r="BF291">
        <v>4.0000000000000002E-4</v>
      </c>
      <c r="BG291">
        <v>1E-4</v>
      </c>
      <c r="BH291">
        <v>0</v>
      </c>
      <c r="BI291">
        <v>0</v>
      </c>
      <c r="BJ291" s="1">
        <v>0.219</v>
      </c>
      <c r="BK291" s="1">
        <v>0.27500000000000002</v>
      </c>
      <c r="BL291" s="1">
        <v>0.505</v>
      </c>
      <c r="BM291" s="1">
        <v>0.377</v>
      </c>
      <c r="BN291" s="1">
        <v>0.622</v>
      </c>
      <c r="BO291">
        <v>2.65</v>
      </c>
      <c r="BP291">
        <v>1.61</v>
      </c>
      <c r="BQ291" t="s">
        <v>1444</v>
      </c>
    </row>
    <row r="292" spans="1:69" x14ac:dyDescent="0.25">
      <c r="A292" t="s">
        <v>737</v>
      </c>
      <c r="B292" t="s">
        <v>358</v>
      </c>
      <c r="C292" t="s">
        <v>11</v>
      </c>
      <c r="D292" t="s">
        <v>30</v>
      </c>
      <c r="E292">
        <v>1.2301</v>
      </c>
      <c r="F292">
        <v>1.2194</v>
      </c>
      <c r="G292">
        <v>1.2194</v>
      </c>
      <c r="H292">
        <v>1.0795999999999999</v>
      </c>
      <c r="I292">
        <v>1.0806</v>
      </c>
      <c r="J292">
        <v>0.92630000000000001</v>
      </c>
      <c r="K292">
        <v>1.8290804164359999</v>
      </c>
      <c r="L292">
        <v>1.0806361784879999</v>
      </c>
      <c r="M292">
        <v>5.45E-2</v>
      </c>
      <c r="N292">
        <v>9.9699999999999997E-2</v>
      </c>
      <c r="O292">
        <v>5.8900000000000001E-2</v>
      </c>
      <c r="P292">
        <v>0.1077</v>
      </c>
      <c r="Q292">
        <v>9.1200000000000003E-2</v>
      </c>
      <c r="R292">
        <v>3.1800000000000002E-2</v>
      </c>
      <c r="S292">
        <v>5.3199999999999997E-2</v>
      </c>
      <c r="T292">
        <v>9.8500000000000004E-2</v>
      </c>
      <c r="U292">
        <v>5.8200000000000002E-2</v>
      </c>
      <c r="V292">
        <v>1.17E-2</v>
      </c>
      <c r="W292">
        <v>5.5599999999999997E-2</v>
      </c>
      <c r="X292">
        <v>6.0100000000000001E-2</v>
      </c>
      <c r="Y292">
        <v>3.2399999999999998E-2</v>
      </c>
      <c r="Z292">
        <v>1.15E-2</v>
      </c>
      <c r="AA292">
        <v>2.1000000000000001E-2</v>
      </c>
      <c r="AB292">
        <v>1.9199999999999998E-2</v>
      </c>
      <c r="AC292">
        <v>1.4E-3</v>
      </c>
      <c r="AD292">
        <v>2.5399999999999999E-2</v>
      </c>
      <c r="AE292">
        <v>2.75E-2</v>
      </c>
      <c r="AF292">
        <v>1.4800000000000001E-2</v>
      </c>
      <c r="AG292">
        <v>5.3E-3</v>
      </c>
      <c r="AH292">
        <v>3.0999999999999999E-3</v>
      </c>
      <c r="AI292">
        <v>5.7000000000000002E-3</v>
      </c>
      <c r="AJ292">
        <v>5.1999999999999998E-3</v>
      </c>
      <c r="AK292">
        <v>3.2000000000000002E-3</v>
      </c>
      <c r="AL292">
        <v>1E-4</v>
      </c>
      <c r="AM292">
        <v>9.2999999999999992E-3</v>
      </c>
      <c r="AN292">
        <v>0.01</v>
      </c>
      <c r="AO292">
        <v>5.4000000000000003E-3</v>
      </c>
      <c r="AP292">
        <v>2E-3</v>
      </c>
      <c r="AQ292">
        <v>5.0000000000000001E-4</v>
      </c>
      <c r="AR292">
        <v>6.9999999999999999E-4</v>
      </c>
      <c r="AS292">
        <v>1.1999999999999999E-3</v>
      </c>
      <c r="AT292">
        <v>1.1000000000000001E-3</v>
      </c>
      <c r="AU292">
        <v>6.9999999999999999E-4</v>
      </c>
      <c r="AV292">
        <v>2.9999999999999997E-4</v>
      </c>
      <c r="AW292">
        <v>0</v>
      </c>
      <c r="AX292">
        <v>2.8E-3</v>
      </c>
      <c r="AY292">
        <v>3.0999999999999999E-3</v>
      </c>
      <c r="AZ292">
        <v>1.6999999999999999E-3</v>
      </c>
      <c r="BA292">
        <v>5.9999999999999995E-4</v>
      </c>
      <c r="BB292">
        <v>2.0000000000000001E-4</v>
      </c>
      <c r="BC292">
        <v>0</v>
      </c>
      <c r="BD292">
        <v>1E-4</v>
      </c>
      <c r="BE292">
        <v>2.0000000000000001E-4</v>
      </c>
      <c r="BF292">
        <v>2.0000000000000001E-4</v>
      </c>
      <c r="BG292">
        <v>1E-4</v>
      </c>
      <c r="BH292">
        <v>1E-4</v>
      </c>
      <c r="BI292">
        <v>0</v>
      </c>
      <c r="BJ292" s="1">
        <v>0.54600000000000004</v>
      </c>
      <c r="BK292" s="1">
        <v>0.22900000000000001</v>
      </c>
      <c r="BL292" s="1">
        <v>0.222</v>
      </c>
      <c r="BM292" s="1">
        <v>0.55300000000000005</v>
      </c>
      <c r="BN292" s="1">
        <v>0.44400000000000001</v>
      </c>
      <c r="BO292">
        <v>1.81</v>
      </c>
      <c r="BP292">
        <v>2.25</v>
      </c>
      <c r="BQ292" t="s">
        <v>1445</v>
      </c>
    </row>
    <row r="293" spans="1:69" x14ac:dyDescent="0.25">
      <c r="A293" t="s">
        <v>738</v>
      </c>
      <c r="B293" t="s">
        <v>358</v>
      </c>
      <c r="C293" t="s">
        <v>11</v>
      </c>
      <c r="D293" t="s">
        <v>5</v>
      </c>
      <c r="E293">
        <v>1.2301</v>
      </c>
      <c r="F293">
        <v>1.2194</v>
      </c>
      <c r="G293">
        <v>0</v>
      </c>
      <c r="H293">
        <v>1.0795999999999999</v>
      </c>
      <c r="I293">
        <v>0.92630000000000001</v>
      </c>
      <c r="J293">
        <v>0.92630000000000001</v>
      </c>
      <c r="K293">
        <v>0</v>
      </c>
      <c r="L293">
        <v>0.92633101252399996</v>
      </c>
      <c r="M293">
        <v>0.39600000000000002</v>
      </c>
      <c r="N293">
        <v>0</v>
      </c>
      <c r="O293">
        <v>0.36680000000000001</v>
      </c>
      <c r="P293">
        <v>0</v>
      </c>
      <c r="Q293">
        <v>0</v>
      </c>
      <c r="R293">
        <v>0.1699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5.2499999999999998E-2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1.21E-2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2.3E-3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2.9999999999999997E-4</v>
      </c>
      <c r="BE293">
        <v>0</v>
      </c>
      <c r="BF293">
        <v>0</v>
      </c>
      <c r="BG293">
        <v>0</v>
      </c>
      <c r="BH293">
        <v>0</v>
      </c>
      <c r="BI293">
        <v>0</v>
      </c>
      <c r="BJ293" s="1">
        <v>0</v>
      </c>
      <c r="BK293" s="1">
        <v>0.39600000000000002</v>
      </c>
      <c r="BL293" s="1">
        <v>0.60399999999999998</v>
      </c>
      <c r="BM293" s="1">
        <v>6.7000000000000004E-2</v>
      </c>
      <c r="BN293" s="1">
        <v>0.93300000000000005</v>
      </c>
      <c r="BO293">
        <v>14.88</v>
      </c>
      <c r="BP293">
        <v>1.07</v>
      </c>
      <c r="BQ293" t="s">
        <v>1441</v>
      </c>
    </row>
    <row r="294" spans="1:69" x14ac:dyDescent="0.25">
      <c r="A294" t="s">
        <v>739</v>
      </c>
      <c r="B294" t="s">
        <v>358</v>
      </c>
      <c r="C294" t="s">
        <v>11</v>
      </c>
      <c r="D294" t="s">
        <v>6</v>
      </c>
      <c r="E294">
        <v>1.2301</v>
      </c>
      <c r="F294">
        <v>1.2194</v>
      </c>
      <c r="G294">
        <v>0.60970000000000002</v>
      </c>
      <c r="H294">
        <v>1.0795999999999999</v>
      </c>
      <c r="I294">
        <v>1.1577999999999999</v>
      </c>
      <c r="J294">
        <v>0.92630000000000001</v>
      </c>
      <c r="K294">
        <v>0.91454020821799997</v>
      </c>
      <c r="L294">
        <v>1.1578387631439997</v>
      </c>
      <c r="M294">
        <v>0.12590000000000001</v>
      </c>
      <c r="N294">
        <v>0.11509999999999999</v>
      </c>
      <c r="O294">
        <v>0.14580000000000001</v>
      </c>
      <c r="P294">
        <v>0.1333</v>
      </c>
      <c r="Q294">
        <v>5.2600000000000001E-2</v>
      </c>
      <c r="R294">
        <v>8.4400000000000003E-2</v>
      </c>
      <c r="S294">
        <v>3.5299999999999998E-2</v>
      </c>
      <c r="T294">
        <v>6.0999999999999999E-2</v>
      </c>
      <c r="U294">
        <v>7.7200000000000005E-2</v>
      </c>
      <c r="V294">
        <v>4.1999999999999997E-3</v>
      </c>
      <c r="W294">
        <v>1.6E-2</v>
      </c>
      <c r="X294">
        <v>1.8599999999999998E-2</v>
      </c>
      <c r="Y294">
        <v>1.0800000000000001E-2</v>
      </c>
      <c r="Z294">
        <v>3.2599999999999997E-2</v>
      </c>
      <c r="AA294">
        <v>2.98E-2</v>
      </c>
      <c r="AB294">
        <v>1.3599999999999999E-2</v>
      </c>
      <c r="AC294">
        <v>2.9999999999999997E-4</v>
      </c>
      <c r="AD294">
        <v>3.7000000000000002E-3</v>
      </c>
      <c r="AE294">
        <v>4.1999999999999997E-3</v>
      </c>
      <c r="AF294">
        <v>2.5000000000000001E-3</v>
      </c>
      <c r="AG294">
        <v>8.9999999999999998E-4</v>
      </c>
      <c r="AH294">
        <v>9.4000000000000004E-3</v>
      </c>
      <c r="AI294">
        <v>8.6E-3</v>
      </c>
      <c r="AJ294">
        <v>3.8999999999999998E-3</v>
      </c>
      <c r="AK294">
        <v>1.1999999999999999E-3</v>
      </c>
      <c r="AL294">
        <v>0</v>
      </c>
      <c r="AM294">
        <v>6.9999999999999999E-4</v>
      </c>
      <c r="AN294">
        <v>8.0000000000000004E-4</v>
      </c>
      <c r="AO294">
        <v>4.0000000000000002E-4</v>
      </c>
      <c r="AP294">
        <v>2.0000000000000001E-4</v>
      </c>
      <c r="AQ294">
        <v>1E-4</v>
      </c>
      <c r="AR294">
        <v>2.2000000000000001E-3</v>
      </c>
      <c r="AS294">
        <v>2E-3</v>
      </c>
      <c r="AT294">
        <v>8.9999999999999998E-4</v>
      </c>
      <c r="AU294">
        <v>2.9999999999999997E-4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4.0000000000000002E-4</v>
      </c>
      <c r="BE294">
        <v>4.0000000000000002E-4</v>
      </c>
      <c r="BF294">
        <v>2.0000000000000001E-4</v>
      </c>
      <c r="BG294">
        <v>1E-4</v>
      </c>
      <c r="BH294">
        <v>0</v>
      </c>
      <c r="BI294">
        <v>0</v>
      </c>
      <c r="BJ294" s="1">
        <v>0.28799999999999998</v>
      </c>
      <c r="BK294" s="1">
        <v>0.29899999999999999</v>
      </c>
      <c r="BL294" s="1">
        <v>0.41299999999999998</v>
      </c>
      <c r="BM294" s="1">
        <v>0.34300000000000003</v>
      </c>
      <c r="BN294" s="1">
        <v>0.65700000000000003</v>
      </c>
      <c r="BO294">
        <v>2.92</v>
      </c>
      <c r="BP294">
        <v>1.52</v>
      </c>
      <c r="BQ294" t="s">
        <v>1444</v>
      </c>
    </row>
    <row r="295" spans="1:69" x14ac:dyDescent="0.25">
      <c r="A295" t="s">
        <v>740</v>
      </c>
      <c r="B295" t="s">
        <v>358</v>
      </c>
      <c r="C295" t="s">
        <v>11</v>
      </c>
      <c r="D295" t="s">
        <v>7</v>
      </c>
      <c r="E295">
        <v>1.2301</v>
      </c>
      <c r="F295">
        <v>1.2194</v>
      </c>
      <c r="G295">
        <v>1.3007</v>
      </c>
      <c r="H295">
        <v>1.0795999999999999</v>
      </c>
      <c r="I295">
        <v>0.55579999999999996</v>
      </c>
      <c r="J295">
        <v>0.92630000000000001</v>
      </c>
      <c r="K295">
        <v>1.9510291107579998</v>
      </c>
      <c r="L295">
        <v>0.55581860818399997</v>
      </c>
      <c r="M295">
        <v>8.1500000000000003E-2</v>
      </c>
      <c r="N295">
        <v>0.15909999999999999</v>
      </c>
      <c r="O295">
        <v>4.53E-2</v>
      </c>
      <c r="P295">
        <v>8.8400000000000006E-2</v>
      </c>
      <c r="Q295">
        <v>0.1552</v>
      </c>
      <c r="R295">
        <v>1.26E-2</v>
      </c>
      <c r="S295">
        <v>2.4E-2</v>
      </c>
      <c r="T295">
        <v>8.6199999999999999E-2</v>
      </c>
      <c r="U295">
        <v>2.46E-2</v>
      </c>
      <c r="V295">
        <v>2.8999999999999998E-3</v>
      </c>
      <c r="W295">
        <v>0.1009</v>
      </c>
      <c r="X295">
        <v>5.6099999999999997E-2</v>
      </c>
      <c r="Y295">
        <v>1.5599999999999999E-2</v>
      </c>
      <c r="Z295">
        <v>2.3E-3</v>
      </c>
      <c r="AA295">
        <v>4.5999999999999999E-3</v>
      </c>
      <c r="AB295">
        <v>4.4000000000000003E-3</v>
      </c>
      <c r="AC295">
        <v>2.0000000000000001E-4</v>
      </c>
      <c r="AD295">
        <v>4.9200000000000001E-2</v>
      </c>
      <c r="AE295">
        <v>2.7400000000000001E-2</v>
      </c>
      <c r="AF295">
        <v>7.6E-3</v>
      </c>
      <c r="AG295">
        <v>1.4E-3</v>
      </c>
      <c r="AH295">
        <v>2.9999999999999997E-4</v>
      </c>
      <c r="AI295">
        <v>5.9999999999999995E-4</v>
      </c>
      <c r="AJ295">
        <v>5.9999999999999995E-4</v>
      </c>
      <c r="AK295">
        <v>4.0000000000000002E-4</v>
      </c>
      <c r="AL295">
        <v>0</v>
      </c>
      <c r="AM295">
        <v>1.9199999999999998E-2</v>
      </c>
      <c r="AN295">
        <v>1.0699999999999999E-2</v>
      </c>
      <c r="AO295">
        <v>3.0000000000000001E-3</v>
      </c>
      <c r="AP295">
        <v>5.0000000000000001E-4</v>
      </c>
      <c r="AQ295">
        <v>1E-4</v>
      </c>
      <c r="AR295">
        <v>0</v>
      </c>
      <c r="AS295">
        <v>1E-4</v>
      </c>
      <c r="AT295">
        <v>1E-4</v>
      </c>
      <c r="AU295">
        <v>0</v>
      </c>
      <c r="AV295">
        <v>0</v>
      </c>
      <c r="AW295">
        <v>0</v>
      </c>
      <c r="AX295">
        <v>6.1999999999999998E-3</v>
      </c>
      <c r="AY295">
        <v>3.5000000000000001E-3</v>
      </c>
      <c r="AZ295">
        <v>1E-3</v>
      </c>
      <c r="BA295">
        <v>2.0000000000000001E-4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1">
        <v>0.70299999999999996</v>
      </c>
      <c r="BK295" s="1">
        <v>0.19700000000000001</v>
      </c>
      <c r="BL295" s="1">
        <v>9.6000000000000002E-2</v>
      </c>
      <c r="BM295" s="1">
        <v>0.45400000000000001</v>
      </c>
      <c r="BN295" s="1">
        <v>0.54200000000000004</v>
      </c>
      <c r="BO295">
        <v>2.2000000000000002</v>
      </c>
      <c r="BP295">
        <v>1.84</v>
      </c>
      <c r="BQ295" t="s">
        <v>1445</v>
      </c>
    </row>
    <row r="296" spans="1:69" x14ac:dyDescent="0.25">
      <c r="A296" t="s">
        <v>741</v>
      </c>
      <c r="B296" t="s">
        <v>358</v>
      </c>
      <c r="C296" t="s">
        <v>11</v>
      </c>
      <c r="D296" t="s">
        <v>8</v>
      </c>
      <c r="E296">
        <v>1.2301</v>
      </c>
      <c r="F296">
        <v>1.2194</v>
      </c>
      <c r="G296">
        <v>0.92910000000000004</v>
      </c>
      <c r="H296">
        <v>1.0795999999999999</v>
      </c>
      <c r="I296">
        <v>1.3231999999999999</v>
      </c>
      <c r="J296">
        <v>0.92630000000000001</v>
      </c>
      <c r="K296">
        <v>1.3936350786539999</v>
      </c>
      <c r="L296">
        <v>1.3232443007359997</v>
      </c>
      <c r="M296">
        <v>6.6100000000000006E-2</v>
      </c>
      <c r="N296">
        <v>9.2100000000000001E-2</v>
      </c>
      <c r="O296">
        <v>8.7400000000000005E-2</v>
      </c>
      <c r="P296">
        <v>0.12189999999999999</v>
      </c>
      <c r="Q296">
        <v>6.4199999999999993E-2</v>
      </c>
      <c r="R296">
        <v>5.79E-2</v>
      </c>
      <c r="S296">
        <v>5.62E-2</v>
      </c>
      <c r="T296">
        <v>8.4900000000000003E-2</v>
      </c>
      <c r="U296">
        <v>8.0600000000000005E-2</v>
      </c>
      <c r="V296">
        <v>1.15E-2</v>
      </c>
      <c r="W296">
        <v>2.98E-2</v>
      </c>
      <c r="X296">
        <v>3.9399999999999998E-2</v>
      </c>
      <c r="Y296">
        <v>2.6100000000000002E-2</v>
      </c>
      <c r="Z296">
        <v>2.5499999999999998E-2</v>
      </c>
      <c r="AA296">
        <v>3.56E-2</v>
      </c>
      <c r="AB296">
        <v>2.4799999999999999E-2</v>
      </c>
      <c r="AC296">
        <v>1.2999999999999999E-3</v>
      </c>
      <c r="AD296">
        <v>1.04E-2</v>
      </c>
      <c r="AE296">
        <v>1.37E-2</v>
      </c>
      <c r="AF296">
        <v>9.1000000000000004E-3</v>
      </c>
      <c r="AG296">
        <v>4.0000000000000001E-3</v>
      </c>
      <c r="AH296">
        <v>8.3999999999999995E-3</v>
      </c>
      <c r="AI296">
        <v>1.18E-2</v>
      </c>
      <c r="AJ296">
        <v>8.2000000000000007E-3</v>
      </c>
      <c r="AK296">
        <v>3.8E-3</v>
      </c>
      <c r="AL296">
        <v>1E-4</v>
      </c>
      <c r="AM296">
        <v>2.8999999999999998E-3</v>
      </c>
      <c r="AN296">
        <v>3.8E-3</v>
      </c>
      <c r="AO296">
        <v>2.5000000000000001E-3</v>
      </c>
      <c r="AP296">
        <v>1.1000000000000001E-3</v>
      </c>
      <c r="AQ296">
        <v>4.0000000000000002E-4</v>
      </c>
      <c r="AR296">
        <v>2.2000000000000001E-3</v>
      </c>
      <c r="AS296">
        <v>3.0999999999999999E-3</v>
      </c>
      <c r="AT296">
        <v>2.2000000000000001E-3</v>
      </c>
      <c r="AU296">
        <v>1E-3</v>
      </c>
      <c r="AV296">
        <v>4.0000000000000002E-4</v>
      </c>
      <c r="AW296">
        <v>0</v>
      </c>
      <c r="AX296">
        <v>6.9999999999999999E-4</v>
      </c>
      <c r="AY296">
        <v>8.9999999999999998E-4</v>
      </c>
      <c r="AZ296">
        <v>5.9999999999999995E-4</v>
      </c>
      <c r="BA296">
        <v>2.9999999999999997E-4</v>
      </c>
      <c r="BB296">
        <v>1E-4</v>
      </c>
      <c r="BC296">
        <v>0</v>
      </c>
      <c r="BD296">
        <v>5.0000000000000001E-4</v>
      </c>
      <c r="BE296">
        <v>6.9999999999999999E-4</v>
      </c>
      <c r="BF296">
        <v>5.0000000000000001E-4</v>
      </c>
      <c r="BG296">
        <v>2.0000000000000001E-4</v>
      </c>
      <c r="BH296">
        <v>1E-4</v>
      </c>
      <c r="BI296">
        <v>0</v>
      </c>
      <c r="BJ296" s="1">
        <v>0.38700000000000001</v>
      </c>
      <c r="BK296" s="1">
        <v>0.25700000000000001</v>
      </c>
      <c r="BL296" s="1">
        <v>0.35499999999999998</v>
      </c>
      <c r="BM296" s="1">
        <v>0.50900000000000001</v>
      </c>
      <c r="BN296" s="1">
        <v>0.49</v>
      </c>
      <c r="BO296">
        <v>1.96</v>
      </c>
      <c r="BP296">
        <v>2.04</v>
      </c>
      <c r="BQ296" t="s">
        <v>1444</v>
      </c>
    </row>
    <row r="297" spans="1:69" x14ac:dyDescent="0.25">
      <c r="A297" t="s">
        <v>742</v>
      </c>
      <c r="B297" t="s">
        <v>358</v>
      </c>
      <c r="C297" t="s">
        <v>11</v>
      </c>
      <c r="D297" t="s">
        <v>9</v>
      </c>
      <c r="E297">
        <v>1.2301</v>
      </c>
      <c r="F297">
        <v>1.2194</v>
      </c>
      <c r="G297">
        <v>2.0324</v>
      </c>
      <c r="H297">
        <v>1.0795999999999999</v>
      </c>
      <c r="I297">
        <v>1.3894</v>
      </c>
      <c r="J297">
        <v>0.92630000000000001</v>
      </c>
      <c r="K297">
        <v>3.0485673596559999</v>
      </c>
      <c r="L297">
        <v>1.3894465171119998</v>
      </c>
      <c r="M297">
        <v>1.18E-2</v>
      </c>
      <c r="N297">
        <v>3.5999999999999997E-2</v>
      </c>
      <c r="O297">
        <v>1.6400000000000001E-2</v>
      </c>
      <c r="P297">
        <v>5.0099999999999999E-2</v>
      </c>
      <c r="Q297">
        <v>5.4899999999999997E-2</v>
      </c>
      <c r="R297">
        <v>1.14E-2</v>
      </c>
      <c r="S297">
        <v>5.2999999999999999E-2</v>
      </c>
      <c r="T297">
        <v>7.6300000000000007E-2</v>
      </c>
      <c r="U297">
        <v>3.4799999999999998E-2</v>
      </c>
      <c r="V297">
        <v>2.5000000000000001E-2</v>
      </c>
      <c r="W297">
        <v>5.5800000000000002E-2</v>
      </c>
      <c r="X297">
        <v>7.7499999999999999E-2</v>
      </c>
      <c r="Y297">
        <v>5.3900000000000003E-2</v>
      </c>
      <c r="Z297">
        <v>5.3E-3</v>
      </c>
      <c r="AA297">
        <v>1.61E-2</v>
      </c>
      <c r="AB297">
        <v>2.46E-2</v>
      </c>
      <c r="AC297">
        <v>6.6E-3</v>
      </c>
      <c r="AD297">
        <v>4.2500000000000003E-2</v>
      </c>
      <c r="AE297">
        <v>5.91E-2</v>
      </c>
      <c r="AF297">
        <v>4.1099999999999998E-2</v>
      </c>
      <c r="AG297">
        <v>1.9E-2</v>
      </c>
      <c r="AH297">
        <v>1.8E-3</v>
      </c>
      <c r="AI297">
        <v>5.5999999999999999E-3</v>
      </c>
      <c r="AJ297">
        <v>8.5000000000000006E-3</v>
      </c>
      <c r="AK297">
        <v>8.6999999999999994E-3</v>
      </c>
      <c r="AL297">
        <v>1.1000000000000001E-3</v>
      </c>
      <c r="AM297">
        <v>2.5899999999999999E-2</v>
      </c>
      <c r="AN297">
        <v>3.5999999999999997E-2</v>
      </c>
      <c r="AO297">
        <v>2.5000000000000001E-2</v>
      </c>
      <c r="AP297">
        <v>1.1599999999999999E-2</v>
      </c>
      <c r="AQ297">
        <v>4.0000000000000001E-3</v>
      </c>
      <c r="AR297">
        <v>5.0000000000000001E-4</v>
      </c>
      <c r="AS297">
        <v>1.6000000000000001E-3</v>
      </c>
      <c r="AT297">
        <v>2.3999999999999998E-3</v>
      </c>
      <c r="AU297">
        <v>2.3999999999999998E-3</v>
      </c>
      <c r="AV297">
        <v>1.8E-3</v>
      </c>
      <c r="AW297">
        <v>1E-4</v>
      </c>
      <c r="AX297">
        <v>1.32E-2</v>
      </c>
      <c r="AY297">
        <v>1.83E-2</v>
      </c>
      <c r="AZ297">
        <v>1.2699999999999999E-2</v>
      </c>
      <c r="BA297">
        <v>5.8999999999999999E-3</v>
      </c>
      <c r="BB297">
        <v>2E-3</v>
      </c>
      <c r="BC297">
        <v>5.9999999999999995E-4</v>
      </c>
      <c r="BD297">
        <v>1E-4</v>
      </c>
      <c r="BE297">
        <v>4.0000000000000002E-4</v>
      </c>
      <c r="BF297">
        <v>5.0000000000000001E-4</v>
      </c>
      <c r="BG297">
        <v>5.9999999999999995E-4</v>
      </c>
      <c r="BH297">
        <v>4.0000000000000002E-4</v>
      </c>
      <c r="BI297">
        <v>2.9999999999999997E-4</v>
      </c>
      <c r="BJ297" s="1">
        <v>0.67100000000000004</v>
      </c>
      <c r="BK297" s="1">
        <v>0.14799999999999999</v>
      </c>
      <c r="BL297" s="1">
        <v>0.14399999999999999</v>
      </c>
      <c r="BM297" s="1">
        <v>0.78300000000000003</v>
      </c>
      <c r="BN297" s="1">
        <v>0.18099999999999999</v>
      </c>
      <c r="BO297">
        <v>1.28</v>
      </c>
      <c r="BP297">
        <v>5.54</v>
      </c>
      <c r="BQ297" t="s">
        <v>1446</v>
      </c>
    </row>
    <row r="298" spans="1:69" x14ac:dyDescent="0.25">
      <c r="A298" t="s">
        <v>743</v>
      </c>
      <c r="B298" t="s">
        <v>358</v>
      </c>
      <c r="C298" t="s">
        <v>11</v>
      </c>
      <c r="D298" t="s">
        <v>10</v>
      </c>
      <c r="E298">
        <v>1.2301</v>
      </c>
      <c r="F298">
        <v>1.2194</v>
      </c>
      <c r="G298">
        <v>0.40649999999999997</v>
      </c>
      <c r="H298">
        <v>1.0795999999999999</v>
      </c>
      <c r="I298">
        <v>1.3894</v>
      </c>
      <c r="J298">
        <v>0.92630000000000001</v>
      </c>
      <c r="K298">
        <v>0.60974347160999987</v>
      </c>
      <c r="L298">
        <v>1.3894465171119998</v>
      </c>
      <c r="M298">
        <v>0.13539999999999999</v>
      </c>
      <c r="N298">
        <v>8.2600000000000007E-2</v>
      </c>
      <c r="O298">
        <v>0.18820000000000001</v>
      </c>
      <c r="P298">
        <v>0.1147</v>
      </c>
      <c r="Q298">
        <v>2.52E-2</v>
      </c>
      <c r="R298">
        <v>0.13070000000000001</v>
      </c>
      <c r="S298">
        <v>2.4299999999999999E-2</v>
      </c>
      <c r="T298">
        <v>3.5000000000000003E-2</v>
      </c>
      <c r="U298">
        <v>7.9699999999999993E-2</v>
      </c>
      <c r="V298">
        <v>2.3E-3</v>
      </c>
      <c r="W298">
        <v>5.1000000000000004E-3</v>
      </c>
      <c r="X298">
        <v>7.1000000000000004E-3</v>
      </c>
      <c r="Y298">
        <v>4.8999999999999998E-3</v>
      </c>
      <c r="Z298">
        <v>6.0600000000000001E-2</v>
      </c>
      <c r="AA298">
        <v>3.6900000000000002E-2</v>
      </c>
      <c r="AB298">
        <v>1.1299999999999999E-2</v>
      </c>
      <c r="AC298">
        <v>1E-4</v>
      </c>
      <c r="AD298">
        <v>8.0000000000000004E-4</v>
      </c>
      <c r="AE298">
        <v>1.1000000000000001E-3</v>
      </c>
      <c r="AF298">
        <v>8.0000000000000004E-4</v>
      </c>
      <c r="AG298">
        <v>2.9999999999999997E-4</v>
      </c>
      <c r="AH298">
        <v>2.1000000000000001E-2</v>
      </c>
      <c r="AI298">
        <v>1.2800000000000001E-2</v>
      </c>
      <c r="AJ298">
        <v>3.8999999999999998E-3</v>
      </c>
      <c r="AK298">
        <v>8.0000000000000004E-4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5.7999999999999996E-3</v>
      </c>
      <c r="AS298">
        <v>3.5999999999999999E-3</v>
      </c>
      <c r="AT298">
        <v>1.1000000000000001E-3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1.4E-3</v>
      </c>
      <c r="BE298">
        <v>8.0000000000000004E-4</v>
      </c>
      <c r="BF298">
        <v>2.9999999999999997E-4</v>
      </c>
      <c r="BG298">
        <v>1E-4</v>
      </c>
      <c r="BH298">
        <v>0</v>
      </c>
      <c r="BI298">
        <v>0</v>
      </c>
      <c r="BJ298" s="1">
        <v>0.16300000000000001</v>
      </c>
      <c r="BK298" s="1">
        <v>0.27700000000000002</v>
      </c>
      <c r="BL298" s="1">
        <v>0.55900000000000005</v>
      </c>
      <c r="BM298" s="1">
        <v>0.32200000000000001</v>
      </c>
      <c r="BN298" s="1">
        <v>0.67700000000000005</v>
      </c>
      <c r="BO298">
        <v>3.1</v>
      </c>
      <c r="BP298">
        <v>1.48</v>
      </c>
      <c r="BQ298" t="s">
        <v>1444</v>
      </c>
    </row>
    <row r="299" spans="1:69" x14ac:dyDescent="0.25">
      <c r="A299" t="s">
        <v>744</v>
      </c>
      <c r="B299" t="s">
        <v>358</v>
      </c>
      <c r="C299" t="s">
        <v>11</v>
      </c>
      <c r="D299" t="s">
        <v>12</v>
      </c>
      <c r="E299">
        <v>1.2301</v>
      </c>
      <c r="F299">
        <v>1.2194</v>
      </c>
      <c r="G299">
        <v>0.90329999999999999</v>
      </c>
      <c r="H299">
        <v>1.0795999999999999</v>
      </c>
      <c r="I299">
        <v>0.82340000000000002</v>
      </c>
      <c r="J299">
        <v>0.92630000000000001</v>
      </c>
      <c r="K299">
        <v>1.3549354930019999</v>
      </c>
      <c r="L299">
        <v>0.82342756743199996</v>
      </c>
      <c r="M299">
        <v>0.1132</v>
      </c>
      <c r="N299">
        <v>0.15340000000000001</v>
      </c>
      <c r="O299">
        <v>9.3200000000000005E-2</v>
      </c>
      <c r="P299">
        <v>0.1263</v>
      </c>
      <c r="Q299">
        <v>0.10390000000000001</v>
      </c>
      <c r="R299">
        <v>3.8399999999999997E-2</v>
      </c>
      <c r="S299">
        <v>3.5200000000000002E-2</v>
      </c>
      <c r="T299">
        <v>8.5599999999999996E-2</v>
      </c>
      <c r="U299">
        <v>5.1999999999999998E-2</v>
      </c>
      <c r="V299">
        <v>4.4000000000000003E-3</v>
      </c>
      <c r="W299">
        <v>4.6899999999999997E-2</v>
      </c>
      <c r="X299">
        <v>3.8699999999999998E-2</v>
      </c>
      <c r="Y299">
        <v>1.5900000000000001E-2</v>
      </c>
      <c r="Z299">
        <v>1.0500000000000001E-2</v>
      </c>
      <c r="AA299">
        <v>1.43E-2</v>
      </c>
      <c r="AB299">
        <v>9.7000000000000003E-3</v>
      </c>
      <c r="AC299">
        <v>2.9999999999999997E-4</v>
      </c>
      <c r="AD299">
        <v>1.5900000000000001E-2</v>
      </c>
      <c r="AE299">
        <v>1.3100000000000001E-2</v>
      </c>
      <c r="AF299">
        <v>5.4000000000000003E-3</v>
      </c>
      <c r="AG299">
        <v>1.5E-3</v>
      </c>
      <c r="AH299">
        <v>2.2000000000000001E-3</v>
      </c>
      <c r="AI299">
        <v>2.8999999999999998E-3</v>
      </c>
      <c r="AJ299">
        <v>2E-3</v>
      </c>
      <c r="AK299">
        <v>8.9999999999999998E-4</v>
      </c>
      <c r="AL299">
        <v>0</v>
      </c>
      <c r="AM299">
        <v>4.3E-3</v>
      </c>
      <c r="AN299">
        <v>3.5000000000000001E-3</v>
      </c>
      <c r="AO299">
        <v>1.5E-3</v>
      </c>
      <c r="AP299">
        <v>4.0000000000000002E-4</v>
      </c>
      <c r="AQ299">
        <v>1E-4</v>
      </c>
      <c r="AR299">
        <v>4.0000000000000002E-4</v>
      </c>
      <c r="AS299">
        <v>5.0000000000000001E-4</v>
      </c>
      <c r="AT299">
        <v>2.9999999999999997E-4</v>
      </c>
      <c r="AU299">
        <v>1E-4</v>
      </c>
      <c r="AV299">
        <v>1E-4</v>
      </c>
      <c r="AW299">
        <v>0</v>
      </c>
      <c r="AX299">
        <v>1E-3</v>
      </c>
      <c r="AY299">
        <v>8.0000000000000004E-4</v>
      </c>
      <c r="AZ299">
        <v>2.9999999999999997E-4</v>
      </c>
      <c r="BA299">
        <v>1E-4</v>
      </c>
      <c r="BB299">
        <v>0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s="1">
        <v>0.49199999999999999</v>
      </c>
      <c r="BK299" s="1">
        <v>0.27900000000000003</v>
      </c>
      <c r="BL299" s="1">
        <v>0.22800000000000001</v>
      </c>
      <c r="BM299" s="1">
        <v>0.371</v>
      </c>
      <c r="BN299" s="1">
        <v>0.628</v>
      </c>
      <c r="BO299">
        <v>2.7</v>
      </c>
      <c r="BP299">
        <v>1.59</v>
      </c>
      <c r="BQ299" t="s">
        <v>1444</v>
      </c>
    </row>
    <row r="300" spans="1:69" x14ac:dyDescent="0.25">
      <c r="A300" t="s">
        <v>745</v>
      </c>
      <c r="B300" t="s">
        <v>358</v>
      </c>
      <c r="C300" t="s">
        <v>11</v>
      </c>
      <c r="D300" t="s">
        <v>13</v>
      </c>
      <c r="E300">
        <v>1.2301</v>
      </c>
      <c r="F300">
        <v>1.2194</v>
      </c>
      <c r="G300">
        <v>1.6258999999999999</v>
      </c>
      <c r="H300">
        <v>1.0795999999999999</v>
      </c>
      <c r="I300">
        <v>0.92630000000000001</v>
      </c>
      <c r="J300">
        <v>0.92630000000000001</v>
      </c>
      <c r="K300">
        <v>2.4388238880459996</v>
      </c>
      <c r="L300">
        <v>0.92633101252399996</v>
      </c>
      <c r="M300">
        <v>3.4599999999999999E-2</v>
      </c>
      <c r="N300">
        <v>8.43E-2</v>
      </c>
      <c r="O300">
        <v>3.2000000000000001E-2</v>
      </c>
      <c r="P300">
        <v>7.8100000000000003E-2</v>
      </c>
      <c r="Q300">
        <v>0.1028</v>
      </c>
      <c r="R300">
        <v>1.4800000000000001E-2</v>
      </c>
      <c r="S300">
        <v>4.41E-2</v>
      </c>
      <c r="T300">
        <v>9.5200000000000007E-2</v>
      </c>
      <c r="U300">
        <v>3.6200000000000003E-2</v>
      </c>
      <c r="V300">
        <v>1.11E-2</v>
      </c>
      <c r="W300">
        <v>8.3500000000000005E-2</v>
      </c>
      <c r="X300">
        <v>7.7399999999999997E-2</v>
      </c>
      <c r="Y300">
        <v>3.5799999999999998E-2</v>
      </c>
      <c r="Z300">
        <v>4.5999999999999999E-3</v>
      </c>
      <c r="AA300">
        <v>1.12E-2</v>
      </c>
      <c r="AB300">
        <v>1.3599999999999999E-2</v>
      </c>
      <c r="AC300">
        <v>1.6000000000000001E-3</v>
      </c>
      <c r="AD300">
        <v>5.0900000000000001E-2</v>
      </c>
      <c r="AE300">
        <v>4.7199999999999999E-2</v>
      </c>
      <c r="AF300">
        <v>2.1899999999999999E-2</v>
      </c>
      <c r="AG300">
        <v>6.7000000000000002E-3</v>
      </c>
      <c r="AH300">
        <v>1.1000000000000001E-3</v>
      </c>
      <c r="AI300">
        <v>2.5999999999999999E-3</v>
      </c>
      <c r="AJ300">
        <v>3.2000000000000002E-3</v>
      </c>
      <c r="AK300">
        <v>2.5999999999999999E-3</v>
      </c>
      <c r="AL300">
        <v>1E-4</v>
      </c>
      <c r="AM300">
        <v>2.4799999999999999E-2</v>
      </c>
      <c r="AN300">
        <v>2.3E-2</v>
      </c>
      <c r="AO300">
        <v>1.0699999999999999E-2</v>
      </c>
      <c r="AP300">
        <v>3.3E-3</v>
      </c>
      <c r="AQ300">
        <v>8.0000000000000004E-4</v>
      </c>
      <c r="AR300">
        <v>2.0000000000000001E-4</v>
      </c>
      <c r="AS300">
        <v>5.0000000000000001E-4</v>
      </c>
      <c r="AT300">
        <v>5.9999999999999995E-4</v>
      </c>
      <c r="AU300">
        <v>5.0000000000000001E-4</v>
      </c>
      <c r="AV300">
        <v>2.9999999999999997E-4</v>
      </c>
      <c r="AW300">
        <v>0</v>
      </c>
      <c r="AX300">
        <v>1.01E-2</v>
      </c>
      <c r="AY300">
        <v>9.4000000000000004E-3</v>
      </c>
      <c r="AZ300">
        <v>4.3E-3</v>
      </c>
      <c r="BA300">
        <v>1.2999999999999999E-3</v>
      </c>
      <c r="BB300">
        <v>2.9999999999999997E-4</v>
      </c>
      <c r="BC300">
        <v>1E-4</v>
      </c>
      <c r="BD300">
        <v>0</v>
      </c>
      <c r="BE300">
        <v>1E-4</v>
      </c>
      <c r="BF300">
        <v>1E-4</v>
      </c>
      <c r="BG300">
        <v>1E-4</v>
      </c>
      <c r="BH300">
        <v>0</v>
      </c>
      <c r="BI300">
        <v>0</v>
      </c>
      <c r="BJ300" s="1">
        <v>0.69399999999999995</v>
      </c>
      <c r="BK300" s="1">
        <v>0.17</v>
      </c>
      <c r="BL300" s="1">
        <v>0.124</v>
      </c>
      <c r="BM300" s="1">
        <v>0.64100000000000001</v>
      </c>
      <c r="BN300" s="1">
        <v>0.34699999999999998</v>
      </c>
      <c r="BO300">
        <v>1.56</v>
      </c>
      <c r="BP300">
        <v>2.89</v>
      </c>
      <c r="BQ300" t="s">
        <v>1445</v>
      </c>
    </row>
    <row r="301" spans="1:69" x14ac:dyDescent="0.25">
      <c r="A301" t="s">
        <v>746</v>
      </c>
      <c r="B301" t="s">
        <v>358</v>
      </c>
      <c r="C301" t="s">
        <v>11</v>
      </c>
      <c r="D301" t="s">
        <v>31</v>
      </c>
      <c r="E301">
        <v>1.2301</v>
      </c>
      <c r="F301">
        <v>1.2194</v>
      </c>
      <c r="G301">
        <v>0.54200000000000004</v>
      </c>
      <c r="H301">
        <v>1.0795999999999999</v>
      </c>
      <c r="I301">
        <v>0.61750000000000005</v>
      </c>
      <c r="J301">
        <v>0.92630000000000001</v>
      </c>
      <c r="K301">
        <v>0.81299129548000004</v>
      </c>
      <c r="L301">
        <v>0.61752067389999998</v>
      </c>
      <c r="M301">
        <v>0.2392</v>
      </c>
      <c r="N301">
        <v>0.19450000000000001</v>
      </c>
      <c r="O301">
        <v>0.1477</v>
      </c>
      <c r="P301">
        <v>0.1201</v>
      </c>
      <c r="Q301">
        <v>7.9000000000000001E-2</v>
      </c>
      <c r="R301">
        <v>4.5600000000000002E-2</v>
      </c>
      <c r="S301">
        <v>1.5100000000000001E-2</v>
      </c>
      <c r="T301">
        <v>4.8800000000000003E-2</v>
      </c>
      <c r="U301">
        <v>3.7100000000000001E-2</v>
      </c>
      <c r="V301">
        <v>8.0000000000000004E-4</v>
      </c>
      <c r="W301">
        <v>2.1399999999999999E-2</v>
      </c>
      <c r="X301">
        <v>1.32E-2</v>
      </c>
      <c r="Y301">
        <v>4.1000000000000003E-3</v>
      </c>
      <c r="Z301">
        <v>9.4000000000000004E-3</v>
      </c>
      <c r="AA301">
        <v>7.6E-3</v>
      </c>
      <c r="AB301">
        <v>3.0999999999999999E-3</v>
      </c>
      <c r="AC301">
        <v>0</v>
      </c>
      <c r="AD301">
        <v>4.4000000000000003E-3</v>
      </c>
      <c r="AE301">
        <v>2.7000000000000001E-3</v>
      </c>
      <c r="AF301">
        <v>8.0000000000000004E-4</v>
      </c>
      <c r="AG301">
        <v>2.0000000000000001E-4</v>
      </c>
      <c r="AH301">
        <v>1.4E-3</v>
      </c>
      <c r="AI301">
        <v>1.1999999999999999E-3</v>
      </c>
      <c r="AJ301">
        <v>5.0000000000000001E-4</v>
      </c>
      <c r="AK301">
        <v>1E-4</v>
      </c>
      <c r="AL301">
        <v>0</v>
      </c>
      <c r="AM301">
        <v>6.9999999999999999E-4</v>
      </c>
      <c r="AN301">
        <v>4.0000000000000002E-4</v>
      </c>
      <c r="AO301">
        <v>1E-4</v>
      </c>
      <c r="AP301">
        <v>0</v>
      </c>
      <c r="AQ301">
        <v>0</v>
      </c>
      <c r="AR301">
        <v>2.0000000000000001E-4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1">
        <v>0.37</v>
      </c>
      <c r="BK301" s="1">
        <v>0.375</v>
      </c>
      <c r="BL301" s="1">
        <v>0.254</v>
      </c>
      <c r="BM301" s="1">
        <v>0.17399999999999999</v>
      </c>
      <c r="BN301" s="1">
        <v>0.82599999999999996</v>
      </c>
      <c r="BO301">
        <v>5.76</v>
      </c>
      <c r="BP301">
        <v>1.21</v>
      </c>
      <c r="BQ301" t="s">
        <v>1444</v>
      </c>
    </row>
    <row r="302" spans="1:69" x14ac:dyDescent="0.25">
      <c r="A302" t="s">
        <v>747</v>
      </c>
      <c r="B302" t="s">
        <v>358</v>
      </c>
      <c r="C302" t="s">
        <v>11</v>
      </c>
      <c r="D302" t="s">
        <v>15</v>
      </c>
      <c r="E302">
        <v>1.2301</v>
      </c>
      <c r="F302">
        <v>1.2194</v>
      </c>
      <c r="G302">
        <v>0.65039999999999998</v>
      </c>
      <c r="H302">
        <v>1.0795999999999999</v>
      </c>
      <c r="I302">
        <v>0.55579999999999996</v>
      </c>
      <c r="J302">
        <v>0.92630000000000001</v>
      </c>
      <c r="K302">
        <v>0.97558955457599994</v>
      </c>
      <c r="L302">
        <v>0.55581860818399997</v>
      </c>
      <c r="M302">
        <v>0.2162</v>
      </c>
      <c r="N302">
        <v>0.21099999999999999</v>
      </c>
      <c r="O302">
        <v>0.1202</v>
      </c>
      <c r="P302">
        <v>0.1173</v>
      </c>
      <c r="Q302">
        <v>0.10290000000000001</v>
      </c>
      <c r="R302">
        <v>3.3399999999999999E-2</v>
      </c>
      <c r="S302">
        <v>1.5900000000000001E-2</v>
      </c>
      <c r="T302">
        <v>5.7200000000000001E-2</v>
      </c>
      <c r="U302">
        <v>3.2599999999999997E-2</v>
      </c>
      <c r="V302">
        <v>1E-3</v>
      </c>
      <c r="W302">
        <v>3.3500000000000002E-2</v>
      </c>
      <c r="X302">
        <v>1.8599999999999998E-2</v>
      </c>
      <c r="Y302">
        <v>5.1999999999999998E-3</v>
      </c>
      <c r="Z302">
        <v>6.1999999999999998E-3</v>
      </c>
      <c r="AA302">
        <v>6.0000000000000001E-3</v>
      </c>
      <c r="AB302">
        <v>2.8999999999999998E-3</v>
      </c>
      <c r="AC302">
        <v>0</v>
      </c>
      <c r="AD302">
        <v>8.2000000000000007E-3</v>
      </c>
      <c r="AE302">
        <v>4.4999999999999997E-3</v>
      </c>
      <c r="AF302">
        <v>1.2999999999999999E-3</v>
      </c>
      <c r="AG302">
        <v>2.0000000000000001E-4</v>
      </c>
      <c r="AH302">
        <v>8.9999999999999998E-4</v>
      </c>
      <c r="AI302">
        <v>8.0000000000000004E-4</v>
      </c>
      <c r="AJ302">
        <v>4.0000000000000002E-4</v>
      </c>
      <c r="AK302">
        <v>1E-4</v>
      </c>
      <c r="AL302">
        <v>0</v>
      </c>
      <c r="AM302">
        <v>1.6000000000000001E-3</v>
      </c>
      <c r="AN302">
        <v>8.9999999999999998E-4</v>
      </c>
      <c r="AO302">
        <v>2.0000000000000001E-4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2.9999999999999997E-4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1">
        <v>0.44600000000000001</v>
      </c>
      <c r="BK302" s="1">
        <v>0.35</v>
      </c>
      <c r="BL302" s="1">
        <v>0.20399999999999999</v>
      </c>
      <c r="BM302" s="1">
        <v>0.19900000000000001</v>
      </c>
      <c r="BN302" s="1">
        <v>0.80100000000000005</v>
      </c>
      <c r="BO302">
        <v>5.03</v>
      </c>
      <c r="BP302">
        <v>1.25</v>
      </c>
      <c r="BQ302" t="s">
        <v>1444</v>
      </c>
    </row>
    <row r="303" spans="1:69" x14ac:dyDescent="0.25">
      <c r="A303" t="s">
        <v>748</v>
      </c>
      <c r="B303" t="s">
        <v>358</v>
      </c>
      <c r="C303" t="s">
        <v>11</v>
      </c>
      <c r="D303" t="s">
        <v>16</v>
      </c>
      <c r="E303">
        <v>1.2301</v>
      </c>
      <c r="F303">
        <v>1.2194</v>
      </c>
      <c r="G303">
        <v>0.90329999999999999</v>
      </c>
      <c r="H303">
        <v>1.0795999999999999</v>
      </c>
      <c r="I303">
        <v>1.3379000000000001</v>
      </c>
      <c r="J303">
        <v>0.92630000000000001</v>
      </c>
      <c r="K303">
        <v>1.3549354930019999</v>
      </c>
      <c r="L303">
        <v>1.3379447928920001</v>
      </c>
      <c r="M303">
        <v>6.7699999999999996E-2</v>
      </c>
      <c r="N303">
        <v>9.1700000000000004E-2</v>
      </c>
      <c r="O303">
        <v>9.06E-2</v>
      </c>
      <c r="P303">
        <v>0.1227</v>
      </c>
      <c r="Q303">
        <v>6.2100000000000002E-2</v>
      </c>
      <c r="R303">
        <v>6.0600000000000001E-2</v>
      </c>
      <c r="S303">
        <v>5.5599999999999997E-2</v>
      </c>
      <c r="T303">
        <v>8.3099999999999993E-2</v>
      </c>
      <c r="U303">
        <v>8.2100000000000006E-2</v>
      </c>
      <c r="V303">
        <v>1.12E-2</v>
      </c>
      <c r="W303">
        <v>2.81E-2</v>
      </c>
      <c r="X303">
        <v>3.7499999999999999E-2</v>
      </c>
      <c r="Y303">
        <v>2.5100000000000001E-2</v>
      </c>
      <c r="Z303">
        <v>2.7E-2</v>
      </c>
      <c r="AA303">
        <v>3.6600000000000001E-2</v>
      </c>
      <c r="AB303">
        <v>2.4799999999999999E-2</v>
      </c>
      <c r="AC303">
        <v>1.2999999999999999E-3</v>
      </c>
      <c r="AD303">
        <v>9.4999999999999998E-3</v>
      </c>
      <c r="AE303">
        <v>1.2699999999999999E-2</v>
      </c>
      <c r="AF303">
        <v>8.5000000000000006E-3</v>
      </c>
      <c r="AG303">
        <v>3.8E-3</v>
      </c>
      <c r="AH303">
        <v>8.9999999999999993E-3</v>
      </c>
      <c r="AI303">
        <v>1.2200000000000001E-2</v>
      </c>
      <c r="AJ303">
        <v>8.3000000000000001E-3</v>
      </c>
      <c r="AK303">
        <v>3.7000000000000002E-3</v>
      </c>
      <c r="AL303">
        <v>1E-4</v>
      </c>
      <c r="AM303">
        <v>2.5999999999999999E-3</v>
      </c>
      <c r="AN303">
        <v>3.3999999999999998E-3</v>
      </c>
      <c r="AO303">
        <v>2.3E-3</v>
      </c>
      <c r="AP303">
        <v>1E-3</v>
      </c>
      <c r="AQ303">
        <v>2.9999999999999997E-4</v>
      </c>
      <c r="AR303">
        <v>2.3999999999999998E-3</v>
      </c>
      <c r="AS303">
        <v>3.3E-3</v>
      </c>
      <c r="AT303">
        <v>2.2000000000000001E-3</v>
      </c>
      <c r="AU303">
        <v>1E-3</v>
      </c>
      <c r="AV303">
        <v>2.9999999999999997E-4</v>
      </c>
      <c r="AW303">
        <v>0</v>
      </c>
      <c r="AX303">
        <v>5.9999999999999995E-4</v>
      </c>
      <c r="AY303">
        <v>8.0000000000000004E-4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5.0000000000000001E-4</v>
      </c>
      <c r="BE303">
        <v>6.9999999999999999E-4</v>
      </c>
      <c r="BF303">
        <v>5.0000000000000001E-4</v>
      </c>
      <c r="BG303">
        <v>2.0000000000000001E-4</v>
      </c>
      <c r="BH303">
        <v>1E-4</v>
      </c>
      <c r="BI303">
        <v>0</v>
      </c>
      <c r="BJ303" s="1">
        <v>0.374</v>
      </c>
      <c r="BK303" s="1">
        <v>0.25900000000000001</v>
      </c>
      <c r="BL303" s="1">
        <v>0.36599999999999999</v>
      </c>
      <c r="BM303" s="1">
        <v>0.503</v>
      </c>
      <c r="BN303" s="1">
        <v>0.495</v>
      </c>
      <c r="BO303">
        <v>1.99</v>
      </c>
      <c r="BP303">
        <v>2.02</v>
      </c>
      <c r="BQ303" t="s">
        <v>1444</v>
      </c>
    </row>
    <row r="304" spans="1:69" x14ac:dyDescent="0.25">
      <c r="A304" t="s">
        <v>749</v>
      </c>
      <c r="B304" t="s">
        <v>358</v>
      </c>
      <c r="C304" t="s">
        <v>11</v>
      </c>
      <c r="D304" t="s">
        <v>32</v>
      </c>
      <c r="E304">
        <v>1.2301</v>
      </c>
      <c r="F304">
        <v>1.2194</v>
      </c>
      <c r="G304">
        <v>1.7885</v>
      </c>
      <c r="H304">
        <v>1.0795999999999999</v>
      </c>
      <c r="I304">
        <v>0.3705</v>
      </c>
      <c r="J304">
        <v>0.92630000000000001</v>
      </c>
      <c r="K304">
        <v>2.6827212766899997</v>
      </c>
      <c r="L304">
        <v>0.37051240433999993</v>
      </c>
      <c r="M304">
        <v>4.7199999999999999E-2</v>
      </c>
      <c r="N304">
        <v>0.12659999999999999</v>
      </c>
      <c r="O304">
        <v>1.7500000000000002E-2</v>
      </c>
      <c r="P304">
        <v>4.6899999999999997E-2</v>
      </c>
      <c r="Q304">
        <v>0.1699</v>
      </c>
      <c r="R304">
        <v>3.2000000000000002E-3</v>
      </c>
      <c r="S304">
        <v>1.17E-2</v>
      </c>
      <c r="T304">
        <v>6.2899999999999998E-2</v>
      </c>
      <c r="U304">
        <v>8.6999999999999994E-3</v>
      </c>
      <c r="V304">
        <v>1.2999999999999999E-3</v>
      </c>
      <c r="W304">
        <v>0.15190000000000001</v>
      </c>
      <c r="X304">
        <v>5.6300000000000003E-2</v>
      </c>
      <c r="Y304">
        <v>1.04E-2</v>
      </c>
      <c r="Z304">
        <v>4.0000000000000002E-4</v>
      </c>
      <c r="AA304">
        <v>1.1000000000000001E-3</v>
      </c>
      <c r="AB304">
        <v>1.4E-3</v>
      </c>
      <c r="AC304">
        <v>1E-4</v>
      </c>
      <c r="AD304">
        <v>0.1019</v>
      </c>
      <c r="AE304">
        <v>3.7699999999999997E-2</v>
      </c>
      <c r="AF304">
        <v>7.0000000000000001E-3</v>
      </c>
      <c r="AG304">
        <v>8.9999999999999998E-4</v>
      </c>
      <c r="AH304">
        <v>0</v>
      </c>
      <c r="AI304">
        <v>1E-4</v>
      </c>
      <c r="AJ304">
        <v>1E-4</v>
      </c>
      <c r="AK304">
        <v>1E-4</v>
      </c>
      <c r="AL304">
        <v>0</v>
      </c>
      <c r="AM304">
        <v>5.4699999999999999E-2</v>
      </c>
      <c r="AN304">
        <v>2.0299999999999999E-2</v>
      </c>
      <c r="AO304">
        <v>3.8E-3</v>
      </c>
      <c r="AP304">
        <v>5.0000000000000001E-4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2.4400000000000002E-2</v>
      </c>
      <c r="AY304">
        <v>9.1000000000000004E-3</v>
      </c>
      <c r="AZ304">
        <v>1.6999999999999999E-3</v>
      </c>
      <c r="BA304">
        <v>2.0000000000000001E-4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1">
        <v>0.84</v>
      </c>
      <c r="BK304" s="1">
        <v>0.107</v>
      </c>
      <c r="BL304" s="1">
        <v>3.3000000000000002E-2</v>
      </c>
      <c r="BM304" s="1">
        <v>0.56899999999999995</v>
      </c>
      <c r="BN304" s="1">
        <v>0.41099999999999998</v>
      </c>
      <c r="BO304">
        <v>1.76</v>
      </c>
      <c r="BP304">
        <v>2.4300000000000002</v>
      </c>
      <c r="BQ304" t="s">
        <v>1448</v>
      </c>
    </row>
    <row r="305" spans="1:69" x14ac:dyDescent="0.25">
      <c r="A305" t="s">
        <v>750</v>
      </c>
      <c r="B305" t="s">
        <v>358</v>
      </c>
      <c r="C305" t="s">
        <v>11</v>
      </c>
      <c r="D305" t="s">
        <v>18</v>
      </c>
      <c r="E305">
        <v>1.2301</v>
      </c>
      <c r="F305">
        <v>1.2194</v>
      </c>
      <c r="G305">
        <v>1.3549</v>
      </c>
      <c r="H305">
        <v>1.0795999999999999</v>
      </c>
      <c r="I305">
        <v>0.61750000000000005</v>
      </c>
      <c r="J305">
        <v>0.92630000000000001</v>
      </c>
      <c r="K305">
        <v>2.0323282403059997</v>
      </c>
      <c r="L305">
        <v>0.61752067389999998</v>
      </c>
      <c r="M305">
        <v>7.0699999999999999E-2</v>
      </c>
      <c r="N305">
        <v>0.14360000000000001</v>
      </c>
      <c r="O305">
        <v>4.36E-2</v>
      </c>
      <c r="P305">
        <v>8.8700000000000001E-2</v>
      </c>
      <c r="Q305">
        <v>0.1459</v>
      </c>
      <c r="R305">
        <v>1.35E-2</v>
      </c>
      <c r="S305">
        <v>2.7799999999999998E-2</v>
      </c>
      <c r="T305">
        <v>9.01E-2</v>
      </c>
      <c r="U305">
        <v>2.7400000000000001E-2</v>
      </c>
      <c r="V305">
        <v>3.8999999999999998E-3</v>
      </c>
      <c r="W305">
        <v>9.8900000000000002E-2</v>
      </c>
      <c r="X305">
        <v>6.0999999999999999E-2</v>
      </c>
      <c r="Y305">
        <v>1.8800000000000001E-2</v>
      </c>
      <c r="Z305">
        <v>2.8E-3</v>
      </c>
      <c r="AA305">
        <v>5.5999999999999999E-3</v>
      </c>
      <c r="AB305">
        <v>5.7000000000000002E-3</v>
      </c>
      <c r="AC305">
        <v>2.9999999999999997E-4</v>
      </c>
      <c r="AD305">
        <v>5.0200000000000002E-2</v>
      </c>
      <c r="AE305">
        <v>3.1E-2</v>
      </c>
      <c r="AF305">
        <v>9.5999999999999992E-3</v>
      </c>
      <c r="AG305">
        <v>2E-3</v>
      </c>
      <c r="AH305">
        <v>4.0000000000000002E-4</v>
      </c>
      <c r="AI305">
        <v>8.9999999999999998E-4</v>
      </c>
      <c r="AJ305">
        <v>8.9999999999999998E-4</v>
      </c>
      <c r="AK305">
        <v>5.9999999999999995E-4</v>
      </c>
      <c r="AL305">
        <v>0</v>
      </c>
      <c r="AM305">
        <v>2.0400000000000001E-2</v>
      </c>
      <c r="AN305">
        <v>1.26E-2</v>
      </c>
      <c r="AO305">
        <v>3.8999999999999998E-3</v>
      </c>
      <c r="AP305">
        <v>8.0000000000000004E-4</v>
      </c>
      <c r="AQ305">
        <v>1E-4</v>
      </c>
      <c r="AR305">
        <v>1E-4</v>
      </c>
      <c r="AS305">
        <v>1E-4</v>
      </c>
      <c r="AT305">
        <v>1E-4</v>
      </c>
      <c r="AU305">
        <v>1E-4</v>
      </c>
      <c r="AV305">
        <v>0</v>
      </c>
      <c r="AW305">
        <v>0</v>
      </c>
      <c r="AX305">
        <v>6.8999999999999999E-3</v>
      </c>
      <c r="AY305">
        <v>4.3E-3</v>
      </c>
      <c r="AZ305">
        <v>1.2999999999999999E-3</v>
      </c>
      <c r="BA305">
        <v>2.9999999999999997E-4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1">
        <v>0.70199999999999996</v>
      </c>
      <c r="BK305" s="1">
        <v>0.191</v>
      </c>
      <c r="BL305" s="1">
        <v>0.10199999999999999</v>
      </c>
      <c r="BM305" s="1">
        <v>0.48899999999999999</v>
      </c>
      <c r="BN305" s="1">
        <v>0.50600000000000001</v>
      </c>
      <c r="BO305">
        <v>2.0499999999999998</v>
      </c>
      <c r="BP305">
        <v>1.98</v>
      </c>
      <c r="BQ305" t="s">
        <v>1445</v>
      </c>
    </row>
    <row r="306" spans="1:69" x14ac:dyDescent="0.25">
      <c r="A306" t="s">
        <v>751</v>
      </c>
      <c r="B306" t="s">
        <v>358</v>
      </c>
      <c r="C306" t="s">
        <v>11</v>
      </c>
      <c r="D306" t="s">
        <v>19</v>
      </c>
      <c r="E306">
        <v>1.2301</v>
      </c>
      <c r="F306">
        <v>1.2194</v>
      </c>
      <c r="G306">
        <v>1.0839000000000001</v>
      </c>
      <c r="H306">
        <v>1.0795999999999999</v>
      </c>
      <c r="I306">
        <v>1.0806</v>
      </c>
      <c r="J306">
        <v>0.92630000000000001</v>
      </c>
      <c r="K306">
        <v>1.625832592566</v>
      </c>
      <c r="L306">
        <v>1.0806361784879999</v>
      </c>
      <c r="M306">
        <v>6.6799999999999998E-2</v>
      </c>
      <c r="N306">
        <v>0.1086</v>
      </c>
      <c r="O306">
        <v>7.22E-2</v>
      </c>
      <c r="P306">
        <v>0.1173</v>
      </c>
      <c r="Q306">
        <v>8.8300000000000003E-2</v>
      </c>
      <c r="R306">
        <v>3.9E-2</v>
      </c>
      <c r="S306">
        <v>5.1499999999999997E-2</v>
      </c>
      <c r="T306">
        <v>9.5399999999999999E-2</v>
      </c>
      <c r="U306">
        <v>6.3399999999999998E-2</v>
      </c>
      <c r="V306">
        <v>1.01E-2</v>
      </c>
      <c r="W306">
        <v>4.7800000000000002E-2</v>
      </c>
      <c r="X306">
        <v>5.1700000000000003E-2</v>
      </c>
      <c r="Y306">
        <v>2.7900000000000001E-2</v>
      </c>
      <c r="Z306">
        <v>1.4E-2</v>
      </c>
      <c r="AA306">
        <v>2.2800000000000001E-2</v>
      </c>
      <c r="AB306">
        <v>1.8599999999999998E-2</v>
      </c>
      <c r="AC306">
        <v>1.1000000000000001E-3</v>
      </c>
      <c r="AD306">
        <v>1.9400000000000001E-2</v>
      </c>
      <c r="AE306">
        <v>2.1000000000000001E-2</v>
      </c>
      <c r="AF306">
        <v>1.14E-2</v>
      </c>
      <c r="AG306">
        <v>4.1000000000000003E-3</v>
      </c>
      <c r="AH306">
        <v>3.8E-3</v>
      </c>
      <c r="AI306">
        <v>6.1999999999999998E-3</v>
      </c>
      <c r="AJ306">
        <v>5.0000000000000001E-3</v>
      </c>
      <c r="AK306">
        <v>2.7000000000000001E-3</v>
      </c>
      <c r="AL306">
        <v>1E-4</v>
      </c>
      <c r="AM306">
        <v>6.3E-3</v>
      </c>
      <c r="AN306">
        <v>6.7999999999999996E-3</v>
      </c>
      <c r="AO306">
        <v>3.7000000000000002E-3</v>
      </c>
      <c r="AP306">
        <v>1.2999999999999999E-3</v>
      </c>
      <c r="AQ306">
        <v>4.0000000000000002E-4</v>
      </c>
      <c r="AR306">
        <v>8.0000000000000004E-4</v>
      </c>
      <c r="AS306">
        <v>1.2999999999999999E-3</v>
      </c>
      <c r="AT306">
        <v>1.1000000000000001E-3</v>
      </c>
      <c r="AU306">
        <v>5.9999999999999995E-4</v>
      </c>
      <c r="AV306">
        <v>2.0000000000000001E-4</v>
      </c>
      <c r="AW306">
        <v>0</v>
      </c>
      <c r="AX306">
        <v>1.6999999999999999E-3</v>
      </c>
      <c r="AY306">
        <v>1.9E-3</v>
      </c>
      <c r="AZ306">
        <v>1E-3</v>
      </c>
      <c r="BA306">
        <v>4.0000000000000002E-4</v>
      </c>
      <c r="BB306">
        <v>1E-4</v>
      </c>
      <c r="BC306">
        <v>0</v>
      </c>
      <c r="BD306">
        <v>1E-4</v>
      </c>
      <c r="BE306">
        <v>2.0000000000000001E-4</v>
      </c>
      <c r="BF306">
        <v>2.0000000000000001E-4</v>
      </c>
      <c r="BG306">
        <v>1E-4</v>
      </c>
      <c r="BH306">
        <v>0</v>
      </c>
      <c r="BI306">
        <v>0</v>
      </c>
      <c r="BJ306" s="1">
        <v>0.499</v>
      </c>
      <c r="BK306" s="1">
        <v>0.247</v>
      </c>
      <c r="BL306" s="1">
        <v>0.252</v>
      </c>
      <c r="BM306" s="1">
        <v>0.50600000000000001</v>
      </c>
      <c r="BN306" s="1">
        <v>0.49199999999999999</v>
      </c>
      <c r="BO306">
        <v>1.98</v>
      </c>
      <c r="BP306">
        <v>2.0299999999999998</v>
      </c>
      <c r="BQ306" t="s">
        <v>1445</v>
      </c>
    </row>
    <row r="307" spans="1:69" x14ac:dyDescent="0.25">
      <c r="A307" t="s">
        <v>752</v>
      </c>
      <c r="B307" t="s">
        <v>358</v>
      </c>
      <c r="C307" t="s">
        <v>11</v>
      </c>
      <c r="D307" t="s">
        <v>20</v>
      </c>
      <c r="E307">
        <v>1.2301</v>
      </c>
      <c r="F307">
        <v>1.2194</v>
      </c>
      <c r="G307">
        <v>1.6258999999999999</v>
      </c>
      <c r="H307">
        <v>1.0795999999999999</v>
      </c>
      <c r="I307">
        <v>0.92630000000000001</v>
      </c>
      <c r="J307">
        <v>0.92630000000000001</v>
      </c>
      <c r="K307">
        <v>2.4388238880459996</v>
      </c>
      <c r="L307">
        <v>0.92633101252399996</v>
      </c>
      <c r="M307">
        <v>3.4599999999999999E-2</v>
      </c>
      <c r="N307">
        <v>8.43E-2</v>
      </c>
      <c r="O307">
        <v>3.2000000000000001E-2</v>
      </c>
      <c r="P307">
        <v>7.8100000000000003E-2</v>
      </c>
      <c r="Q307">
        <v>0.1028</v>
      </c>
      <c r="R307">
        <v>1.4800000000000001E-2</v>
      </c>
      <c r="S307">
        <v>4.41E-2</v>
      </c>
      <c r="T307">
        <v>9.5200000000000007E-2</v>
      </c>
      <c r="U307">
        <v>3.6200000000000003E-2</v>
      </c>
      <c r="V307">
        <v>1.11E-2</v>
      </c>
      <c r="W307">
        <v>8.3500000000000005E-2</v>
      </c>
      <c r="X307">
        <v>7.7399999999999997E-2</v>
      </c>
      <c r="Y307">
        <v>3.5799999999999998E-2</v>
      </c>
      <c r="Z307">
        <v>4.5999999999999999E-3</v>
      </c>
      <c r="AA307">
        <v>1.12E-2</v>
      </c>
      <c r="AB307">
        <v>1.3599999999999999E-2</v>
      </c>
      <c r="AC307">
        <v>1.6000000000000001E-3</v>
      </c>
      <c r="AD307">
        <v>5.0900000000000001E-2</v>
      </c>
      <c r="AE307">
        <v>4.7199999999999999E-2</v>
      </c>
      <c r="AF307">
        <v>2.1899999999999999E-2</v>
      </c>
      <c r="AG307">
        <v>6.7000000000000002E-3</v>
      </c>
      <c r="AH307">
        <v>1.1000000000000001E-3</v>
      </c>
      <c r="AI307">
        <v>2.5999999999999999E-3</v>
      </c>
      <c r="AJ307">
        <v>3.2000000000000002E-3</v>
      </c>
      <c r="AK307">
        <v>2.5999999999999999E-3</v>
      </c>
      <c r="AL307">
        <v>1E-4</v>
      </c>
      <c r="AM307">
        <v>2.4799999999999999E-2</v>
      </c>
      <c r="AN307">
        <v>2.3E-2</v>
      </c>
      <c r="AO307">
        <v>1.0699999999999999E-2</v>
      </c>
      <c r="AP307">
        <v>3.3E-3</v>
      </c>
      <c r="AQ307">
        <v>8.0000000000000004E-4</v>
      </c>
      <c r="AR307">
        <v>2.0000000000000001E-4</v>
      </c>
      <c r="AS307">
        <v>5.0000000000000001E-4</v>
      </c>
      <c r="AT307">
        <v>5.9999999999999995E-4</v>
      </c>
      <c r="AU307">
        <v>5.0000000000000001E-4</v>
      </c>
      <c r="AV307">
        <v>2.9999999999999997E-4</v>
      </c>
      <c r="AW307">
        <v>0</v>
      </c>
      <c r="AX307">
        <v>1.01E-2</v>
      </c>
      <c r="AY307">
        <v>9.4000000000000004E-3</v>
      </c>
      <c r="AZ307">
        <v>4.3E-3</v>
      </c>
      <c r="BA307">
        <v>1.2999999999999999E-3</v>
      </c>
      <c r="BB307">
        <v>2.9999999999999997E-4</v>
      </c>
      <c r="BC307">
        <v>1E-4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s="1">
        <v>0.69399999999999995</v>
      </c>
      <c r="BK307" s="1">
        <v>0.17</v>
      </c>
      <c r="BL307" s="1">
        <v>0.124</v>
      </c>
      <c r="BM307" s="1">
        <v>0.64100000000000001</v>
      </c>
      <c r="BN307" s="1">
        <v>0.34699999999999998</v>
      </c>
      <c r="BO307">
        <v>1.56</v>
      </c>
      <c r="BP307">
        <v>2.89</v>
      </c>
      <c r="BQ307" t="s">
        <v>1445</v>
      </c>
    </row>
    <row r="308" spans="1:69" x14ac:dyDescent="0.25">
      <c r="A308" t="s">
        <v>753</v>
      </c>
      <c r="B308" t="s">
        <v>358</v>
      </c>
      <c r="C308" t="s">
        <v>11</v>
      </c>
      <c r="D308" t="s">
        <v>21</v>
      </c>
      <c r="E308">
        <v>1.2301</v>
      </c>
      <c r="F308">
        <v>1.2194</v>
      </c>
      <c r="G308">
        <v>0.60970000000000002</v>
      </c>
      <c r="H308">
        <v>1.0795999999999999</v>
      </c>
      <c r="I308">
        <v>1.1577999999999999</v>
      </c>
      <c r="J308">
        <v>0.92630000000000001</v>
      </c>
      <c r="K308">
        <v>0.91454020821799997</v>
      </c>
      <c r="L308">
        <v>1.1578387631439997</v>
      </c>
      <c r="M308">
        <v>0.12590000000000001</v>
      </c>
      <c r="N308">
        <v>0.11509999999999999</v>
      </c>
      <c r="O308">
        <v>0.14580000000000001</v>
      </c>
      <c r="P308">
        <v>0.1333</v>
      </c>
      <c r="Q308">
        <v>5.2600000000000001E-2</v>
      </c>
      <c r="R308">
        <v>8.4400000000000003E-2</v>
      </c>
      <c r="S308">
        <v>3.5299999999999998E-2</v>
      </c>
      <c r="T308">
        <v>6.0999999999999999E-2</v>
      </c>
      <c r="U308">
        <v>7.7200000000000005E-2</v>
      </c>
      <c r="V308">
        <v>4.1999999999999997E-3</v>
      </c>
      <c r="W308">
        <v>1.6E-2</v>
      </c>
      <c r="X308">
        <v>1.8599999999999998E-2</v>
      </c>
      <c r="Y308">
        <v>1.0800000000000001E-2</v>
      </c>
      <c r="Z308">
        <v>3.2599999999999997E-2</v>
      </c>
      <c r="AA308">
        <v>2.98E-2</v>
      </c>
      <c r="AB308">
        <v>1.3599999999999999E-2</v>
      </c>
      <c r="AC308">
        <v>2.9999999999999997E-4</v>
      </c>
      <c r="AD308">
        <v>3.7000000000000002E-3</v>
      </c>
      <c r="AE308">
        <v>4.1999999999999997E-3</v>
      </c>
      <c r="AF308">
        <v>2.5000000000000001E-3</v>
      </c>
      <c r="AG308">
        <v>8.9999999999999998E-4</v>
      </c>
      <c r="AH308">
        <v>9.4000000000000004E-3</v>
      </c>
      <c r="AI308">
        <v>8.6E-3</v>
      </c>
      <c r="AJ308">
        <v>3.8999999999999998E-3</v>
      </c>
      <c r="AK308">
        <v>1.1999999999999999E-3</v>
      </c>
      <c r="AL308">
        <v>0</v>
      </c>
      <c r="AM308">
        <v>6.9999999999999999E-4</v>
      </c>
      <c r="AN308">
        <v>8.0000000000000004E-4</v>
      </c>
      <c r="AO308">
        <v>4.0000000000000002E-4</v>
      </c>
      <c r="AP308">
        <v>2.0000000000000001E-4</v>
      </c>
      <c r="AQ308">
        <v>1E-4</v>
      </c>
      <c r="AR308">
        <v>2.2000000000000001E-3</v>
      </c>
      <c r="AS308">
        <v>2E-3</v>
      </c>
      <c r="AT308">
        <v>8.9999999999999998E-4</v>
      </c>
      <c r="AU308">
        <v>2.9999999999999997E-4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4.0000000000000002E-4</v>
      </c>
      <c r="BE308">
        <v>4.0000000000000002E-4</v>
      </c>
      <c r="BF308">
        <v>2.0000000000000001E-4</v>
      </c>
      <c r="BG308">
        <v>1E-4</v>
      </c>
      <c r="BH308">
        <v>0</v>
      </c>
      <c r="BI308">
        <v>0</v>
      </c>
      <c r="BJ308" s="1">
        <v>0.28799999999999998</v>
      </c>
      <c r="BK308" s="1">
        <v>0.29899999999999999</v>
      </c>
      <c r="BL308" s="1">
        <v>0.41299999999999998</v>
      </c>
      <c r="BM308" s="1">
        <v>0.34300000000000003</v>
      </c>
      <c r="BN308" s="1">
        <v>0.65700000000000003</v>
      </c>
      <c r="BO308">
        <v>2.92</v>
      </c>
      <c r="BP308">
        <v>1.52</v>
      </c>
      <c r="BQ308" t="s">
        <v>1444</v>
      </c>
    </row>
    <row r="309" spans="1:69" x14ac:dyDescent="0.25">
      <c r="A309" t="s">
        <v>754</v>
      </c>
      <c r="B309" t="s">
        <v>358</v>
      </c>
      <c r="C309" t="s">
        <v>11</v>
      </c>
      <c r="D309" t="s">
        <v>22</v>
      </c>
      <c r="E309">
        <v>1.2301</v>
      </c>
      <c r="F309">
        <v>1.2194</v>
      </c>
      <c r="G309">
        <v>0.97550000000000003</v>
      </c>
      <c r="H309">
        <v>1.0795999999999999</v>
      </c>
      <c r="I309">
        <v>0.74099999999999999</v>
      </c>
      <c r="J309">
        <v>0.92630000000000001</v>
      </c>
      <c r="K309">
        <v>1.46323433347</v>
      </c>
      <c r="L309">
        <v>0.74102480867999987</v>
      </c>
      <c r="M309">
        <v>0.1103</v>
      </c>
      <c r="N309">
        <v>0.16139999999999999</v>
      </c>
      <c r="O309">
        <v>8.1799999999999998E-2</v>
      </c>
      <c r="P309">
        <v>0.1196</v>
      </c>
      <c r="Q309">
        <v>0.1181</v>
      </c>
      <c r="R309">
        <v>3.0300000000000001E-2</v>
      </c>
      <c r="S309">
        <v>3.2399999999999998E-2</v>
      </c>
      <c r="T309">
        <v>8.7499999999999994E-2</v>
      </c>
      <c r="U309">
        <v>4.4299999999999999E-2</v>
      </c>
      <c r="V309">
        <v>3.8999999999999998E-3</v>
      </c>
      <c r="W309">
        <v>5.7599999999999998E-2</v>
      </c>
      <c r="X309">
        <v>4.2700000000000002E-2</v>
      </c>
      <c r="Y309">
        <v>1.5800000000000002E-2</v>
      </c>
      <c r="Z309">
        <v>7.4999999999999997E-3</v>
      </c>
      <c r="AA309">
        <v>1.09E-2</v>
      </c>
      <c r="AB309">
        <v>8.0000000000000002E-3</v>
      </c>
      <c r="AC309">
        <v>2.9999999999999997E-4</v>
      </c>
      <c r="AD309">
        <v>2.1100000000000001E-2</v>
      </c>
      <c r="AE309">
        <v>1.5599999999999999E-2</v>
      </c>
      <c r="AF309">
        <v>5.7999999999999996E-3</v>
      </c>
      <c r="AG309">
        <v>1.4E-3</v>
      </c>
      <c r="AH309">
        <v>1.4E-3</v>
      </c>
      <c r="AI309">
        <v>2E-3</v>
      </c>
      <c r="AJ309">
        <v>1.5E-3</v>
      </c>
      <c r="AK309">
        <v>6.9999999999999999E-4</v>
      </c>
      <c r="AL309">
        <v>0</v>
      </c>
      <c r="AM309">
        <v>6.1999999999999998E-3</v>
      </c>
      <c r="AN309">
        <v>4.5999999999999999E-3</v>
      </c>
      <c r="AO309">
        <v>1.6999999999999999E-3</v>
      </c>
      <c r="AP309">
        <v>4.0000000000000002E-4</v>
      </c>
      <c r="AQ309">
        <v>1E-4</v>
      </c>
      <c r="AR309">
        <v>2.0000000000000001E-4</v>
      </c>
      <c r="AS309">
        <v>2.9999999999999997E-4</v>
      </c>
      <c r="AT309">
        <v>2.0000000000000001E-4</v>
      </c>
      <c r="AU309">
        <v>1E-4</v>
      </c>
      <c r="AV309">
        <v>0</v>
      </c>
      <c r="AW309">
        <v>0</v>
      </c>
      <c r="AX309">
        <v>1.5E-3</v>
      </c>
      <c r="AY309">
        <v>1.1000000000000001E-3</v>
      </c>
      <c r="AZ309">
        <v>4.0000000000000002E-4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1">
        <v>0.54300000000000004</v>
      </c>
      <c r="BK309" s="1">
        <v>0.26600000000000001</v>
      </c>
      <c r="BL309" s="1">
        <v>0.189</v>
      </c>
      <c r="BM309" s="1">
        <v>0.377</v>
      </c>
      <c r="BN309" s="1">
        <v>0.621</v>
      </c>
      <c r="BO309">
        <v>2.65</v>
      </c>
      <c r="BP309">
        <v>1.61</v>
      </c>
      <c r="BQ309" t="s">
        <v>1444</v>
      </c>
    </row>
    <row r="310" spans="1:69" x14ac:dyDescent="0.25">
      <c r="A310" t="s">
        <v>755</v>
      </c>
      <c r="B310" t="s">
        <v>358</v>
      </c>
      <c r="C310" t="s">
        <v>11</v>
      </c>
      <c r="D310" t="s">
        <v>23</v>
      </c>
      <c r="E310">
        <v>1.2301</v>
      </c>
      <c r="F310">
        <v>1.2194</v>
      </c>
      <c r="G310">
        <v>0.27100000000000002</v>
      </c>
      <c r="H310">
        <v>1.0795999999999999</v>
      </c>
      <c r="I310">
        <v>0.61750000000000005</v>
      </c>
      <c r="J310">
        <v>0.92630000000000001</v>
      </c>
      <c r="K310">
        <v>0.40649564774000002</v>
      </c>
      <c r="L310">
        <v>0.61752067389999998</v>
      </c>
      <c r="M310">
        <v>0.35909999999999997</v>
      </c>
      <c r="N310">
        <v>0.14599999999999999</v>
      </c>
      <c r="O310">
        <v>0.2218</v>
      </c>
      <c r="P310">
        <v>9.0200000000000002E-2</v>
      </c>
      <c r="Q310">
        <v>2.9700000000000001E-2</v>
      </c>
      <c r="R310">
        <v>6.8500000000000005E-2</v>
      </c>
      <c r="S310">
        <v>5.7000000000000002E-3</v>
      </c>
      <c r="T310">
        <v>1.83E-2</v>
      </c>
      <c r="U310">
        <v>2.7799999999999998E-2</v>
      </c>
      <c r="V310">
        <v>2.0000000000000001E-4</v>
      </c>
      <c r="W310">
        <v>4.0000000000000001E-3</v>
      </c>
      <c r="X310">
        <v>2.5000000000000001E-3</v>
      </c>
      <c r="Y310">
        <v>8.0000000000000004E-4</v>
      </c>
      <c r="Z310">
        <v>1.41E-2</v>
      </c>
      <c r="AA310">
        <v>5.7000000000000002E-3</v>
      </c>
      <c r="AB310">
        <v>1.1999999999999999E-3</v>
      </c>
      <c r="AC310">
        <v>0</v>
      </c>
      <c r="AD310">
        <v>4.0000000000000002E-4</v>
      </c>
      <c r="AE310">
        <v>2.9999999999999997E-4</v>
      </c>
      <c r="AF310">
        <v>1E-4</v>
      </c>
      <c r="AG310">
        <v>0</v>
      </c>
      <c r="AH310">
        <v>2.2000000000000001E-3</v>
      </c>
      <c r="AI310">
        <v>8.9999999999999998E-4</v>
      </c>
      <c r="AJ310">
        <v>2.0000000000000001E-4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2.9999999999999997E-4</v>
      </c>
      <c r="AS310">
        <v>1E-4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s="1">
        <v>0.20200000000000001</v>
      </c>
      <c r="BK310" s="1">
        <v>0.45500000000000002</v>
      </c>
      <c r="BL310" s="1">
        <v>0.34300000000000003</v>
      </c>
      <c r="BM310" s="1">
        <v>8.5000000000000006E-2</v>
      </c>
      <c r="BN310" s="1">
        <v>0.91500000000000004</v>
      </c>
      <c r="BO310">
        <v>11.79</v>
      </c>
      <c r="BP310">
        <v>1.0900000000000001</v>
      </c>
      <c r="BQ310" t="s">
        <v>1441</v>
      </c>
    </row>
    <row r="311" spans="1:69" x14ac:dyDescent="0.25">
      <c r="A311" t="s">
        <v>756</v>
      </c>
      <c r="B311" t="s">
        <v>358</v>
      </c>
      <c r="C311" t="s">
        <v>11</v>
      </c>
      <c r="D311" t="s">
        <v>24</v>
      </c>
      <c r="E311">
        <v>1.2301</v>
      </c>
      <c r="F311">
        <v>1.2194</v>
      </c>
      <c r="G311">
        <v>1.3549</v>
      </c>
      <c r="H311">
        <v>1.0795999999999999</v>
      </c>
      <c r="I311">
        <v>1.0806</v>
      </c>
      <c r="J311">
        <v>0.92630000000000001</v>
      </c>
      <c r="K311">
        <v>2.0323282403059997</v>
      </c>
      <c r="L311">
        <v>1.0806361784879999</v>
      </c>
      <c r="M311">
        <v>4.4499999999999998E-2</v>
      </c>
      <c r="N311">
        <v>9.0399999999999994E-2</v>
      </c>
      <c r="O311">
        <v>4.8099999999999997E-2</v>
      </c>
      <c r="P311">
        <v>9.7699999999999995E-2</v>
      </c>
      <c r="Q311">
        <v>9.1800000000000007E-2</v>
      </c>
      <c r="R311">
        <v>2.5999999999999999E-2</v>
      </c>
      <c r="S311">
        <v>5.3600000000000002E-2</v>
      </c>
      <c r="T311">
        <v>9.9199999999999997E-2</v>
      </c>
      <c r="U311">
        <v>5.28E-2</v>
      </c>
      <c r="V311">
        <v>1.3100000000000001E-2</v>
      </c>
      <c r="W311">
        <v>6.2199999999999998E-2</v>
      </c>
      <c r="X311">
        <v>6.7199999999999996E-2</v>
      </c>
      <c r="Y311">
        <v>3.6299999999999999E-2</v>
      </c>
      <c r="Z311">
        <v>9.4000000000000004E-3</v>
      </c>
      <c r="AA311">
        <v>1.9E-2</v>
      </c>
      <c r="AB311">
        <v>1.9300000000000001E-2</v>
      </c>
      <c r="AC311">
        <v>1.8E-3</v>
      </c>
      <c r="AD311">
        <v>3.1600000000000003E-2</v>
      </c>
      <c r="AE311">
        <v>3.4200000000000001E-2</v>
      </c>
      <c r="AF311">
        <v>1.8499999999999999E-2</v>
      </c>
      <c r="AG311">
        <v>6.6E-3</v>
      </c>
      <c r="AH311">
        <v>2.5000000000000001E-3</v>
      </c>
      <c r="AI311">
        <v>5.1000000000000004E-3</v>
      </c>
      <c r="AJ311">
        <v>5.1999999999999998E-3</v>
      </c>
      <c r="AK311">
        <v>3.5000000000000001E-3</v>
      </c>
      <c r="AL311">
        <v>2.0000000000000001E-4</v>
      </c>
      <c r="AM311">
        <v>1.2800000000000001E-2</v>
      </c>
      <c r="AN311">
        <v>1.3899999999999999E-2</v>
      </c>
      <c r="AO311">
        <v>7.4999999999999997E-3</v>
      </c>
      <c r="AP311">
        <v>2.7000000000000001E-3</v>
      </c>
      <c r="AQ311">
        <v>6.9999999999999999E-4</v>
      </c>
      <c r="AR311">
        <v>5.0000000000000001E-4</v>
      </c>
      <c r="AS311">
        <v>1.1000000000000001E-3</v>
      </c>
      <c r="AT311">
        <v>1.1000000000000001E-3</v>
      </c>
      <c r="AU311">
        <v>8.0000000000000004E-4</v>
      </c>
      <c r="AV311">
        <v>4.0000000000000002E-4</v>
      </c>
      <c r="AW311">
        <v>0</v>
      </c>
      <c r="AX311">
        <v>4.4000000000000003E-3</v>
      </c>
      <c r="AY311">
        <v>4.7000000000000002E-3</v>
      </c>
      <c r="AZ311">
        <v>2.5000000000000001E-3</v>
      </c>
      <c r="BA311">
        <v>8.9999999999999998E-4</v>
      </c>
      <c r="BB311">
        <v>2.0000000000000001E-4</v>
      </c>
      <c r="BC311">
        <v>1E-4</v>
      </c>
      <c r="BD311">
        <v>1E-4</v>
      </c>
      <c r="BE311">
        <v>2.0000000000000001E-4</v>
      </c>
      <c r="BF311">
        <v>2.0000000000000001E-4</v>
      </c>
      <c r="BG311">
        <v>1E-4</v>
      </c>
      <c r="BH311">
        <v>1E-4</v>
      </c>
      <c r="BI311">
        <v>0</v>
      </c>
      <c r="BJ311" s="1">
        <v>0.58799999999999997</v>
      </c>
      <c r="BK311" s="1">
        <v>0.21099999999999999</v>
      </c>
      <c r="BL311" s="1">
        <v>0.19500000000000001</v>
      </c>
      <c r="BM311" s="1">
        <v>0.59599999999999997</v>
      </c>
      <c r="BN311" s="1">
        <v>0.39800000000000002</v>
      </c>
      <c r="BO311">
        <v>1.68</v>
      </c>
      <c r="BP311">
        <v>2.5099999999999998</v>
      </c>
      <c r="BQ311" t="s">
        <v>1445</v>
      </c>
    </row>
    <row r="312" spans="1:69" x14ac:dyDescent="0.25">
      <c r="A312" t="s">
        <v>757</v>
      </c>
      <c r="B312" t="s">
        <v>358</v>
      </c>
      <c r="C312" t="s">
        <v>11</v>
      </c>
      <c r="D312" t="s">
        <v>25</v>
      </c>
      <c r="E312">
        <v>1.2301</v>
      </c>
      <c r="F312">
        <v>1.2194</v>
      </c>
      <c r="G312">
        <v>1.6258999999999999</v>
      </c>
      <c r="H312">
        <v>1.0795999999999999</v>
      </c>
      <c r="I312">
        <v>0</v>
      </c>
      <c r="J312">
        <v>0.92630000000000001</v>
      </c>
      <c r="K312">
        <v>2.4388238880459996</v>
      </c>
      <c r="L312">
        <v>0</v>
      </c>
      <c r="M312">
        <v>8.7300000000000003E-2</v>
      </c>
      <c r="N312">
        <v>0.21279999999999999</v>
      </c>
      <c r="O312">
        <v>0</v>
      </c>
      <c r="P312">
        <v>0</v>
      </c>
      <c r="Q312">
        <v>0.25950000000000001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0.21099999999999999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0.12859999999999999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6.2700000000000006E-2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2.5499999999999998E-2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1">
        <v>0.9</v>
      </c>
      <c r="BK312" s="1">
        <v>8.6999999999999994E-2</v>
      </c>
      <c r="BL312" s="1">
        <v>0</v>
      </c>
      <c r="BM312" s="1">
        <v>0.42799999999999999</v>
      </c>
      <c r="BN312" s="1">
        <v>0.56000000000000005</v>
      </c>
      <c r="BO312">
        <v>2.34</v>
      </c>
      <c r="BP312">
        <v>1.79</v>
      </c>
      <c r="BQ312" t="s">
        <v>1449</v>
      </c>
    </row>
    <row r="313" spans="1:69" x14ac:dyDescent="0.25">
      <c r="A313" t="s">
        <v>758</v>
      </c>
      <c r="B313" t="s">
        <v>358</v>
      </c>
      <c r="C313" t="s">
        <v>11</v>
      </c>
      <c r="D313" t="s">
        <v>26</v>
      </c>
      <c r="E313">
        <v>1.2301</v>
      </c>
      <c r="F313">
        <v>1.2194</v>
      </c>
      <c r="G313">
        <v>1.0839000000000001</v>
      </c>
      <c r="H313">
        <v>1.0795999999999999</v>
      </c>
      <c r="I313">
        <v>1.2350000000000001</v>
      </c>
      <c r="J313">
        <v>0.92630000000000001</v>
      </c>
      <c r="K313">
        <v>1.625832592566</v>
      </c>
      <c r="L313">
        <v>1.2350413478</v>
      </c>
      <c r="M313">
        <v>5.7200000000000001E-2</v>
      </c>
      <c r="N313">
        <v>9.2999999999999999E-2</v>
      </c>
      <c r="O313">
        <v>7.0699999999999999E-2</v>
      </c>
      <c r="P313">
        <v>0.1149</v>
      </c>
      <c r="Q313">
        <v>7.5600000000000001E-2</v>
      </c>
      <c r="R313">
        <v>4.36E-2</v>
      </c>
      <c r="S313">
        <v>5.7700000000000001E-2</v>
      </c>
      <c r="T313">
        <v>9.3399999999999997E-2</v>
      </c>
      <c r="U313">
        <v>7.0900000000000005E-2</v>
      </c>
      <c r="V313">
        <v>1.29E-2</v>
      </c>
      <c r="W313">
        <v>4.1000000000000002E-2</v>
      </c>
      <c r="X313">
        <v>5.0599999999999999E-2</v>
      </c>
      <c r="Y313">
        <v>3.1300000000000001E-2</v>
      </c>
      <c r="Z313">
        <v>1.7999999999999999E-2</v>
      </c>
      <c r="AA313">
        <v>2.92E-2</v>
      </c>
      <c r="AB313">
        <v>2.3699999999999999E-2</v>
      </c>
      <c r="AC313">
        <v>1.6000000000000001E-3</v>
      </c>
      <c r="AD313">
        <v>1.67E-2</v>
      </c>
      <c r="AE313">
        <v>2.06E-2</v>
      </c>
      <c r="AF313">
        <v>1.2699999999999999E-2</v>
      </c>
      <c r="AG313">
        <v>5.1999999999999998E-3</v>
      </c>
      <c r="AH313">
        <v>5.4999999999999997E-3</v>
      </c>
      <c r="AI313">
        <v>8.9999999999999993E-3</v>
      </c>
      <c r="AJ313">
        <v>7.3000000000000001E-3</v>
      </c>
      <c r="AK313">
        <v>4.0000000000000001E-3</v>
      </c>
      <c r="AL313">
        <v>1E-4</v>
      </c>
      <c r="AM313">
        <v>5.4000000000000003E-3</v>
      </c>
      <c r="AN313">
        <v>6.7000000000000002E-3</v>
      </c>
      <c r="AO313">
        <v>4.1000000000000003E-3</v>
      </c>
      <c r="AP313">
        <v>1.6999999999999999E-3</v>
      </c>
      <c r="AQ313">
        <v>5.0000000000000001E-4</v>
      </c>
      <c r="AR313">
        <v>1.4E-3</v>
      </c>
      <c r="AS313">
        <v>2.2000000000000001E-3</v>
      </c>
      <c r="AT313">
        <v>1.8E-3</v>
      </c>
      <c r="AU313">
        <v>1E-3</v>
      </c>
      <c r="AV313">
        <v>4.0000000000000002E-4</v>
      </c>
      <c r="AW313">
        <v>0</v>
      </c>
      <c r="AX313">
        <v>1.5E-3</v>
      </c>
      <c r="AY313">
        <v>1.8E-3</v>
      </c>
      <c r="AZ313">
        <v>1.1000000000000001E-3</v>
      </c>
      <c r="BA313">
        <v>5.0000000000000001E-4</v>
      </c>
      <c r="BB313">
        <v>1E-4</v>
      </c>
      <c r="BC313">
        <v>0</v>
      </c>
      <c r="BD313">
        <v>2.9999999999999997E-4</v>
      </c>
      <c r="BE313">
        <v>5.0000000000000001E-4</v>
      </c>
      <c r="BF313">
        <v>4.0000000000000002E-4</v>
      </c>
      <c r="BG313">
        <v>2.0000000000000001E-4</v>
      </c>
      <c r="BH313">
        <v>1E-4</v>
      </c>
      <c r="BI313">
        <v>0</v>
      </c>
      <c r="BJ313" s="1">
        <v>0.46300000000000002</v>
      </c>
      <c r="BK313" s="1">
        <v>0.24399999999999999</v>
      </c>
      <c r="BL313" s="1">
        <v>0.28999999999999998</v>
      </c>
      <c r="BM313" s="1">
        <v>0.54300000000000004</v>
      </c>
      <c r="BN313" s="1">
        <v>0.45500000000000002</v>
      </c>
      <c r="BO313">
        <v>1.84</v>
      </c>
      <c r="BP313">
        <v>2.2000000000000002</v>
      </c>
      <c r="BQ313" t="s">
        <v>1445</v>
      </c>
    </row>
    <row r="314" spans="1:69" x14ac:dyDescent="0.25">
      <c r="A314" t="s">
        <v>759</v>
      </c>
      <c r="B314" t="s">
        <v>358</v>
      </c>
      <c r="C314" t="s">
        <v>12</v>
      </c>
      <c r="D314" t="s">
        <v>0</v>
      </c>
      <c r="E314">
        <v>1.2301</v>
      </c>
      <c r="F314">
        <v>0.94840000000000002</v>
      </c>
      <c r="G314">
        <v>0.81289999999999996</v>
      </c>
      <c r="H314">
        <v>1.0795999999999999</v>
      </c>
      <c r="I314">
        <v>0.46310000000000001</v>
      </c>
      <c r="J314">
        <v>0.46310000000000001</v>
      </c>
      <c r="K314">
        <v>0.94835095823599991</v>
      </c>
      <c r="L314">
        <v>0.23153275415599997</v>
      </c>
      <c r="M314">
        <v>0.30730000000000002</v>
      </c>
      <c r="N314">
        <v>0.29139999999999999</v>
      </c>
      <c r="O314">
        <v>7.1199999999999999E-2</v>
      </c>
      <c r="P314">
        <v>6.7500000000000004E-2</v>
      </c>
      <c r="Q314">
        <v>0.13819999999999999</v>
      </c>
      <c r="R314">
        <v>8.2000000000000007E-3</v>
      </c>
      <c r="S314">
        <v>3.7000000000000002E-3</v>
      </c>
      <c r="T314">
        <v>3.2000000000000001E-2</v>
      </c>
      <c r="U314">
        <v>7.7999999999999996E-3</v>
      </c>
      <c r="V314">
        <v>1E-4</v>
      </c>
      <c r="W314">
        <v>4.3700000000000003E-2</v>
      </c>
      <c r="X314">
        <v>1.01E-2</v>
      </c>
      <c r="Y314">
        <v>1.1999999999999999E-3</v>
      </c>
      <c r="Z314">
        <v>5.9999999999999995E-4</v>
      </c>
      <c r="AA314">
        <v>5.9999999999999995E-4</v>
      </c>
      <c r="AB314">
        <v>2.9999999999999997E-4</v>
      </c>
      <c r="AC314">
        <v>0</v>
      </c>
      <c r="AD314">
        <v>1.04E-2</v>
      </c>
      <c r="AE314">
        <v>2.3999999999999998E-3</v>
      </c>
      <c r="AF314">
        <v>2.9999999999999997E-4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2E-3</v>
      </c>
      <c r="AN314">
        <v>5.0000000000000001E-4</v>
      </c>
      <c r="AO314">
        <v>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2.9999999999999997E-4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1">
        <v>0.53300000000000003</v>
      </c>
      <c r="BK314" s="1">
        <v>0.379</v>
      </c>
      <c r="BL314" s="1">
        <v>8.8999999999999996E-2</v>
      </c>
      <c r="BM314" s="1">
        <v>0.11600000000000001</v>
      </c>
      <c r="BN314" s="1">
        <v>0.88400000000000001</v>
      </c>
      <c r="BO314">
        <v>8.61</v>
      </c>
      <c r="BP314">
        <v>1.1299999999999999</v>
      </c>
      <c r="BQ314" t="s">
        <v>1443</v>
      </c>
    </row>
    <row r="315" spans="1:69" x14ac:dyDescent="0.25">
      <c r="A315" t="s">
        <v>760</v>
      </c>
      <c r="B315" t="s">
        <v>358</v>
      </c>
      <c r="C315" t="s">
        <v>12</v>
      </c>
      <c r="D315" t="s">
        <v>1</v>
      </c>
      <c r="E315">
        <v>1.2301</v>
      </c>
      <c r="F315">
        <v>0.94840000000000002</v>
      </c>
      <c r="G315">
        <v>0.81289999999999996</v>
      </c>
      <c r="H315">
        <v>1.0795999999999999</v>
      </c>
      <c r="I315">
        <v>0.46310000000000001</v>
      </c>
      <c r="J315">
        <v>0.46310000000000001</v>
      </c>
      <c r="K315">
        <v>0.94835095823599991</v>
      </c>
      <c r="L315">
        <v>0.23153275415599997</v>
      </c>
      <c r="M315">
        <v>0.30730000000000002</v>
      </c>
      <c r="N315">
        <v>0.29139999999999999</v>
      </c>
      <c r="O315">
        <v>7.1199999999999999E-2</v>
      </c>
      <c r="P315">
        <v>6.7500000000000004E-2</v>
      </c>
      <c r="Q315">
        <v>0.13819999999999999</v>
      </c>
      <c r="R315">
        <v>8.2000000000000007E-3</v>
      </c>
      <c r="S315">
        <v>3.7000000000000002E-3</v>
      </c>
      <c r="T315">
        <v>3.2000000000000001E-2</v>
      </c>
      <c r="U315">
        <v>7.7999999999999996E-3</v>
      </c>
      <c r="V315">
        <v>1E-4</v>
      </c>
      <c r="W315">
        <v>4.3700000000000003E-2</v>
      </c>
      <c r="X315">
        <v>1.01E-2</v>
      </c>
      <c r="Y315">
        <v>1.1999999999999999E-3</v>
      </c>
      <c r="Z315">
        <v>5.9999999999999995E-4</v>
      </c>
      <c r="AA315">
        <v>5.9999999999999995E-4</v>
      </c>
      <c r="AB315">
        <v>2.9999999999999997E-4</v>
      </c>
      <c r="AC315">
        <v>0</v>
      </c>
      <c r="AD315">
        <v>1.04E-2</v>
      </c>
      <c r="AE315">
        <v>2.3999999999999998E-3</v>
      </c>
      <c r="AF315">
        <v>2.9999999999999997E-4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2E-3</v>
      </c>
      <c r="AN315">
        <v>5.0000000000000001E-4</v>
      </c>
      <c r="AO315">
        <v>1E-4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2.9999999999999997E-4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1">
        <v>0.53300000000000003</v>
      </c>
      <c r="BK315" s="1">
        <v>0.379</v>
      </c>
      <c r="BL315" s="1">
        <v>8.8999999999999996E-2</v>
      </c>
      <c r="BM315" s="1">
        <v>0.11600000000000001</v>
      </c>
      <c r="BN315" s="1">
        <v>0.88400000000000001</v>
      </c>
      <c r="BO315">
        <v>8.61</v>
      </c>
      <c r="BP315">
        <v>1.1299999999999999</v>
      </c>
      <c r="BQ315" t="s">
        <v>1443</v>
      </c>
    </row>
    <row r="316" spans="1:69" x14ac:dyDescent="0.25">
      <c r="A316" t="s">
        <v>761</v>
      </c>
      <c r="B316" t="s">
        <v>358</v>
      </c>
      <c r="C316" t="s">
        <v>12</v>
      </c>
      <c r="D316" t="s">
        <v>2</v>
      </c>
      <c r="E316">
        <v>1.2301</v>
      </c>
      <c r="F316">
        <v>0.94840000000000002</v>
      </c>
      <c r="G316">
        <v>0.81289999999999996</v>
      </c>
      <c r="H316">
        <v>1.0795999999999999</v>
      </c>
      <c r="I316">
        <v>1.8525</v>
      </c>
      <c r="J316">
        <v>0.46310000000000001</v>
      </c>
      <c r="K316">
        <v>0.94835095823599991</v>
      </c>
      <c r="L316">
        <v>0.92618101289999999</v>
      </c>
      <c r="M316">
        <v>0.15340000000000001</v>
      </c>
      <c r="N316">
        <v>0.14549999999999999</v>
      </c>
      <c r="O316">
        <v>0.1421</v>
      </c>
      <c r="P316">
        <v>0.1348</v>
      </c>
      <c r="Q316">
        <v>6.9000000000000006E-2</v>
      </c>
      <c r="R316">
        <v>6.5799999999999997E-2</v>
      </c>
      <c r="S316">
        <v>2.9600000000000001E-2</v>
      </c>
      <c r="T316">
        <v>6.3899999999999998E-2</v>
      </c>
      <c r="U316">
        <v>6.2399999999999997E-2</v>
      </c>
      <c r="V316">
        <v>2.8999999999999998E-3</v>
      </c>
      <c r="W316">
        <v>2.18E-2</v>
      </c>
      <c r="X316">
        <v>2.0199999999999999E-2</v>
      </c>
      <c r="Y316">
        <v>9.4000000000000004E-3</v>
      </c>
      <c r="Z316">
        <v>2.0299999999999999E-2</v>
      </c>
      <c r="AA316">
        <v>1.9300000000000001E-2</v>
      </c>
      <c r="AB316">
        <v>9.1000000000000004E-3</v>
      </c>
      <c r="AC316">
        <v>2.0000000000000001E-4</v>
      </c>
      <c r="AD316">
        <v>5.1999999999999998E-3</v>
      </c>
      <c r="AE316">
        <v>4.7999999999999996E-3</v>
      </c>
      <c r="AF316">
        <v>2.2000000000000001E-3</v>
      </c>
      <c r="AG316">
        <v>6.9999999999999999E-4</v>
      </c>
      <c r="AH316">
        <v>4.7000000000000002E-3</v>
      </c>
      <c r="AI316">
        <v>4.4999999999999997E-3</v>
      </c>
      <c r="AJ316">
        <v>2.0999999999999999E-3</v>
      </c>
      <c r="AK316">
        <v>6.9999999999999999E-4</v>
      </c>
      <c r="AL316">
        <v>0</v>
      </c>
      <c r="AM316">
        <v>1E-3</v>
      </c>
      <c r="AN316">
        <v>8.9999999999999998E-4</v>
      </c>
      <c r="AO316">
        <v>4.0000000000000002E-4</v>
      </c>
      <c r="AP316">
        <v>1E-4</v>
      </c>
      <c r="AQ316">
        <v>0</v>
      </c>
      <c r="AR316">
        <v>8.9999999999999998E-4</v>
      </c>
      <c r="AS316">
        <v>8.0000000000000004E-4</v>
      </c>
      <c r="AT316">
        <v>4.0000000000000002E-4</v>
      </c>
      <c r="AU316">
        <v>1E-4</v>
      </c>
      <c r="AV316">
        <v>0</v>
      </c>
      <c r="AW316">
        <v>0</v>
      </c>
      <c r="AX316">
        <v>2.0000000000000001E-4</v>
      </c>
      <c r="AY316">
        <v>1E-4</v>
      </c>
      <c r="AZ316">
        <v>1E-4</v>
      </c>
      <c r="BA316">
        <v>0</v>
      </c>
      <c r="BB316">
        <v>0</v>
      </c>
      <c r="BC316">
        <v>0</v>
      </c>
      <c r="BD316">
        <v>1E-4</v>
      </c>
      <c r="BE316">
        <v>1E-4</v>
      </c>
      <c r="BF316">
        <v>1E-4</v>
      </c>
      <c r="BG316">
        <v>0</v>
      </c>
      <c r="BH316">
        <v>0</v>
      </c>
      <c r="BI316">
        <v>0</v>
      </c>
      <c r="BJ316" s="1">
        <v>0.34499999999999997</v>
      </c>
      <c r="BK316" s="1">
        <v>0.32100000000000001</v>
      </c>
      <c r="BL316" s="1">
        <v>0.33300000000000002</v>
      </c>
      <c r="BM316" s="1">
        <v>0.28899999999999998</v>
      </c>
      <c r="BN316" s="1">
        <v>0.71099999999999997</v>
      </c>
      <c r="BO316">
        <v>3.46</v>
      </c>
      <c r="BP316">
        <v>1.41</v>
      </c>
      <c r="BQ316" t="s">
        <v>1444</v>
      </c>
    </row>
    <row r="317" spans="1:69" x14ac:dyDescent="0.25">
      <c r="A317" t="s">
        <v>762</v>
      </c>
      <c r="B317" t="s">
        <v>358</v>
      </c>
      <c r="C317" t="s">
        <v>12</v>
      </c>
      <c r="D317" t="s">
        <v>3</v>
      </c>
      <c r="E317">
        <v>1.2301</v>
      </c>
      <c r="F317">
        <v>0.94840000000000002</v>
      </c>
      <c r="G317">
        <v>0.54200000000000004</v>
      </c>
      <c r="H317">
        <v>1.0795999999999999</v>
      </c>
      <c r="I317">
        <v>1.3894</v>
      </c>
      <c r="J317">
        <v>0.46310000000000001</v>
      </c>
      <c r="K317">
        <v>0.63231174728000006</v>
      </c>
      <c r="L317">
        <v>0.69464825874399994</v>
      </c>
      <c r="M317">
        <v>0.26529999999999998</v>
      </c>
      <c r="N317">
        <v>0.16769999999999999</v>
      </c>
      <c r="O317">
        <v>0.18429999999999999</v>
      </c>
      <c r="P317">
        <v>0.11650000000000001</v>
      </c>
      <c r="Q317">
        <v>5.2999999999999999E-2</v>
      </c>
      <c r="R317">
        <v>6.4000000000000001E-2</v>
      </c>
      <c r="S317">
        <v>1.2800000000000001E-2</v>
      </c>
      <c r="T317">
        <v>3.6799999999999999E-2</v>
      </c>
      <c r="U317">
        <v>4.0500000000000001E-2</v>
      </c>
      <c r="V317">
        <v>5.9999999999999995E-4</v>
      </c>
      <c r="W317">
        <v>1.12E-2</v>
      </c>
      <c r="X317">
        <v>7.7999999999999996E-3</v>
      </c>
      <c r="Y317">
        <v>2.7000000000000001E-3</v>
      </c>
      <c r="Z317">
        <v>1.4800000000000001E-2</v>
      </c>
      <c r="AA317">
        <v>9.4000000000000004E-3</v>
      </c>
      <c r="AB317">
        <v>3.0000000000000001E-3</v>
      </c>
      <c r="AC317">
        <v>0</v>
      </c>
      <c r="AD317">
        <v>1.8E-3</v>
      </c>
      <c r="AE317">
        <v>1.1999999999999999E-3</v>
      </c>
      <c r="AF317">
        <v>4.0000000000000002E-4</v>
      </c>
      <c r="AG317">
        <v>1E-4</v>
      </c>
      <c r="AH317">
        <v>2.5999999999999999E-3</v>
      </c>
      <c r="AI317">
        <v>1.6000000000000001E-3</v>
      </c>
      <c r="AJ317">
        <v>5.0000000000000001E-4</v>
      </c>
      <c r="AK317">
        <v>1E-4</v>
      </c>
      <c r="AL317">
        <v>0</v>
      </c>
      <c r="AM317">
        <v>2.0000000000000001E-4</v>
      </c>
      <c r="AN317">
        <v>2.0000000000000001E-4</v>
      </c>
      <c r="AO317">
        <v>1E-4</v>
      </c>
      <c r="AP317">
        <v>0</v>
      </c>
      <c r="AQ317">
        <v>0</v>
      </c>
      <c r="AR317">
        <v>4.0000000000000002E-4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1">
        <v>0.28299999999999997</v>
      </c>
      <c r="BK317" s="1">
        <v>0.39500000000000002</v>
      </c>
      <c r="BL317" s="1">
        <v>0.32100000000000001</v>
      </c>
      <c r="BM317" s="1">
        <v>0.14899999999999999</v>
      </c>
      <c r="BN317" s="1">
        <v>0.85099999999999998</v>
      </c>
      <c r="BO317">
        <v>6.71</v>
      </c>
      <c r="BP317">
        <v>1.18</v>
      </c>
      <c r="BQ317" t="s">
        <v>1444</v>
      </c>
    </row>
    <row r="318" spans="1:69" x14ac:dyDescent="0.25">
      <c r="A318" t="s">
        <v>763</v>
      </c>
      <c r="B318" t="s">
        <v>358</v>
      </c>
      <c r="C318" t="s">
        <v>12</v>
      </c>
      <c r="D318" t="s">
        <v>30</v>
      </c>
      <c r="E318">
        <v>1.2301</v>
      </c>
      <c r="F318">
        <v>0.94840000000000002</v>
      </c>
      <c r="G318">
        <v>1.2194</v>
      </c>
      <c r="H318">
        <v>1.0795999999999999</v>
      </c>
      <c r="I318">
        <v>1.0806</v>
      </c>
      <c r="J318">
        <v>0.46310000000000001</v>
      </c>
      <c r="K318">
        <v>1.422584768696</v>
      </c>
      <c r="L318">
        <v>0.54025975845599994</v>
      </c>
      <c r="M318">
        <v>0.14050000000000001</v>
      </c>
      <c r="N318">
        <v>0.19980000000000001</v>
      </c>
      <c r="O318">
        <v>7.5899999999999995E-2</v>
      </c>
      <c r="P318">
        <v>0.108</v>
      </c>
      <c r="Q318">
        <v>0.1421</v>
      </c>
      <c r="R318">
        <v>2.0500000000000001E-2</v>
      </c>
      <c r="S318">
        <v>2.07E-2</v>
      </c>
      <c r="T318">
        <v>7.6799999999999993E-2</v>
      </c>
      <c r="U318">
        <v>2.92E-2</v>
      </c>
      <c r="V318">
        <v>1.8E-3</v>
      </c>
      <c r="W318">
        <v>6.7400000000000002E-2</v>
      </c>
      <c r="X318">
        <v>3.6400000000000002E-2</v>
      </c>
      <c r="Y318">
        <v>9.7999999999999997E-3</v>
      </c>
      <c r="Z318">
        <v>3.7000000000000002E-3</v>
      </c>
      <c r="AA318">
        <v>5.3E-3</v>
      </c>
      <c r="AB318">
        <v>3.7000000000000002E-3</v>
      </c>
      <c r="AC318">
        <v>1E-4</v>
      </c>
      <c r="AD318">
        <v>2.4E-2</v>
      </c>
      <c r="AE318">
        <v>1.29E-2</v>
      </c>
      <c r="AF318">
        <v>3.5000000000000001E-3</v>
      </c>
      <c r="AG318">
        <v>5.9999999999999995E-4</v>
      </c>
      <c r="AH318">
        <v>5.0000000000000001E-4</v>
      </c>
      <c r="AI318">
        <v>6.9999999999999999E-4</v>
      </c>
      <c r="AJ318">
        <v>5.0000000000000001E-4</v>
      </c>
      <c r="AK318">
        <v>2.0000000000000001E-4</v>
      </c>
      <c r="AL318">
        <v>0</v>
      </c>
      <c r="AM318">
        <v>6.7999999999999996E-3</v>
      </c>
      <c r="AN318">
        <v>3.7000000000000002E-3</v>
      </c>
      <c r="AO318">
        <v>1E-3</v>
      </c>
      <c r="AP318">
        <v>2.0000000000000001E-4</v>
      </c>
      <c r="AQ318">
        <v>0</v>
      </c>
      <c r="AR318">
        <v>1E-4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1.6000000000000001E-3</v>
      </c>
      <c r="AY318">
        <v>8.9999999999999998E-4</v>
      </c>
      <c r="AZ318">
        <v>2.0000000000000001E-4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1">
        <v>0.58799999999999997</v>
      </c>
      <c r="BK318" s="1">
        <v>0.27100000000000002</v>
      </c>
      <c r="BL318" s="1">
        <v>0.14000000000000001</v>
      </c>
      <c r="BM318" s="1">
        <v>0.312</v>
      </c>
      <c r="BN318" s="1">
        <v>0.68700000000000006</v>
      </c>
      <c r="BO318">
        <v>3.2</v>
      </c>
      <c r="BP318">
        <v>1.46</v>
      </c>
      <c r="BQ318" t="s">
        <v>1444</v>
      </c>
    </row>
    <row r="319" spans="1:69" x14ac:dyDescent="0.25">
      <c r="A319" t="s">
        <v>764</v>
      </c>
      <c r="B319" t="s">
        <v>358</v>
      </c>
      <c r="C319" t="s">
        <v>12</v>
      </c>
      <c r="D319" t="s">
        <v>5</v>
      </c>
      <c r="E319">
        <v>1.2301</v>
      </c>
      <c r="F319">
        <v>0.94840000000000002</v>
      </c>
      <c r="G319">
        <v>0</v>
      </c>
      <c r="H319">
        <v>1.0795999999999999</v>
      </c>
      <c r="I319">
        <v>0.92630000000000001</v>
      </c>
      <c r="J319">
        <v>0.46310000000000001</v>
      </c>
      <c r="K319">
        <v>0</v>
      </c>
      <c r="L319">
        <v>0.46311550458799999</v>
      </c>
      <c r="M319">
        <v>0.62929999999999997</v>
      </c>
      <c r="N319">
        <v>0</v>
      </c>
      <c r="O319">
        <v>0.29139999999999999</v>
      </c>
      <c r="P319">
        <v>0</v>
      </c>
      <c r="Q319">
        <v>0</v>
      </c>
      <c r="R319">
        <v>6.7500000000000004E-2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1.04E-2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1.1999999999999999E-3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1E-4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1">
        <v>0</v>
      </c>
      <c r="BK319" s="1">
        <v>0.629</v>
      </c>
      <c r="BL319" s="1">
        <v>0.371</v>
      </c>
      <c r="BM319" s="1">
        <v>1.2E-2</v>
      </c>
      <c r="BN319" s="1">
        <v>0.98799999999999999</v>
      </c>
      <c r="BO319">
        <v>85.47</v>
      </c>
      <c r="BP319">
        <v>1.01</v>
      </c>
      <c r="BQ319" t="s">
        <v>1439</v>
      </c>
    </row>
    <row r="320" spans="1:69" x14ac:dyDescent="0.25">
      <c r="A320" t="s">
        <v>765</v>
      </c>
      <c r="B320" t="s">
        <v>358</v>
      </c>
      <c r="C320" t="s">
        <v>12</v>
      </c>
      <c r="D320" t="s">
        <v>6</v>
      </c>
      <c r="E320">
        <v>1.2301</v>
      </c>
      <c r="F320">
        <v>0.94840000000000002</v>
      </c>
      <c r="G320">
        <v>0.60970000000000002</v>
      </c>
      <c r="H320">
        <v>1.0795999999999999</v>
      </c>
      <c r="I320">
        <v>1.1577999999999999</v>
      </c>
      <c r="J320">
        <v>0.46310000000000001</v>
      </c>
      <c r="K320">
        <v>0.71129238434800002</v>
      </c>
      <c r="L320">
        <v>0.57885688352799991</v>
      </c>
      <c r="M320">
        <v>0.2752</v>
      </c>
      <c r="N320">
        <v>0.1958</v>
      </c>
      <c r="O320">
        <v>0.1593</v>
      </c>
      <c r="P320">
        <v>0.1133</v>
      </c>
      <c r="Q320">
        <v>6.9599999999999995E-2</v>
      </c>
      <c r="R320">
        <v>4.6100000000000002E-2</v>
      </c>
      <c r="S320">
        <v>1.17E-2</v>
      </c>
      <c r="T320">
        <v>4.0300000000000002E-2</v>
      </c>
      <c r="U320">
        <v>3.2800000000000003E-2</v>
      </c>
      <c r="V320">
        <v>5.0000000000000001E-4</v>
      </c>
      <c r="W320">
        <v>1.6500000000000001E-2</v>
      </c>
      <c r="X320">
        <v>9.5999999999999992E-3</v>
      </c>
      <c r="Y320">
        <v>2.8E-3</v>
      </c>
      <c r="Z320">
        <v>8.8999999999999999E-3</v>
      </c>
      <c r="AA320">
        <v>6.3E-3</v>
      </c>
      <c r="AB320">
        <v>2.3E-3</v>
      </c>
      <c r="AC320">
        <v>0</v>
      </c>
      <c r="AD320">
        <v>2.8999999999999998E-3</v>
      </c>
      <c r="AE320">
        <v>1.6999999999999999E-3</v>
      </c>
      <c r="AF320">
        <v>5.0000000000000001E-4</v>
      </c>
      <c r="AG320">
        <v>1E-4</v>
      </c>
      <c r="AH320">
        <v>1.2999999999999999E-3</v>
      </c>
      <c r="AI320">
        <v>8.9999999999999998E-4</v>
      </c>
      <c r="AJ320">
        <v>2.9999999999999997E-4</v>
      </c>
      <c r="AK320">
        <v>1E-4</v>
      </c>
      <c r="AL320">
        <v>0</v>
      </c>
      <c r="AM320">
        <v>4.0000000000000002E-4</v>
      </c>
      <c r="AN320">
        <v>2.0000000000000001E-4</v>
      </c>
      <c r="AO320">
        <v>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s="1">
        <v>0.34</v>
      </c>
      <c r="BK320" s="1">
        <v>0.40100000000000002</v>
      </c>
      <c r="BL320" s="1">
        <v>0.25800000000000001</v>
      </c>
      <c r="BM320" s="1">
        <v>0.14000000000000001</v>
      </c>
      <c r="BN320" s="1">
        <v>0.85899999999999999</v>
      </c>
      <c r="BO320">
        <v>7.12</v>
      </c>
      <c r="BP320">
        <v>1.1599999999999999</v>
      </c>
      <c r="BQ320" t="s">
        <v>1444</v>
      </c>
    </row>
    <row r="321" spans="1:69" x14ac:dyDescent="0.25">
      <c r="A321" t="s">
        <v>766</v>
      </c>
      <c r="B321" t="s">
        <v>358</v>
      </c>
      <c r="C321" t="s">
        <v>12</v>
      </c>
      <c r="D321" t="s">
        <v>7</v>
      </c>
      <c r="E321">
        <v>1.2301</v>
      </c>
      <c r="F321">
        <v>0.94840000000000002</v>
      </c>
      <c r="G321">
        <v>1.3007</v>
      </c>
      <c r="H321">
        <v>1.0795999999999999</v>
      </c>
      <c r="I321">
        <v>0.55579999999999996</v>
      </c>
      <c r="J321">
        <v>0.46310000000000001</v>
      </c>
      <c r="K321">
        <v>1.517431530788</v>
      </c>
      <c r="L321">
        <v>0.27787930200799998</v>
      </c>
      <c r="M321">
        <v>0.1661</v>
      </c>
      <c r="N321">
        <v>0.252</v>
      </c>
      <c r="O321">
        <v>4.6100000000000002E-2</v>
      </c>
      <c r="P321">
        <v>7.0000000000000007E-2</v>
      </c>
      <c r="Q321">
        <v>0.19120000000000001</v>
      </c>
      <c r="R321">
        <v>6.4000000000000003E-3</v>
      </c>
      <c r="S321">
        <v>7.4000000000000003E-3</v>
      </c>
      <c r="T321">
        <v>5.3100000000000001E-2</v>
      </c>
      <c r="U321">
        <v>9.7000000000000003E-3</v>
      </c>
      <c r="V321">
        <v>2.9999999999999997E-4</v>
      </c>
      <c r="W321">
        <v>9.6699999999999994E-2</v>
      </c>
      <c r="X321">
        <v>2.69E-2</v>
      </c>
      <c r="Y321">
        <v>3.7000000000000002E-3</v>
      </c>
      <c r="Z321">
        <v>5.9999999999999995E-4</v>
      </c>
      <c r="AA321">
        <v>8.9999999999999998E-4</v>
      </c>
      <c r="AB321">
        <v>6.9999999999999999E-4</v>
      </c>
      <c r="AC321">
        <v>0</v>
      </c>
      <c r="AD321">
        <v>3.6700000000000003E-2</v>
      </c>
      <c r="AE321">
        <v>1.0200000000000001E-2</v>
      </c>
      <c r="AF321">
        <v>1.4E-3</v>
      </c>
      <c r="AG321">
        <v>1E-4</v>
      </c>
      <c r="AH321">
        <v>0</v>
      </c>
      <c r="AI321">
        <v>1E-4</v>
      </c>
      <c r="AJ321">
        <v>0</v>
      </c>
      <c r="AK321">
        <v>0</v>
      </c>
      <c r="AL321">
        <v>0</v>
      </c>
      <c r="AM321">
        <v>1.11E-2</v>
      </c>
      <c r="AN321">
        <v>3.0999999999999999E-3</v>
      </c>
      <c r="AO321">
        <v>4.0000000000000002E-4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2.8E-3</v>
      </c>
      <c r="AY321">
        <v>8.0000000000000004E-4</v>
      </c>
      <c r="AZ321">
        <v>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1">
        <v>0.69</v>
      </c>
      <c r="BK321" s="1">
        <v>0.24399999999999999</v>
      </c>
      <c r="BL321" s="1">
        <v>6.5000000000000002E-2</v>
      </c>
      <c r="BM321" s="1">
        <v>0.26700000000000002</v>
      </c>
      <c r="BN321" s="1">
        <v>0.73199999999999998</v>
      </c>
      <c r="BO321">
        <v>3.75</v>
      </c>
      <c r="BP321">
        <v>1.37</v>
      </c>
      <c r="BQ321" t="s">
        <v>1449</v>
      </c>
    </row>
    <row r="322" spans="1:69" x14ac:dyDescent="0.25">
      <c r="A322" t="s">
        <v>767</v>
      </c>
      <c r="B322" t="s">
        <v>358</v>
      </c>
      <c r="C322" t="s">
        <v>12</v>
      </c>
      <c r="D322" t="s">
        <v>8</v>
      </c>
      <c r="E322">
        <v>1.2301</v>
      </c>
      <c r="F322">
        <v>0.94840000000000002</v>
      </c>
      <c r="G322">
        <v>0.92910000000000004</v>
      </c>
      <c r="H322">
        <v>1.0795999999999999</v>
      </c>
      <c r="I322">
        <v>1.3231999999999999</v>
      </c>
      <c r="J322">
        <v>0.46310000000000001</v>
      </c>
      <c r="K322">
        <v>1.083912997044</v>
      </c>
      <c r="L322">
        <v>0.66155072403199988</v>
      </c>
      <c r="M322">
        <v>0.17460000000000001</v>
      </c>
      <c r="N322">
        <v>0.18920000000000001</v>
      </c>
      <c r="O322">
        <v>0.11550000000000001</v>
      </c>
      <c r="P322">
        <v>0.12520000000000001</v>
      </c>
      <c r="Q322">
        <v>0.10249999999999999</v>
      </c>
      <c r="R322">
        <v>3.8199999999999998E-2</v>
      </c>
      <c r="S322">
        <v>2.24E-2</v>
      </c>
      <c r="T322">
        <v>6.7799999999999999E-2</v>
      </c>
      <c r="U322">
        <v>4.1399999999999999E-2</v>
      </c>
      <c r="V322">
        <v>1.8E-3</v>
      </c>
      <c r="W322">
        <v>3.6999999999999998E-2</v>
      </c>
      <c r="X322">
        <v>2.4500000000000001E-2</v>
      </c>
      <c r="Y322">
        <v>8.0999999999999996E-3</v>
      </c>
      <c r="Z322">
        <v>8.3999999999999995E-3</v>
      </c>
      <c r="AA322">
        <v>9.1000000000000004E-3</v>
      </c>
      <c r="AB322">
        <v>4.8999999999999998E-3</v>
      </c>
      <c r="AC322">
        <v>1E-4</v>
      </c>
      <c r="AD322">
        <v>0.01</v>
      </c>
      <c r="AE322">
        <v>6.6E-3</v>
      </c>
      <c r="AF322">
        <v>2.2000000000000001E-3</v>
      </c>
      <c r="AG322">
        <v>5.0000000000000001E-4</v>
      </c>
      <c r="AH322">
        <v>1.4E-3</v>
      </c>
      <c r="AI322">
        <v>1.5E-3</v>
      </c>
      <c r="AJ322">
        <v>8.0000000000000004E-4</v>
      </c>
      <c r="AK322">
        <v>2.9999999999999997E-4</v>
      </c>
      <c r="AL322">
        <v>0</v>
      </c>
      <c r="AM322">
        <v>2.2000000000000001E-3</v>
      </c>
      <c r="AN322">
        <v>1.4E-3</v>
      </c>
      <c r="AO322">
        <v>5.0000000000000001E-4</v>
      </c>
      <c r="AP322">
        <v>1E-4</v>
      </c>
      <c r="AQ322">
        <v>0</v>
      </c>
      <c r="AR322">
        <v>2.0000000000000001E-4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4.0000000000000002E-4</v>
      </c>
      <c r="AY322">
        <v>2.9999999999999997E-4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1">
        <v>0.45300000000000001</v>
      </c>
      <c r="BK322" s="1">
        <v>0.32400000000000001</v>
      </c>
      <c r="BL322" s="1">
        <v>0.222</v>
      </c>
      <c r="BM322" s="1">
        <v>0.254</v>
      </c>
      <c r="BN322" s="1">
        <v>0.745</v>
      </c>
      <c r="BO322">
        <v>3.93</v>
      </c>
      <c r="BP322">
        <v>1.34</v>
      </c>
      <c r="BQ322" t="s">
        <v>1444</v>
      </c>
    </row>
    <row r="323" spans="1:69" x14ac:dyDescent="0.25">
      <c r="A323" t="s">
        <v>768</v>
      </c>
      <c r="B323" t="s">
        <v>358</v>
      </c>
      <c r="C323" t="s">
        <v>12</v>
      </c>
      <c r="D323" t="s">
        <v>9</v>
      </c>
      <c r="E323">
        <v>1.2301</v>
      </c>
      <c r="F323">
        <v>0.94840000000000002</v>
      </c>
      <c r="G323">
        <v>2.0324</v>
      </c>
      <c r="H323">
        <v>1.0795999999999999</v>
      </c>
      <c r="I323">
        <v>1.3894</v>
      </c>
      <c r="J323">
        <v>0.46310000000000001</v>
      </c>
      <c r="K323">
        <v>2.3710523896160001</v>
      </c>
      <c r="L323">
        <v>0.69464825874399994</v>
      </c>
      <c r="M323">
        <v>4.6600000000000003E-2</v>
      </c>
      <c r="N323">
        <v>0.1105</v>
      </c>
      <c r="O323">
        <v>3.2399999999999998E-2</v>
      </c>
      <c r="P323">
        <v>7.6799999999999993E-2</v>
      </c>
      <c r="Q323">
        <v>0.13100000000000001</v>
      </c>
      <c r="R323">
        <v>1.12E-2</v>
      </c>
      <c r="S323">
        <v>3.1600000000000003E-2</v>
      </c>
      <c r="T323">
        <v>9.0999999999999998E-2</v>
      </c>
      <c r="U323">
        <v>2.6700000000000002E-2</v>
      </c>
      <c r="V323">
        <v>5.7999999999999996E-3</v>
      </c>
      <c r="W323">
        <v>0.1036</v>
      </c>
      <c r="X323">
        <v>7.1900000000000006E-2</v>
      </c>
      <c r="Y323">
        <v>2.5000000000000001E-2</v>
      </c>
      <c r="Z323">
        <v>2.5999999999999999E-3</v>
      </c>
      <c r="AA323">
        <v>6.1999999999999998E-3</v>
      </c>
      <c r="AB323">
        <v>7.3000000000000001E-3</v>
      </c>
      <c r="AC323">
        <v>5.9999999999999995E-4</v>
      </c>
      <c r="AD323">
        <v>6.1400000000000003E-2</v>
      </c>
      <c r="AE323">
        <v>4.2599999999999999E-2</v>
      </c>
      <c r="AF323">
        <v>1.4800000000000001E-2</v>
      </c>
      <c r="AG323">
        <v>3.3999999999999998E-3</v>
      </c>
      <c r="AH323">
        <v>5.0000000000000001E-4</v>
      </c>
      <c r="AI323">
        <v>1.1000000000000001E-3</v>
      </c>
      <c r="AJ323">
        <v>1.2999999999999999E-3</v>
      </c>
      <c r="AK323">
        <v>1E-3</v>
      </c>
      <c r="AL323">
        <v>0</v>
      </c>
      <c r="AM323">
        <v>2.9100000000000001E-2</v>
      </c>
      <c r="AN323">
        <v>2.0199999999999999E-2</v>
      </c>
      <c r="AO323">
        <v>7.0000000000000001E-3</v>
      </c>
      <c r="AP323">
        <v>1.6000000000000001E-3</v>
      </c>
      <c r="AQ323">
        <v>2.9999999999999997E-4</v>
      </c>
      <c r="AR323">
        <v>1E-4</v>
      </c>
      <c r="AS323">
        <v>1E-4</v>
      </c>
      <c r="AT323">
        <v>2.0000000000000001E-4</v>
      </c>
      <c r="AU323">
        <v>1E-4</v>
      </c>
      <c r="AV323">
        <v>1E-4</v>
      </c>
      <c r="AW323">
        <v>0</v>
      </c>
      <c r="AX323">
        <v>1.15E-2</v>
      </c>
      <c r="AY323">
        <v>8.0000000000000002E-3</v>
      </c>
      <c r="AZ323">
        <v>2.8E-3</v>
      </c>
      <c r="BA323">
        <v>5.9999999999999995E-4</v>
      </c>
      <c r="BB323">
        <v>1E-4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1">
        <v>0.73599999999999999</v>
      </c>
      <c r="BK323" s="1">
        <v>0.161</v>
      </c>
      <c r="BL323" s="1">
        <v>9.0999999999999998E-2</v>
      </c>
      <c r="BM323" s="1">
        <v>0.57999999999999996</v>
      </c>
      <c r="BN323" s="1">
        <v>0.40799999999999997</v>
      </c>
      <c r="BO323">
        <v>1.72</v>
      </c>
      <c r="BP323">
        <v>2.4500000000000002</v>
      </c>
      <c r="BQ323" t="s">
        <v>1445</v>
      </c>
    </row>
    <row r="324" spans="1:69" x14ac:dyDescent="0.25">
      <c r="A324" t="s">
        <v>769</v>
      </c>
      <c r="B324" t="s">
        <v>358</v>
      </c>
      <c r="C324" t="s">
        <v>12</v>
      </c>
      <c r="D324" t="s">
        <v>10</v>
      </c>
      <c r="E324">
        <v>1.2301</v>
      </c>
      <c r="F324">
        <v>0.94840000000000002</v>
      </c>
      <c r="G324">
        <v>0.40649999999999997</v>
      </c>
      <c r="H324">
        <v>1.0795999999999999</v>
      </c>
      <c r="I324">
        <v>1.3894</v>
      </c>
      <c r="J324">
        <v>0.46310000000000001</v>
      </c>
      <c r="K324">
        <v>0.47423381045999996</v>
      </c>
      <c r="L324">
        <v>0.69464825874399994</v>
      </c>
      <c r="M324">
        <v>0.31069999999999998</v>
      </c>
      <c r="N324">
        <v>0.1474</v>
      </c>
      <c r="O324">
        <v>0.21579999999999999</v>
      </c>
      <c r="P324">
        <v>0.1024</v>
      </c>
      <c r="Q324">
        <v>3.49E-2</v>
      </c>
      <c r="R324">
        <v>7.4999999999999997E-2</v>
      </c>
      <c r="S324">
        <v>8.3999999999999995E-3</v>
      </c>
      <c r="T324">
        <v>2.4299999999999999E-2</v>
      </c>
      <c r="U324">
        <v>3.56E-2</v>
      </c>
      <c r="V324">
        <v>2.9999999999999997E-4</v>
      </c>
      <c r="W324">
        <v>5.4999999999999997E-3</v>
      </c>
      <c r="X324">
        <v>3.8E-3</v>
      </c>
      <c r="Y324">
        <v>1.2999999999999999E-3</v>
      </c>
      <c r="Z324">
        <v>1.7399999999999999E-2</v>
      </c>
      <c r="AA324">
        <v>8.2000000000000007E-3</v>
      </c>
      <c r="AB324">
        <v>2E-3</v>
      </c>
      <c r="AC324">
        <v>0</v>
      </c>
      <c r="AD324">
        <v>6.9999999999999999E-4</v>
      </c>
      <c r="AE324">
        <v>5.0000000000000001E-4</v>
      </c>
      <c r="AF324">
        <v>2.0000000000000001E-4</v>
      </c>
      <c r="AG324">
        <v>0</v>
      </c>
      <c r="AH324">
        <v>3.0000000000000001E-3</v>
      </c>
      <c r="AI324">
        <v>1.4E-3</v>
      </c>
      <c r="AJ324">
        <v>2.9999999999999997E-4</v>
      </c>
      <c r="AK324">
        <v>1E-4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4.0000000000000002E-4</v>
      </c>
      <c r="AS324">
        <v>2.0000000000000001E-4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1">
        <v>0.219</v>
      </c>
      <c r="BK324" s="1">
        <v>0.42199999999999999</v>
      </c>
      <c r="BL324" s="1">
        <v>0.35899999999999999</v>
      </c>
      <c r="BM324" s="1">
        <v>0.114</v>
      </c>
      <c r="BN324" s="1">
        <v>0.88600000000000001</v>
      </c>
      <c r="BO324">
        <v>8.8000000000000007</v>
      </c>
      <c r="BP324">
        <v>1.1299999999999999</v>
      </c>
      <c r="BQ324" t="s">
        <v>1441</v>
      </c>
    </row>
    <row r="325" spans="1:69" x14ac:dyDescent="0.25">
      <c r="A325" t="s">
        <v>770</v>
      </c>
      <c r="B325" t="s">
        <v>358</v>
      </c>
      <c r="C325" t="s">
        <v>12</v>
      </c>
      <c r="D325" t="s">
        <v>11</v>
      </c>
      <c r="E325">
        <v>1.2301</v>
      </c>
      <c r="F325">
        <v>0.94840000000000002</v>
      </c>
      <c r="G325">
        <v>1.8969</v>
      </c>
      <c r="H325">
        <v>1.0795999999999999</v>
      </c>
      <c r="I325">
        <v>1.5438000000000001</v>
      </c>
      <c r="J325">
        <v>0.46310000000000001</v>
      </c>
      <c r="K325">
        <v>2.2129744527959998</v>
      </c>
      <c r="L325">
        <v>0.77184250888799999</v>
      </c>
      <c r="M325">
        <v>5.0500000000000003E-2</v>
      </c>
      <c r="N325">
        <v>0.1119</v>
      </c>
      <c r="O325">
        <v>3.9E-2</v>
      </c>
      <c r="P325">
        <v>8.6300000000000002E-2</v>
      </c>
      <c r="Q325">
        <v>0.12379999999999999</v>
      </c>
      <c r="R325">
        <v>1.5100000000000001E-2</v>
      </c>
      <c r="S325">
        <v>3.6900000000000002E-2</v>
      </c>
      <c r="T325">
        <v>9.5500000000000002E-2</v>
      </c>
      <c r="U325">
        <v>3.3300000000000003E-2</v>
      </c>
      <c r="V325">
        <v>7.0000000000000001E-3</v>
      </c>
      <c r="W325">
        <v>9.1300000000000006E-2</v>
      </c>
      <c r="X325">
        <v>7.0499999999999993E-2</v>
      </c>
      <c r="Y325">
        <v>2.7199999999999998E-2</v>
      </c>
      <c r="Z325">
        <v>3.8999999999999998E-3</v>
      </c>
      <c r="AA325">
        <v>8.6E-3</v>
      </c>
      <c r="AB325">
        <v>9.4999999999999998E-3</v>
      </c>
      <c r="AC325">
        <v>6.9999999999999999E-4</v>
      </c>
      <c r="AD325">
        <v>5.0500000000000003E-2</v>
      </c>
      <c r="AE325">
        <v>3.9E-2</v>
      </c>
      <c r="AF325">
        <v>1.4999999999999999E-2</v>
      </c>
      <c r="AG325">
        <v>3.8999999999999998E-3</v>
      </c>
      <c r="AH325">
        <v>6.9999999999999999E-4</v>
      </c>
      <c r="AI325">
        <v>1.6999999999999999E-3</v>
      </c>
      <c r="AJ325">
        <v>1.8E-3</v>
      </c>
      <c r="AK325">
        <v>1.4E-3</v>
      </c>
      <c r="AL325">
        <v>1E-4</v>
      </c>
      <c r="AM325">
        <v>2.24E-2</v>
      </c>
      <c r="AN325">
        <v>1.7299999999999999E-2</v>
      </c>
      <c r="AO325">
        <v>6.7000000000000002E-3</v>
      </c>
      <c r="AP325">
        <v>1.6999999999999999E-3</v>
      </c>
      <c r="AQ325">
        <v>2.9999999999999997E-4</v>
      </c>
      <c r="AR325">
        <v>1E-4</v>
      </c>
      <c r="AS325">
        <v>2.9999999999999997E-4</v>
      </c>
      <c r="AT325">
        <v>2.9999999999999997E-4</v>
      </c>
      <c r="AU325">
        <v>2.0000000000000001E-4</v>
      </c>
      <c r="AV325">
        <v>1E-4</v>
      </c>
      <c r="AW325">
        <v>0</v>
      </c>
      <c r="AX325">
        <v>8.2000000000000007E-3</v>
      </c>
      <c r="AY325">
        <v>6.4000000000000003E-3</v>
      </c>
      <c r="AZ325">
        <v>2.5000000000000001E-3</v>
      </c>
      <c r="BA325">
        <v>5.9999999999999995E-4</v>
      </c>
      <c r="BB325">
        <v>1E-4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1">
        <v>0.69499999999999995</v>
      </c>
      <c r="BK325" s="1">
        <v>0.182</v>
      </c>
      <c r="BL325" s="1">
        <v>0.11600000000000001</v>
      </c>
      <c r="BM325" s="1">
        <v>0.56599999999999995</v>
      </c>
      <c r="BN325" s="1">
        <v>0.42699999999999999</v>
      </c>
      <c r="BO325">
        <v>1.77</v>
      </c>
      <c r="BP325">
        <v>2.34</v>
      </c>
      <c r="BQ325" t="s">
        <v>1445</v>
      </c>
    </row>
    <row r="326" spans="1:69" x14ac:dyDescent="0.25">
      <c r="A326" t="s">
        <v>771</v>
      </c>
      <c r="B326" t="s">
        <v>358</v>
      </c>
      <c r="C326" t="s">
        <v>12</v>
      </c>
      <c r="D326" t="s">
        <v>13</v>
      </c>
      <c r="E326">
        <v>1.2301</v>
      </c>
      <c r="F326">
        <v>0.94840000000000002</v>
      </c>
      <c r="G326">
        <v>1.6258999999999999</v>
      </c>
      <c r="H326">
        <v>1.0795999999999999</v>
      </c>
      <c r="I326">
        <v>0.92630000000000001</v>
      </c>
      <c r="J326">
        <v>0.46310000000000001</v>
      </c>
      <c r="K326">
        <v>1.8968185791559997</v>
      </c>
      <c r="L326">
        <v>0.46311550458799999</v>
      </c>
      <c r="M326">
        <v>9.4399999999999998E-2</v>
      </c>
      <c r="N326">
        <v>0.17910000000000001</v>
      </c>
      <c r="O326">
        <v>4.3700000000000003E-2</v>
      </c>
      <c r="P326">
        <v>8.2900000000000001E-2</v>
      </c>
      <c r="Q326">
        <v>0.1699</v>
      </c>
      <c r="R326">
        <v>1.01E-2</v>
      </c>
      <c r="S326">
        <v>1.8200000000000001E-2</v>
      </c>
      <c r="T326">
        <v>7.8700000000000006E-2</v>
      </c>
      <c r="U326">
        <v>1.9199999999999998E-2</v>
      </c>
      <c r="V326">
        <v>1.8E-3</v>
      </c>
      <c r="W326">
        <v>0.1074</v>
      </c>
      <c r="X326">
        <v>4.9700000000000001E-2</v>
      </c>
      <c r="Y326">
        <v>1.15E-2</v>
      </c>
      <c r="Z326">
        <v>1.6000000000000001E-3</v>
      </c>
      <c r="AA326">
        <v>3.0000000000000001E-3</v>
      </c>
      <c r="AB326">
        <v>2.8E-3</v>
      </c>
      <c r="AC326">
        <v>1E-4</v>
      </c>
      <c r="AD326">
        <v>5.0900000000000001E-2</v>
      </c>
      <c r="AE326">
        <v>2.3599999999999999E-2</v>
      </c>
      <c r="AF326">
        <v>5.4999999999999997E-3</v>
      </c>
      <c r="AG326">
        <v>8.0000000000000004E-4</v>
      </c>
      <c r="AH326">
        <v>2.0000000000000001E-4</v>
      </c>
      <c r="AI326">
        <v>2.9999999999999997E-4</v>
      </c>
      <c r="AJ326">
        <v>2.9999999999999997E-4</v>
      </c>
      <c r="AK326">
        <v>2.0000000000000001E-4</v>
      </c>
      <c r="AL326">
        <v>0</v>
      </c>
      <c r="AM326">
        <v>1.9300000000000001E-2</v>
      </c>
      <c r="AN326">
        <v>8.8999999999999999E-3</v>
      </c>
      <c r="AO326">
        <v>2.0999999999999999E-3</v>
      </c>
      <c r="AP326">
        <v>2.9999999999999997E-4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6.1000000000000004E-3</v>
      </c>
      <c r="AY326">
        <v>2.8E-3</v>
      </c>
      <c r="AZ326">
        <v>6.9999999999999999E-4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1">
        <v>0.71699999999999997</v>
      </c>
      <c r="BK326" s="1">
        <v>0.19700000000000001</v>
      </c>
      <c r="BL326" s="1">
        <v>8.1000000000000003E-2</v>
      </c>
      <c r="BM326" s="1">
        <v>0.41599999999999998</v>
      </c>
      <c r="BN326" s="1">
        <v>0.57999999999999996</v>
      </c>
      <c r="BO326">
        <v>2.4</v>
      </c>
      <c r="BP326">
        <v>1.72</v>
      </c>
      <c r="BQ326" t="s">
        <v>1449</v>
      </c>
    </row>
    <row r="327" spans="1:69" x14ac:dyDescent="0.25">
      <c r="A327" t="s">
        <v>772</v>
      </c>
      <c r="B327" t="s">
        <v>358</v>
      </c>
      <c r="C327" t="s">
        <v>12</v>
      </c>
      <c r="D327" t="s">
        <v>31</v>
      </c>
      <c r="E327">
        <v>1.2301</v>
      </c>
      <c r="F327">
        <v>0.94840000000000002</v>
      </c>
      <c r="G327">
        <v>0.54200000000000004</v>
      </c>
      <c r="H327">
        <v>1.0795999999999999</v>
      </c>
      <c r="I327">
        <v>0.61750000000000005</v>
      </c>
      <c r="J327">
        <v>0.46310000000000001</v>
      </c>
      <c r="K327">
        <v>0.63231174728000006</v>
      </c>
      <c r="L327">
        <v>0.3087270043</v>
      </c>
      <c r="M327">
        <v>0.39019999999999999</v>
      </c>
      <c r="N327">
        <v>0.2467</v>
      </c>
      <c r="O327">
        <v>0.1205</v>
      </c>
      <c r="P327">
        <v>7.6200000000000004E-2</v>
      </c>
      <c r="Q327">
        <v>7.8E-2</v>
      </c>
      <c r="R327">
        <v>1.8599999999999998E-2</v>
      </c>
      <c r="S327">
        <v>3.7000000000000002E-3</v>
      </c>
      <c r="T327">
        <v>2.41E-2</v>
      </c>
      <c r="U327">
        <v>1.18E-2</v>
      </c>
      <c r="V327">
        <v>1E-4</v>
      </c>
      <c r="W327">
        <v>1.6400000000000001E-2</v>
      </c>
      <c r="X327">
        <v>5.1000000000000004E-3</v>
      </c>
      <c r="Y327">
        <v>8.0000000000000004E-4</v>
      </c>
      <c r="Z327">
        <v>1.9E-3</v>
      </c>
      <c r="AA327">
        <v>1.1999999999999999E-3</v>
      </c>
      <c r="AB327">
        <v>4.0000000000000002E-4</v>
      </c>
      <c r="AC327">
        <v>0</v>
      </c>
      <c r="AD327">
        <v>2.5999999999999999E-3</v>
      </c>
      <c r="AE327">
        <v>8.0000000000000004E-4</v>
      </c>
      <c r="AF327">
        <v>1E-4</v>
      </c>
      <c r="AG327">
        <v>0</v>
      </c>
      <c r="AH327">
        <v>1E-4</v>
      </c>
      <c r="AI327">
        <v>1E-4</v>
      </c>
      <c r="AJ327">
        <v>0</v>
      </c>
      <c r="AK327">
        <v>0</v>
      </c>
      <c r="AL327">
        <v>0</v>
      </c>
      <c r="AM327">
        <v>2.9999999999999997E-4</v>
      </c>
      <c r="AN327">
        <v>1E-4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1">
        <v>0.375</v>
      </c>
      <c r="BK327" s="1">
        <v>0.47</v>
      </c>
      <c r="BL327" s="1">
        <v>0.155</v>
      </c>
      <c r="BM327" s="1">
        <v>7.0000000000000007E-2</v>
      </c>
      <c r="BN327" s="1">
        <v>0.93</v>
      </c>
      <c r="BO327">
        <v>14.37</v>
      </c>
      <c r="BP327">
        <v>1.08</v>
      </c>
      <c r="BQ327" t="s">
        <v>1443</v>
      </c>
    </row>
    <row r="328" spans="1:69" x14ac:dyDescent="0.25">
      <c r="A328" t="s">
        <v>773</v>
      </c>
      <c r="B328" t="s">
        <v>358</v>
      </c>
      <c r="C328" t="s">
        <v>12</v>
      </c>
      <c r="D328" t="s">
        <v>15</v>
      </c>
      <c r="E328">
        <v>1.2301</v>
      </c>
      <c r="F328">
        <v>0.94840000000000002</v>
      </c>
      <c r="G328">
        <v>0.65039999999999998</v>
      </c>
      <c r="H328">
        <v>1.0795999999999999</v>
      </c>
      <c r="I328">
        <v>0.55579999999999996</v>
      </c>
      <c r="J328">
        <v>0.46310000000000001</v>
      </c>
      <c r="K328">
        <v>0.75877409673599994</v>
      </c>
      <c r="L328">
        <v>0.27787930200799998</v>
      </c>
      <c r="M328">
        <v>0.35460000000000003</v>
      </c>
      <c r="N328">
        <v>0.26910000000000001</v>
      </c>
      <c r="O328">
        <v>9.8500000000000004E-2</v>
      </c>
      <c r="P328">
        <v>7.4800000000000005E-2</v>
      </c>
      <c r="Q328">
        <v>0.1021</v>
      </c>
      <c r="R328">
        <v>1.37E-2</v>
      </c>
      <c r="S328">
        <v>3.8999999999999998E-3</v>
      </c>
      <c r="T328">
        <v>2.8400000000000002E-2</v>
      </c>
      <c r="U328">
        <v>1.04E-2</v>
      </c>
      <c r="V328">
        <v>1E-4</v>
      </c>
      <c r="W328">
        <v>2.58E-2</v>
      </c>
      <c r="X328">
        <v>7.1999999999999998E-3</v>
      </c>
      <c r="Y328">
        <v>1E-3</v>
      </c>
      <c r="Z328">
        <v>1.2999999999999999E-3</v>
      </c>
      <c r="AA328">
        <v>1E-3</v>
      </c>
      <c r="AB328">
        <v>4.0000000000000002E-4</v>
      </c>
      <c r="AC328">
        <v>0</v>
      </c>
      <c r="AD328">
        <v>4.8999999999999998E-3</v>
      </c>
      <c r="AE328">
        <v>1.4E-3</v>
      </c>
      <c r="AF328">
        <v>2.0000000000000001E-4</v>
      </c>
      <c r="AG328">
        <v>0</v>
      </c>
      <c r="AH328">
        <v>1E-4</v>
      </c>
      <c r="AI328">
        <v>1E-4</v>
      </c>
      <c r="AJ328">
        <v>0</v>
      </c>
      <c r="AK328">
        <v>0</v>
      </c>
      <c r="AL328">
        <v>0</v>
      </c>
      <c r="AM328">
        <v>6.9999999999999999E-4</v>
      </c>
      <c r="AN328">
        <v>2.0000000000000001E-4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1E-4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1">
        <v>0.441</v>
      </c>
      <c r="BK328" s="1">
        <v>0.433</v>
      </c>
      <c r="BL328" s="1">
        <v>0.126</v>
      </c>
      <c r="BM328" s="1">
        <v>8.6999999999999994E-2</v>
      </c>
      <c r="BN328" s="1">
        <v>0.91300000000000003</v>
      </c>
      <c r="BO328">
        <v>11.47</v>
      </c>
      <c r="BP328">
        <v>1.1000000000000001</v>
      </c>
      <c r="BQ328" t="s">
        <v>1443</v>
      </c>
    </row>
    <row r="329" spans="1:69" x14ac:dyDescent="0.25">
      <c r="A329" t="s">
        <v>774</v>
      </c>
      <c r="B329" t="s">
        <v>358</v>
      </c>
      <c r="C329" t="s">
        <v>12</v>
      </c>
      <c r="D329" t="s">
        <v>16</v>
      </c>
      <c r="E329">
        <v>1.2301</v>
      </c>
      <c r="F329">
        <v>0.94840000000000002</v>
      </c>
      <c r="G329">
        <v>0.90329999999999999</v>
      </c>
      <c r="H329">
        <v>1.0795999999999999</v>
      </c>
      <c r="I329">
        <v>1.3379000000000001</v>
      </c>
      <c r="J329">
        <v>0.46310000000000001</v>
      </c>
      <c r="K329">
        <v>1.053814024572</v>
      </c>
      <c r="L329">
        <v>0.66890017660400003</v>
      </c>
      <c r="M329">
        <v>0.17860000000000001</v>
      </c>
      <c r="N329">
        <v>0.18820000000000001</v>
      </c>
      <c r="O329">
        <v>0.1195</v>
      </c>
      <c r="P329">
        <v>0.12590000000000001</v>
      </c>
      <c r="Q329">
        <v>9.9199999999999997E-2</v>
      </c>
      <c r="R329">
        <v>0.04</v>
      </c>
      <c r="S329">
        <v>2.2200000000000001E-2</v>
      </c>
      <c r="T329">
        <v>6.6299999999999998E-2</v>
      </c>
      <c r="U329">
        <v>4.2099999999999999E-2</v>
      </c>
      <c r="V329">
        <v>1.6999999999999999E-3</v>
      </c>
      <c r="W329">
        <v>3.4799999999999998E-2</v>
      </c>
      <c r="X329">
        <v>2.3300000000000001E-2</v>
      </c>
      <c r="Y329">
        <v>7.7999999999999996E-3</v>
      </c>
      <c r="Z329">
        <v>8.8999999999999999E-3</v>
      </c>
      <c r="AA329">
        <v>9.4000000000000004E-3</v>
      </c>
      <c r="AB329">
        <v>4.8999999999999998E-3</v>
      </c>
      <c r="AC329">
        <v>1E-4</v>
      </c>
      <c r="AD329">
        <v>9.1999999999999998E-3</v>
      </c>
      <c r="AE329">
        <v>6.1000000000000004E-3</v>
      </c>
      <c r="AF329">
        <v>2.0999999999999999E-3</v>
      </c>
      <c r="AG329">
        <v>5.0000000000000001E-4</v>
      </c>
      <c r="AH329">
        <v>1.5E-3</v>
      </c>
      <c r="AI329">
        <v>1.6000000000000001E-3</v>
      </c>
      <c r="AJ329">
        <v>8.0000000000000004E-4</v>
      </c>
      <c r="AK329">
        <v>2.9999999999999997E-4</v>
      </c>
      <c r="AL329">
        <v>0</v>
      </c>
      <c r="AM329">
        <v>1.9E-3</v>
      </c>
      <c r="AN329">
        <v>1.2999999999999999E-3</v>
      </c>
      <c r="AO329">
        <v>4.0000000000000002E-4</v>
      </c>
      <c r="AP329">
        <v>1E-4</v>
      </c>
      <c r="AQ329">
        <v>0</v>
      </c>
      <c r="AR329">
        <v>2.0000000000000001E-4</v>
      </c>
      <c r="AS329">
        <v>2.0000000000000001E-4</v>
      </c>
      <c r="AT329">
        <v>1E-4</v>
      </c>
      <c r="AU329">
        <v>0</v>
      </c>
      <c r="AV329">
        <v>0</v>
      </c>
      <c r="AW329">
        <v>0</v>
      </c>
      <c r="AX329">
        <v>2.9999999999999997E-4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1">
        <v>0.442</v>
      </c>
      <c r="BK329" s="1">
        <v>0.32800000000000001</v>
      </c>
      <c r="BL329" s="1">
        <v>0.22900000000000001</v>
      </c>
      <c r="BM329" s="1">
        <v>0.248</v>
      </c>
      <c r="BN329" s="1">
        <v>0.751</v>
      </c>
      <c r="BO329">
        <v>4.03</v>
      </c>
      <c r="BP329">
        <v>1.33</v>
      </c>
      <c r="BQ329" t="s">
        <v>1444</v>
      </c>
    </row>
    <row r="330" spans="1:69" x14ac:dyDescent="0.25">
      <c r="A330" t="s">
        <v>775</v>
      </c>
      <c r="B330" t="s">
        <v>358</v>
      </c>
      <c r="C330" t="s">
        <v>12</v>
      </c>
      <c r="D330" t="s">
        <v>32</v>
      </c>
      <c r="E330">
        <v>1.2301</v>
      </c>
      <c r="F330">
        <v>0.94840000000000002</v>
      </c>
      <c r="G330">
        <v>1.7885</v>
      </c>
      <c r="H330">
        <v>1.0795999999999999</v>
      </c>
      <c r="I330">
        <v>0.3705</v>
      </c>
      <c r="J330">
        <v>0.46310000000000001</v>
      </c>
      <c r="K330">
        <v>2.08651210334</v>
      </c>
      <c r="L330">
        <v>0.18523620257999998</v>
      </c>
      <c r="M330">
        <v>0.1031</v>
      </c>
      <c r="N330">
        <v>0.2152</v>
      </c>
      <c r="O330">
        <v>1.9099999999999999E-2</v>
      </c>
      <c r="P330">
        <v>3.9899999999999998E-2</v>
      </c>
      <c r="Q330">
        <v>0.22450000000000001</v>
      </c>
      <c r="R330">
        <v>1.8E-3</v>
      </c>
      <c r="S330">
        <v>3.8999999999999998E-3</v>
      </c>
      <c r="T330">
        <v>4.1599999999999998E-2</v>
      </c>
      <c r="U330">
        <v>3.7000000000000002E-3</v>
      </c>
      <c r="V330">
        <v>2.0000000000000001E-4</v>
      </c>
      <c r="W330">
        <v>0.15609999999999999</v>
      </c>
      <c r="X330">
        <v>2.8899999999999999E-2</v>
      </c>
      <c r="Y330">
        <v>2.7000000000000001E-3</v>
      </c>
      <c r="Z330">
        <v>1E-4</v>
      </c>
      <c r="AA330">
        <v>2.0000000000000001E-4</v>
      </c>
      <c r="AB330">
        <v>2.0000000000000001E-4</v>
      </c>
      <c r="AC330">
        <v>0</v>
      </c>
      <c r="AD330">
        <v>8.14E-2</v>
      </c>
      <c r="AE330">
        <v>1.5100000000000001E-2</v>
      </c>
      <c r="AF330">
        <v>1.4E-3</v>
      </c>
      <c r="AG330">
        <v>1E-4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3.4000000000000002E-2</v>
      </c>
      <c r="AN330">
        <v>6.3E-3</v>
      </c>
      <c r="AO330">
        <v>5.9999999999999995E-4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1.18E-2</v>
      </c>
      <c r="AY330">
        <v>2.2000000000000001E-3</v>
      </c>
      <c r="AZ330">
        <v>2.0000000000000001E-4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1">
        <v>0.82199999999999995</v>
      </c>
      <c r="BK330" s="1">
        <v>0.14699999999999999</v>
      </c>
      <c r="BL330" s="1">
        <v>2.5000000000000001E-2</v>
      </c>
      <c r="BM330" s="1">
        <v>0.39100000000000001</v>
      </c>
      <c r="BN330" s="1">
        <v>0.60399999999999998</v>
      </c>
      <c r="BO330">
        <v>2.56</v>
      </c>
      <c r="BP330">
        <v>1.66</v>
      </c>
      <c r="BQ330" t="s">
        <v>1449</v>
      </c>
    </row>
    <row r="331" spans="1:69" x14ac:dyDescent="0.25">
      <c r="A331" t="s">
        <v>776</v>
      </c>
      <c r="B331" t="s">
        <v>358</v>
      </c>
      <c r="C331" t="s">
        <v>12</v>
      </c>
      <c r="D331" t="s">
        <v>18</v>
      </c>
      <c r="E331">
        <v>1.2301</v>
      </c>
      <c r="F331">
        <v>0.94840000000000002</v>
      </c>
      <c r="G331">
        <v>1.3549</v>
      </c>
      <c r="H331">
        <v>1.0795999999999999</v>
      </c>
      <c r="I331">
        <v>0.61750000000000005</v>
      </c>
      <c r="J331">
        <v>0.46310000000000001</v>
      </c>
      <c r="K331">
        <v>1.5806627055159999</v>
      </c>
      <c r="L331">
        <v>0.3087270043</v>
      </c>
      <c r="M331">
        <v>0.1512</v>
      </c>
      <c r="N331">
        <v>0.2389</v>
      </c>
      <c r="O331">
        <v>4.6699999999999998E-2</v>
      </c>
      <c r="P331">
        <v>7.3800000000000004E-2</v>
      </c>
      <c r="Q331">
        <v>0.1888</v>
      </c>
      <c r="R331">
        <v>7.1999999999999998E-3</v>
      </c>
      <c r="S331">
        <v>8.9999999999999993E-3</v>
      </c>
      <c r="T331">
        <v>5.8299999999999998E-2</v>
      </c>
      <c r="U331">
        <v>1.14E-2</v>
      </c>
      <c r="V331">
        <v>5.0000000000000001E-4</v>
      </c>
      <c r="W331">
        <v>9.9500000000000005E-2</v>
      </c>
      <c r="X331">
        <v>3.0700000000000002E-2</v>
      </c>
      <c r="Y331">
        <v>4.7000000000000002E-3</v>
      </c>
      <c r="Z331">
        <v>6.9999999999999999E-4</v>
      </c>
      <c r="AA331">
        <v>1.1999999999999999E-3</v>
      </c>
      <c r="AB331">
        <v>8.9999999999999998E-4</v>
      </c>
      <c r="AC331">
        <v>0</v>
      </c>
      <c r="AD331">
        <v>3.9300000000000002E-2</v>
      </c>
      <c r="AE331">
        <v>1.21E-2</v>
      </c>
      <c r="AF331">
        <v>1.9E-3</v>
      </c>
      <c r="AG331">
        <v>2.0000000000000001E-4</v>
      </c>
      <c r="AH331">
        <v>1E-4</v>
      </c>
      <c r="AI331">
        <v>1E-4</v>
      </c>
      <c r="AJ331">
        <v>1E-4</v>
      </c>
      <c r="AK331">
        <v>0</v>
      </c>
      <c r="AL331">
        <v>0</v>
      </c>
      <c r="AM331">
        <v>1.24E-2</v>
      </c>
      <c r="AN331">
        <v>3.8E-3</v>
      </c>
      <c r="AO331">
        <v>5.9999999999999995E-4</v>
      </c>
      <c r="AP331">
        <v>1E-4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3.3E-3</v>
      </c>
      <c r="AY331">
        <v>1E-3</v>
      </c>
      <c r="AZ331">
        <v>2.0000000000000001E-4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1">
        <v>0.69599999999999995</v>
      </c>
      <c r="BK331" s="1">
        <v>0.23400000000000001</v>
      </c>
      <c r="BL331" s="1">
        <v>6.8000000000000005E-2</v>
      </c>
      <c r="BM331" s="1">
        <v>0.29199999999999998</v>
      </c>
      <c r="BN331" s="1">
        <v>0.70699999999999996</v>
      </c>
      <c r="BO331">
        <v>3.42</v>
      </c>
      <c r="BP331">
        <v>1.42</v>
      </c>
      <c r="BQ331" t="s">
        <v>1449</v>
      </c>
    </row>
    <row r="332" spans="1:69" x14ac:dyDescent="0.25">
      <c r="A332" t="s">
        <v>777</v>
      </c>
      <c r="B332" t="s">
        <v>358</v>
      </c>
      <c r="C332" t="s">
        <v>12</v>
      </c>
      <c r="D332" t="s">
        <v>19</v>
      </c>
      <c r="E332">
        <v>1.2301</v>
      </c>
      <c r="F332">
        <v>0.94840000000000002</v>
      </c>
      <c r="G332">
        <v>1.0839000000000001</v>
      </c>
      <c r="H332">
        <v>1.0795999999999999</v>
      </c>
      <c r="I332">
        <v>1.0806</v>
      </c>
      <c r="J332">
        <v>0.46310000000000001</v>
      </c>
      <c r="K332">
        <v>1.264506831876</v>
      </c>
      <c r="L332">
        <v>0.54025975845599994</v>
      </c>
      <c r="M332">
        <v>0.16450000000000001</v>
      </c>
      <c r="N332">
        <v>0.20799999999999999</v>
      </c>
      <c r="O332">
        <v>8.8900000000000007E-2</v>
      </c>
      <c r="P332">
        <v>0.1124</v>
      </c>
      <c r="Q332">
        <v>0.13150000000000001</v>
      </c>
      <c r="R332">
        <v>2.4E-2</v>
      </c>
      <c r="S332">
        <v>1.9199999999999998E-2</v>
      </c>
      <c r="T332">
        <v>7.1099999999999997E-2</v>
      </c>
      <c r="U332">
        <v>3.04E-2</v>
      </c>
      <c r="V332">
        <v>1.5E-3</v>
      </c>
      <c r="W332">
        <v>5.5399999999999998E-2</v>
      </c>
      <c r="X332">
        <v>0.03</v>
      </c>
      <c r="Y332">
        <v>8.0999999999999996E-3</v>
      </c>
      <c r="Z332">
        <v>4.3E-3</v>
      </c>
      <c r="AA332">
        <v>5.4999999999999997E-3</v>
      </c>
      <c r="AB332">
        <v>3.5000000000000001E-3</v>
      </c>
      <c r="AC332">
        <v>1E-4</v>
      </c>
      <c r="AD332">
        <v>1.7500000000000002E-2</v>
      </c>
      <c r="AE332">
        <v>9.4999999999999998E-3</v>
      </c>
      <c r="AF332">
        <v>2.5999999999999999E-3</v>
      </c>
      <c r="AG332">
        <v>5.0000000000000001E-4</v>
      </c>
      <c r="AH332">
        <v>5.9999999999999995E-4</v>
      </c>
      <c r="AI332">
        <v>6.9999999999999999E-4</v>
      </c>
      <c r="AJ332">
        <v>5.0000000000000001E-4</v>
      </c>
      <c r="AK332">
        <v>2.0000000000000001E-4</v>
      </c>
      <c r="AL332">
        <v>0</v>
      </c>
      <c r="AM332">
        <v>4.4000000000000003E-3</v>
      </c>
      <c r="AN332">
        <v>2.3999999999999998E-3</v>
      </c>
      <c r="AO332">
        <v>5.9999999999999995E-4</v>
      </c>
      <c r="AP332">
        <v>1E-4</v>
      </c>
      <c r="AQ332">
        <v>0</v>
      </c>
      <c r="AR332">
        <v>1E-4</v>
      </c>
      <c r="AS332">
        <v>1E-4</v>
      </c>
      <c r="AT332">
        <v>1E-4</v>
      </c>
      <c r="AU332">
        <v>0</v>
      </c>
      <c r="AV332">
        <v>0</v>
      </c>
      <c r="AW332">
        <v>0</v>
      </c>
      <c r="AX332">
        <v>8.9999999999999998E-4</v>
      </c>
      <c r="AY332">
        <v>5.0000000000000001E-4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1">
        <v>0.54300000000000004</v>
      </c>
      <c r="BK332" s="1">
        <v>0.29799999999999999</v>
      </c>
      <c r="BL332" s="1">
        <v>0.159</v>
      </c>
      <c r="BM332" s="1">
        <v>0.27</v>
      </c>
      <c r="BN332" s="1">
        <v>0.72899999999999998</v>
      </c>
      <c r="BO332">
        <v>3.7</v>
      </c>
      <c r="BP332">
        <v>1.37</v>
      </c>
      <c r="BQ332" t="s">
        <v>1444</v>
      </c>
    </row>
    <row r="333" spans="1:69" x14ac:dyDescent="0.25">
      <c r="A333" t="s">
        <v>778</v>
      </c>
      <c r="B333" t="s">
        <v>358</v>
      </c>
      <c r="C333" t="s">
        <v>12</v>
      </c>
      <c r="D333" t="s">
        <v>20</v>
      </c>
      <c r="E333">
        <v>1.2301</v>
      </c>
      <c r="F333">
        <v>0.94840000000000002</v>
      </c>
      <c r="G333">
        <v>1.6258999999999999</v>
      </c>
      <c r="H333">
        <v>1.0795999999999999</v>
      </c>
      <c r="I333">
        <v>0.92630000000000001</v>
      </c>
      <c r="J333">
        <v>0.46310000000000001</v>
      </c>
      <c r="K333">
        <v>1.8968185791559997</v>
      </c>
      <c r="L333">
        <v>0.46311550458799999</v>
      </c>
      <c r="M333">
        <v>9.4399999999999998E-2</v>
      </c>
      <c r="N333">
        <v>0.17910000000000001</v>
      </c>
      <c r="O333">
        <v>4.3700000000000003E-2</v>
      </c>
      <c r="P333">
        <v>8.2900000000000001E-2</v>
      </c>
      <c r="Q333">
        <v>0.1699</v>
      </c>
      <c r="R333">
        <v>1.01E-2</v>
      </c>
      <c r="S333">
        <v>1.8200000000000001E-2</v>
      </c>
      <c r="T333">
        <v>7.8700000000000006E-2</v>
      </c>
      <c r="U333">
        <v>1.9199999999999998E-2</v>
      </c>
      <c r="V333">
        <v>1.8E-3</v>
      </c>
      <c r="W333">
        <v>0.1074</v>
      </c>
      <c r="X333">
        <v>4.9700000000000001E-2</v>
      </c>
      <c r="Y333">
        <v>1.15E-2</v>
      </c>
      <c r="Z333">
        <v>1.6000000000000001E-3</v>
      </c>
      <c r="AA333">
        <v>3.0000000000000001E-3</v>
      </c>
      <c r="AB333">
        <v>2.8E-3</v>
      </c>
      <c r="AC333">
        <v>1E-4</v>
      </c>
      <c r="AD333">
        <v>5.0900000000000001E-2</v>
      </c>
      <c r="AE333">
        <v>2.3599999999999999E-2</v>
      </c>
      <c r="AF333">
        <v>5.4999999999999997E-3</v>
      </c>
      <c r="AG333">
        <v>8.0000000000000004E-4</v>
      </c>
      <c r="AH333">
        <v>2.0000000000000001E-4</v>
      </c>
      <c r="AI333">
        <v>2.9999999999999997E-4</v>
      </c>
      <c r="AJ333">
        <v>2.9999999999999997E-4</v>
      </c>
      <c r="AK333">
        <v>2.0000000000000001E-4</v>
      </c>
      <c r="AL333">
        <v>0</v>
      </c>
      <c r="AM333">
        <v>1.9300000000000001E-2</v>
      </c>
      <c r="AN333">
        <v>8.8999999999999999E-3</v>
      </c>
      <c r="AO333">
        <v>2.0999999999999999E-3</v>
      </c>
      <c r="AP333">
        <v>2.9999999999999997E-4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6.1000000000000004E-3</v>
      </c>
      <c r="AY333">
        <v>2.8E-3</v>
      </c>
      <c r="AZ333">
        <v>6.9999999999999999E-4</v>
      </c>
      <c r="BA333">
        <v>1E-4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1">
        <v>0.71699999999999997</v>
      </c>
      <c r="BK333" s="1">
        <v>0.19700000000000001</v>
      </c>
      <c r="BL333" s="1">
        <v>8.1000000000000003E-2</v>
      </c>
      <c r="BM333" s="1">
        <v>0.41599999999999998</v>
      </c>
      <c r="BN333" s="1">
        <v>0.57999999999999996</v>
      </c>
      <c r="BO333">
        <v>2.4</v>
      </c>
      <c r="BP333">
        <v>1.72</v>
      </c>
      <c r="BQ333" t="s">
        <v>1449</v>
      </c>
    </row>
    <row r="334" spans="1:69" x14ac:dyDescent="0.25">
      <c r="A334" t="s">
        <v>779</v>
      </c>
      <c r="B334" t="s">
        <v>358</v>
      </c>
      <c r="C334" t="s">
        <v>12</v>
      </c>
      <c r="D334" t="s">
        <v>21</v>
      </c>
      <c r="E334">
        <v>1.2301</v>
      </c>
      <c r="F334">
        <v>0.94840000000000002</v>
      </c>
      <c r="G334">
        <v>0.60970000000000002</v>
      </c>
      <c r="H334">
        <v>1.0795999999999999</v>
      </c>
      <c r="I334">
        <v>1.1577999999999999</v>
      </c>
      <c r="J334">
        <v>0.46310000000000001</v>
      </c>
      <c r="K334">
        <v>0.71129238434800002</v>
      </c>
      <c r="L334">
        <v>0.57885688352799991</v>
      </c>
      <c r="M334">
        <v>0.2752</v>
      </c>
      <c r="N334">
        <v>0.1958</v>
      </c>
      <c r="O334">
        <v>0.1593</v>
      </c>
      <c r="P334">
        <v>0.1133</v>
      </c>
      <c r="Q334">
        <v>6.9599999999999995E-2</v>
      </c>
      <c r="R334">
        <v>4.6100000000000002E-2</v>
      </c>
      <c r="S334">
        <v>1.17E-2</v>
      </c>
      <c r="T334">
        <v>4.0300000000000002E-2</v>
      </c>
      <c r="U334">
        <v>3.2800000000000003E-2</v>
      </c>
      <c r="V334">
        <v>5.0000000000000001E-4</v>
      </c>
      <c r="W334">
        <v>1.6500000000000001E-2</v>
      </c>
      <c r="X334">
        <v>9.5999999999999992E-3</v>
      </c>
      <c r="Y334">
        <v>2.8E-3</v>
      </c>
      <c r="Z334">
        <v>8.8999999999999999E-3</v>
      </c>
      <c r="AA334">
        <v>6.3E-3</v>
      </c>
      <c r="AB334">
        <v>2.3E-3</v>
      </c>
      <c r="AC334">
        <v>0</v>
      </c>
      <c r="AD334">
        <v>2.8999999999999998E-3</v>
      </c>
      <c r="AE334">
        <v>1.6999999999999999E-3</v>
      </c>
      <c r="AF334">
        <v>5.0000000000000001E-4</v>
      </c>
      <c r="AG334">
        <v>1E-4</v>
      </c>
      <c r="AH334">
        <v>1.2999999999999999E-3</v>
      </c>
      <c r="AI334">
        <v>8.9999999999999998E-4</v>
      </c>
      <c r="AJ334">
        <v>2.9999999999999997E-4</v>
      </c>
      <c r="AK334">
        <v>1E-4</v>
      </c>
      <c r="AL334">
        <v>0</v>
      </c>
      <c r="AM334">
        <v>4.0000000000000002E-4</v>
      </c>
      <c r="AN334">
        <v>2.0000000000000001E-4</v>
      </c>
      <c r="AO334">
        <v>1E-4</v>
      </c>
      <c r="AP334">
        <v>0</v>
      </c>
      <c r="AQ334">
        <v>0</v>
      </c>
      <c r="AR334">
        <v>1E-4</v>
      </c>
      <c r="AS334">
        <v>1E-4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1">
        <v>0.34</v>
      </c>
      <c r="BK334" s="1">
        <v>0.40100000000000002</v>
      </c>
      <c r="BL334" s="1">
        <v>0.25800000000000001</v>
      </c>
      <c r="BM334" s="1">
        <v>0.14000000000000001</v>
      </c>
      <c r="BN334" s="1">
        <v>0.85899999999999999</v>
      </c>
      <c r="BO334">
        <v>7.12</v>
      </c>
      <c r="BP334">
        <v>1.1599999999999999</v>
      </c>
      <c r="BQ334" t="s">
        <v>1444</v>
      </c>
    </row>
    <row r="335" spans="1:69" x14ac:dyDescent="0.25">
      <c r="A335" t="s">
        <v>780</v>
      </c>
      <c r="B335" t="s">
        <v>358</v>
      </c>
      <c r="C335" t="s">
        <v>12</v>
      </c>
      <c r="D335" t="s">
        <v>22</v>
      </c>
      <c r="E335">
        <v>1.2301</v>
      </c>
      <c r="F335">
        <v>0.94840000000000002</v>
      </c>
      <c r="G335">
        <v>0.97550000000000003</v>
      </c>
      <c r="H335">
        <v>1.0795999999999999</v>
      </c>
      <c r="I335">
        <v>0.74099999999999999</v>
      </c>
      <c r="J335">
        <v>0.46310000000000001</v>
      </c>
      <c r="K335">
        <v>1.13804448242</v>
      </c>
      <c r="L335">
        <v>0.37047240515999996</v>
      </c>
      <c r="M335">
        <v>0.22120000000000001</v>
      </c>
      <c r="N335">
        <v>0.25180000000000002</v>
      </c>
      <c r="O335">
        <v>8.2000000000000003E-2</v>
      </c>
      <c r="P335">
        <v>9.3299999999999994E-2</v>
      </c>
      <c r="Q335">
        <v>0.14330000000000001</v>
      </c>
      <c r="R335">
        <v>1.52E-2</v>
      </c>
      <c r="S335">
        <v>9.7999999999999997E-3</v>
      </c>
      <c r="T335">
        <v>5.3100000000000001E-2</v>
      </c>
      <c r="U335">
        <v>1.7299999999999999E-2</v>
      </c>
      <c r="V335">
        <v>5.0000000000000001E-4</v>
      </c>
      <c r="W335">
        <v>5.4300000000000001E-2</v>
      </c>
      <c r="X335">
        <v>2.01E-2</v>
      </c>
      <c r="Y335">
        <v>3.7000000000000002E-3</v>
      </c>
      <c r="Z335">
        <v>1.9E-3</v>
      </c>
      <c r="AA335">
        <v>2.0999999999999999E-3</v>
      </c>
      <c r="AB335">
        <v>1.1999999999999999E-3</v>
      </c>
      <c r="AC335">
        <v>0</v>
      </c>
      <c r="AD335">
        <v>1.55E-2</v>
      </c>
      <c r="AE335">
        <v>5.7000000000000002E-3</v>
      </c>
      <c r="AF335">
        <v>1.1000000000000001E-3</v>
      </c>
      <c r="AG335">
        <v>1E-4</v>
      </c>
      <c r="AH335">
        <v>2.0000000000000001E-4</v>
      </c>
      <c r="AI335">
        <v>2.0000000000000001E-4</v>
      </c>
      <c r="AJ335">
        <v>1E-4</v>
      </c>
      <c r="AK335">
        <v>0</v>
      </c>
      <c r="AL335">
        <v>0</v>
      </c>
      <c r="AM335">
        <v>3.5000000000000001E-3</v>
      </c>
      <c r="AN335">
        <v>1.2999999999999999E-3</v>
      </c>
      <c r="AO335">
        <v>2.0000000000000001E-4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6.9999999999999999E-4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1">
        <v>0.55500000000000005</v>
      </c>
      <c r="BK335" s="1">
        <v>0.32500000000000001</v>
      </c>
      <c r="BL335" s="1">
        <v>0.12</v>
      </c>
      <c r="BM335" s="1">
        <v>0.193</v>
      </c>
      <c r="BN335" s="1">
        <v>0.80700000000000005</v>
      </c>
      <c r="BO335">
        <v>5.19</v>
      </c>
      <c r="BP335">
        <v>1.24</v>
      </c>
      <c r="BQ335" t="s">
        <v>1443</v>
      </c>
    </row>
    <row r="336" spans="1:69" x14ac:dyDescent="0.25">
      <c r="A336" t="s">
        <v>781</v>
      </c>
      <c r="B336" t="s">
        <v>358</v>
      </c>
      <c r="C336" t="s">
        <v>12</v>
      </c>
      <c r="D336" t="s">
        <v>23</v>
      </c>
      <c r="E336">
        <v>1.2301</v>
      </c>
      <c r="F336">
        <v>0.94840000000000002</v>
      </c>
      <c r="G336">
        <v>0.27100000000000002</v>
      </c>
      <c r="H336">
        <v>1.0795999999999999</v>
      </c>
      <c r="I336">
        <v>0.61750000000000005</v>
      </c>
      <c r="J336">
        <v>0.46310000000000001</v>
      </c>
      <c r="K336">
        <v>0.31615587364000003</v>
      </c>
      <c r="L336">
        <v>0.3087270043</v>
      </c>
      <c r="M336">
        <v>0.5353</v>
      </c>
      <c r="N336">
        <v>0.16919999999999999</v>
      </c>
      <c r="O336">
        <v>0.1653</v>
      </c>
      <c r="P336">
        <v>5.2299999999999999E-2</v>
      </c>
      <c r="Q336">
        <v>2.6800000000000001E-2</v>
      </c>
      <c r="R336">
        <v>2.5499999999999998E-2</v>
      </c>
      <c r="S336">
        <v>1.2999999999999999E-3</v>
      </c>
      <c r="T336">
        <v>8.3000000000000001E-3</v>
      </c>
      <c r="U336">
        <v>8.0999999999999996E-3</v>
      </c>
      <c r="V336">
        <v>0</v>
      </c>
      <c r="W336">
        <v>2.8E-3</v>
      </c>
      <c r="X336">
        <v>8.9999999999999998E-4</v>
      </c>
      <c r="Y336">
        <v>1E-4</v>
      </c>
      <c r="Z336">
        <v>2.5999999999999999E-3</v>
      </c>
      <c r="AA336">
        <v>8.0000000000000004E-4</v>
      </c>
      <c r="AB336">
        <v>1E-4</v>
      </c>
      <c r="AC336">
        <v>0</v>
      </c>
      <c r="AD336">
        <v>2.0000000000000001E-4</v>
      </c>
      <c r="AE336">
        <v>1E-4</v>
      </c>
      <c r="AF336">
        <v>0</v>
      </c>
      <c r="AG336">
        <v>0</v>
      </c>
      <c r="AH336">
        <v>2.0000000000000001E-4</v>
      </c>
      <c r="AI336">
        <v>1E-4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1">
        <v>0.20799999999999999</v>
      </c>
      <c r="BK336" s="1">
        <v>0.58899999999999997</v>
      </c>
      <c r="BL336" s="1">
        <v>0.20300000000000001</v>
      </c>
      <c r="BM336" s="1">
        <v>2.5999999999999999E-2</v>
      </c>
      <c r="BN336" s="1">
        <v>0.97399999999999998</v>
      </c>
      <c r="BO336">
        <v>39.06</v>
      </c>
      <c r="BP336">
        <v>1.03</v>
      </c>
      <c r="BQ336" t="s">
        <v>1439</v>
      </c>
    </row>
    <row r="337" spans="1:69" x14ac:dyDescent="0.25">
      <c r="A337" t="s">
        <v>782</v>
      </c>
      <c r="B337" t="s">
        <v>358</v>
      </c>
      <c r="C337" t="s">
        <v>12</v>
      </c>
      <c r="D337" t="s">
        <v>24</v>
      </c>
      <c r="E337">
        <v>1.2301</v>
      </c>
      <c r="F337">
        <v>0.94840000000000002</v>
      </c>
      <c r="G337">
        <v>1.3549</v>
      </c>
      <c r="H337">
        <v>1.0795999999999999</v>
      </c>
      <c r="I337">
        <v>1.0806</v>
      </c>
      <c r="J337">
        <v>0.46310000000000001</v>
      </c>
      <c r="K337">
        <v>1.5806627055159999</v>
      </c>
      <c r="L337">
        <v>0.54025975845599994</v>
      </c>
      <c r="M337">
        <v>0.11990000000000001</v>
      </c>
      <c r="N337">
        <v>0.18959999999999999</v>
      </c>
      <c r="O337">
        <v>6.4799999999999996E-2</v>
      </c>
      <c r="P337">
        <v>0.1024</v>
      </c>
      <c r="Q337">
        <v>0.14979999999999999</v>
      </c>
      <c r="R337">
        <v>1.7500000000000002E-2</v>
      </c>
      <c r="S337">
        <v>2.1899999999999999E-2</v>
      </c>
      <c r="T337">
        <v>8.09E-2</v>
      </c>
      <c r="U337">
        <v>2.7699999999999999E-2</v>
      </c>
      <c r="V337">
        <v>2.0999999999999999E-3</v>
      </c>
      <c r="W337">
        <v>7.8899999999999998E-2</v>
      </c>
      <c r="X337">
        <v>4.2599999999999999E-2</v>
      </c>
      <c r="Y337">
        <v>1.15E-2</v>
      </c>
      <c r="Z337">
        <v>3.2000000000000002E-3</v>
      </c>
      <c r="AA337">
        <v>5.0000000000000001E-3</v>
      </c>
      <c r="AB337">
        <v>3.8999999999999998E-3</v>
      </c>
      <c r="AC337">
        <v>1E-4</v>
      </c>
      <c r="AD337">
        <v>3.1199999999999999E-2</v>
      </c>
      <c r="AE337">
        <v>1.6899999999999998E-2</v>
      </c>
      <c r="AF337">
        <v>4.5999999999999999E-3</v>
      </c>
      <c r="AG337">
        <v>8.0000000000000004E-4</v>
      </c>
      <c r="AH337">
        <v>4.0000000000000002E-4</v>
      </c>
      <c r="AI337">
        <v>6.9999999999999999E-4</v>
      </c>
      <c r="AJ337">
        <v>5.0000000000000001E-4</v>
      </c>
      <c r="AK337">
        <v>2.9999999999999997E-4</v>
      </c>
      <c r="AL337">
        <v>0</v>
      </c>
      <c r="AM337">
        <v>9.9000000000000008E-3</v>
      </c>
      <c r="AN337">
        <v>5.3E-3</v>
      </c>
      <c r="AO337">
        <v>1.4E-3</v>
      </c>
      <c r="AP337">
        <v>2.9999999999999997E-4</v>
      </c>
      <c r="AQ337">
        <v>0</v>
      </c>
      <c r="AR337">
        <v>0</v>
      </c>
      <c r="AS337">
        <v>1E-4</v>
      </c>
      <c r="AT337">
        <v>1E-4</v>
      </c>
      <c r="AU337">
        <v>0</v>
      </c>
      <c r="AV337">
        <v>0</v>
      </c>
      <c r="AW337">
        <v>0</v>
      </c>
      <c r="AX337">
        <v>2.5999999999999999E-3</v>
      </c>
      <c r="AY337">
        <v>1.4E-3</v>
      </c>
      <c r="AZ337">
        <v>4.0000000000000002E-4</v>
      </c>
      <c r="BA337">
        <v>1E-4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1">
        <v>0.628</v>
      </c>
      <c r="BK337" s="1">
        <v>0.246</v>
      </c>
      <c r="BL337" s="1">
        <v>0.124</v>
      </c>
      <c r="BM337" s="1">
        <v>0.35499999999999998</v>
      </c>
      <c r="BN337" s="1">
        <v>0.64400000000000002</v>
      </c>
      <c r="BO337">
        <v>2.82</v>
      </c>
      <c r="BP337">
        <v>1.55</v>
      </c>
      <c r="BQ337" t="s">
        <v>1445</v>
      </c>
    </row>
    <row r="338" spans="1:69" x14ac:dyDescent="0.25">
      <c r="A338" t="s">
        <v>783</v>
      </c>
      <c r="B338" t="s">
        <v>358</v>
      </c>
      <c r="C338" t="s">
        <v>12</v>
      </c>
      <c r="D338" t="s">
        <v>25</v>
      </c>
      <c r="E338">
        <v>1.2301</v>
      </c>
      <c r="F338">
        <v>0.94840000000000002</v>
      </c>
      <c r="G338">
        <v>1.6258999999999999</v>
      </c>
      <c r="H338">
        <v>1.0795999999999999</v>
      </c>
      <c r="I338">
        <v>0</v>
      </c>
      <c r="J338">
        <v>0.46310000000000001</v>
      </c>
      <c r="K338">
        <v>1.8968185791559997</v>
      </c>
      <c r="L338">
        <v>0</v>
      </c>
      <c r="M338">
        <v>0.15</v>
      </c>
      <c r="N338">
        <v>0.28460000000000002</v>
      </c>
      <c r="O338">
        <v>0</v>
      </c>
      <c r="P338">
        <v>0</v>
      </c>
      <c r="Q338">
        <v>0.26989999999999997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0.17069999999999999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8.09E-2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3.0700000000000002E-2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9.7000000000000003E-3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1">
        <v>0.84599999999999997</v>
      </c>
      <c r="BK338" s="1">
        <v>0.15</v>
      </c>
      <c r="BL338" s="1">
        <v>0</v>
      </c>
      <c r="BM338" s="1">
        <v>0.29199999999999998</v>
      </c>
      <c r="BN338" s="1">
        <v>0.70399999999999996</v>
      </c>
      <c r="BO338">
        <v>3.42</v>
      </c>
      <c r="BP338">
        <v>1.42</v>
      </c>
      <c r="BQ338" t="s">
        <v>1449</v>
      </c>
    </row>
    <row r="339" spans="1:69" x14ac:dyDescent="0.25">
      <c r="A339" t="s">
        <v>784</v>
      </c>
      <c r="B339" t="s">
        <v>358</v>
      </c>
      <c r="C339" t="s">
        <v>12</v>
      </c>
      <c r="D339" t="s">
        <v>26</v>
      </c>
      <c r="E339">
        <v>1.2301</v>
      </c>
      <c r="F339">
        <v>0.94840000000000002</v>
      </c>
      <c r="G339">
        <v>1.0839000000000001</v>
      </c>
      <c r="H339">
        <v>1.0795999999999999</v>
      </c>
      <c r="I339">
        <v>1.2350000000000001</v>
      </c>
      <c r="J339">
        <v>0.46310000000000001</v>
      </c>
      <c r="K339">
        <v>1.264506831876</v>
      </c>
      <c r="L339">
        <v>0.61745400859999999</v>
      </c>
      <c r="M339">
        <v>0.15229999999999999</v>
      </c>
      <c r="N339">
        <v>0.19259999999999999</v>
      </c>
      <c r="O339">
        <v>9.4E-2</v>
      </c>
      <c r="P339">
        <v>0.11890000000000001</v>
      </c>
      <c r="Q339">
        <v>0.12180000000000001</v>
      </c>
      <c r="R339">
        <v>2.9000000000000001E-2</v>
      </c>
      <c r="S339">
        <v>2.3199999999999998E-2</v>
      </c>
      <c r="T339">
        <v>7.5200000000000003E-2</v>
      </c>
      <c r="U339">
        <v>3.6700000000000003E-2</v>
      </c>
      <c r="V339">
        <v>2E-3</v>
      </c>
      <c r="W339">
        <v>5.1299999999999998E-2</v>
      </c>
      <c r="X339">
        <v>3.1699999999999999E-2</v>
      </c>
      <c r="Y339">
        <v>9.7999999999999997E-3</v>
      </c>
      <c r="Z339">
        <v>6.0000000000000001E-3</v>
      </c>
      <c r="AA339">
        <v>7.6E-3</v>
      </c>
      <c r="AB339">
        <v>4.7999999999999996E-3</v>
      </c>
      <c r="AC339">
        <v>1E-4</v>
      </c>
      <c r="AD339">
        <v>1.6199999999999999E-2</v>
      </c>
      <c r="AE339">
        <v>0.01</v>
      </c>
      <c r="AF339">
        <v>3.0999999999999999E-3</v>
      </c>
      <c r="AG339">
        <v>5.9999999999999995E-4</v>
      </c>
      <c r="AH339">
        <v>8.9999999999999998E-4</v>
      </c>
      <c r="AI339">
        <v>1.1999999999999999E-3</v>
      </c>
      <c r="AJ339">
        <v>6.9999999999999999E-4</v>
      </c>
      <c r="AK339">
        <v>2.9999999999999997E-4</v>
      </c>
      <c r="AL339">
        <v>0</v>
      </c>
      <c r="AM339">
        <v>4.1000000000000003E-3</v>
      </c>
      <c r="AN339">
        <v>2.5000000000000001E-3</v>
      </c>
      <c r="AO339">
        <v>8.0000000000000004E-4</v>
      </c>
      <c r="AP339">
        <v>2.0000000000000001E-4</v>
      </c>
      <c r="AQ339">
        <v>0</v>
      </c>
      <c r="AR339">
        <v>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8.9999999999999998E-4</v>
      </c>
      <c r="AY339">
        <v>5.0000000000000001E-4</v>
      </c>
      <c r="AZ339">
        <v>2.0000000000000001E-4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1">
        <v>0.52100000000000002</v>
      </c>
      <c r="BK339" s="1">
        <v>0.29599999999999999</v>
      </c>
      <c r="BL339" s="1">
        <v>0.182</v>
      </c>
      <c r="BM339" s="1">
        <v>0.29099999999999998</v>
      </c>
      <c r="BN339" s="1">
        <v>0.70899999999999996</v>
      </c>
      <c r="BO339">
        <v>3.44</v>
      </c>
      <c r="BP339">
        <v>1.41</v>
      </c>
      <c r="BQ339" t="s">
        <v>1444</v>
      </c>
    </row>
    <row r="340" spans="1:69" x14ac:dyDescent="0.25">
      <c r="A340" t="s">
        <v>785</v>
      </c>
      <c r="B340" t="s">
        <v>358</v>
      </c>
      <c r="C340" t="s">
        <v>13</v>
      </c>
      <c r="D340" t="s">
        <v>0</v>
      </c>
      <c r="E340">
        <v>1.2301</v>
      </c>
      <c r="F340">
        <v>1.4903999999999999</v>
      </c>
      <c r="G340">
        <v>0.81289999999999996</v>
      </c>
      <c r="H340">
        <v>1.0795999999999999</v>
      </c>
      <c r="I340">
        <v>0.46310000000000001</v>
      </c>
      <c r="J340">
        <v>1.0806</v>
      </c>
      <c r="K340">
        <v>1.4903229314159998</v>
      </c>
      <c r="L340">
        <v>0.54025975845599994</v>
      </c>
      <c r="M340">
        <v>0.1313</v>
      </c>
      <c r="N340">
        <v>0.1956</v>
      </c>
      <c r="O340">
        <v>7.0900000000000005E-2</v>
      </c>
      <c r="P340">
        <v>0.1057</v>
      </c>
      <c r="Q340">
        <v>0.14580000000000001</v>
      </c>
      <c r="R340">
        <v>1.9199999999999998E-2</v>
      </c>
      <c r="S340">
        <v>2.1299999999999999E-2</v>
      </c>
      <c r="T340">
        <v>7.8799999999999995E-2</v>
      </c>
      <c r="U340">
        <v>2.8500000000000001E-2</v>
      </c>
      <c r="V340">
        <v>1.9E-3</v>
      </c>
      <c r="W340">
        <v>7.2400000000000006E-2</v>
      </c>
      <c r="X340">
        <v>3.9100000000000003E-2</v>
      </c>
      <c r="Y340">
        <v>1.06E-2</v>
      </c>
      <c r="Z340">
        <v>3.3999999999999998E-3</v>
      </c>
      <c r="AA340">
        <v>5.1000000000000004E-3</v>
      </c>
      <c r="AB340">
        <v>3.8E-3</v>
      </c>
      <c r="AC340">
        <v>1E-4</v>
      </c>
      <c r="AD340">
        <v>2.7E-2</v>
      </c>
      <c r="AE340">
        <v>1.46E-2</v>
      </c>
      <c r="AF340">
        <v>3.8999999999999998E-3</v>
      </c>
      <c r="AG340">
        <v>6.9999999999999999E-4</v>
      </c>
      <c r="AH340">
        <v>5.0000000000000001E-4</v>
      </c>
      <c r="AI340">
        <v>6.9999999999999999E-4</v>
      </c>
      <c r="AJ340">
        <v>5.0000000000000001E-4</v>
      </c>
      <c r="AK340">
        <v>2.9999999999999997E-4</v>
      </c>
      <c r="AL340">
        <v>0</v>
      </c>
      <c r="AM340">
        <v>8.0000000000000002E-3</v>
      </c>
      <c r="AN340">
        <v>4.3E-3</v>
      </c>
      <c r="AO340">
        <v>1.1999999999999999E-3</v>
      </c>
      <c r="AP340">
        <v>2.0000000000000001E-4</v>
      </c>
      <c r="AQ340">
        <v>0</v>
      </c>
      <c r="AR340">
        <v>1E-4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2E-3</v>
      </c>
      <c r="AY340">
        <v>1.1000000000000001E-3</v>
      </c>
      <c r="AZ340">
        <v>2.9999999999999997E-4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1">
        <v>0.60599999999999998</v>
      </c>
      <c r="BK340" s="1">
        <v>0.26</v>
      </c>
      <c r="BL340" s="1">
        <v>0.13300000000000001</v>
      </c>
      <c r="BM340" s="1">
        <v>0.33100000000000002</v>
      </c>
      <c r="BN340" s="1">
        <v>0.66800000000000004</v>
      </c>
      <c r="BO340">
        <v>3.02</v>
      </c>
      <c r="BP340">
        <v>1.5</v>
      </c>
      <c r="BQ340" t="s">
        <v>1444</v>
      </c>
    </row>
    <row r="341" spans="1:69" x14ac:dyDescent="0.25">
      <c r="A341" t="s">
        <v>786</v>
      </c>
      <c r="B341" t="s">
        <v>358</v>
      </c>
      <c r="C341" t="s">
        <v>13</v>
      </c>
      <c r="D341" t="s">
        <v>1</v>
      </c>
      <c r="E341">
        <v>1.2301</v>
      </c>
      <c r="F341">
        <v>1.4903999999999999</v>
      </c>
      <c r="G341">
        <v>0.81289999999999996</v>
      </c>
      <c r="H341">
        <v>1.0795999999999999</v>
      </c>
      <c r="I341">
        <v>0.46310000000000001</v>
      </c>
      <c r="J341">
        <v>1.0806</v>
      </c>
      <c r="K341">
        <v>1.4903229314159998</v>
      </c>
      <c r="L341">
        <v>0.54025975845599994</v>
      </c>
      <c r="M341">
        <v>0.1313</v>
      </c>
      <c r="N341">
        <v>0.1956</v>
      </c>
      <c r="O341">
        <v>7.0900000000000005E-2</v>
      </c>
      <c r="P341">
        <v>0.1057</v>
      </c>
      <c r="Q341">
        <v>0.14580000000000001</v>
      </c>
      <c r="R341">
        <v>1.9199999999999998E-2</v>
      </c>
      <c r="S341">
        <v>2.1299999999999999E-2</v>
      </c>
      <c r="T341">
        <v>7.8799999999999995E-2</v>
      </c>
      <c r="U341">
        <v>2.8500000000000001E-2</v>
      </c>
      <c r="V341">
        <v>1.9E-3</v>
      </c>
      <c r="W341">
        <v>7.2400000000000006E-2</v>
      </c>
      <c r="X341">
        <v>3.9100000000000003E-2</v>
      </c>
      <c r="Y341">
        <v>1.06E-2</v>
      </c>
      <c r="Z341">
        <v>3.3999999999999998E-3</v>
      </c>
      <c r="AA341">
        <v>5.1000000000000004E-3</v>
      </c>
      <c r="AB341">
        <v>3.8E-3</v>
      </c>
      <c r="AC341">
        <v>1E-4</v>
      </c>
      <c r="AD341">
        <v>2.7E-2</v>
      </c>
      <c r="AE341">
        <v>1.46E-2</v>
      </c>
      <c r="AF341">
        <v>3.8999999999999998E-3</v>
      </c>
      <c r="AG341">
        <v>6.9999999999999999E-4</v>
      </c>
      <c r="AH341">
        <v>5.0000000000000001E-4</v>
      </c>
      <c r="AI341">
        <v>6.9999999999999999E-4</v>
      </c>
      <c r="AJ341">
        <v>5.0000000000000001E-4</v>
      </c>
      <c r="AK341">
        <v>2.9999999999999997E-4</v>
      </c>
      <c r="AL341">
        <v>0</v>
      </c>
      <c r="AM341">
        <v>8.0000000000000002E-3</v>
      </c>
      <c r="AN341">
        <v>4.3E-3</v>
      </c>
      <c r="AO341">
        <v>1.1999999999999999E-3</v>
      </c>
      <c r="AP341">
        <v>2.0000000000000001E-4</v>
      </c>
      <c r="AQ341">
        <v>0</v>
      </c>
      <c r="AR341">
        <v>1E-4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2E-3</v>
      </c>
      <c r="AY341">
        <v>1.1000000000000001E-3</v>
      </c>
      <c r="AZ341">
        <v>2.9999999999999997E-4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1">
        <v>0.60599999999999998</v>
      </c>
      <c r="BK341" s="1">
        <v>0.26</v>
      </c>
      <c r="BL341" s="1">
        <v>0.13300000000000001</v>
      </c>
      <c r="BM341" s="1">
        <v>0.33100000000000002</v>
      </c>
      <c r="BN341" s="1">
        <v>0.66800000000000004</v>
      </c>
      <c r="BO341">
        <v>3.02</v>
      </c>
      <c r="BP341">
        <v>1.5</v>
      </c>
      <c r="BQ341" t="s">
        <v>1444</v>
      </c>
    </row>
    <row r="342" spans="1:69" x14ac:dyDescent="0.25">
      <c r="A342" t="s">
        <v>787</v>
      </c>
      <c r="B342" t="s">
        <v>358</v>
      </c>
      <c r="C342" t="s">
        <v>13</v>
      </c>
      <c r="D342" t="s">
        <v>2</v>
      </c>
      <c r="E342">
        <v>1.2301</v>
      </c>
      <c r="F342">
        <v>1.4903999999999999</v>
      </c>
      <c r="G342">
        <v>0.81289999999999996</v>
      </c>
      <c r="H342">
        <v>1.0795999999999999</v>
      </c>
      <c r="I342">
        <v>1.8525</v>
      </c>
      <c r="J342">
        <v>1.0806</v>
      </c>
      <c r="K342">
        <v>1.4903229314159998</v>
      </c>
      <c r="L342">
        <v>2.1611556953999997</v>
      </c>
      <c r="M342">
        <v>2.5999999999999999E-2</v>
      </c>
      <c r="N342">
        <v>3.8699999999999998E-2</v>
      </c>
      <c r="O342">
        <v>5.6099999999999997E-2</v>
      </c>
      <c r="P342">
        <v>8.3599999999999994E-2</v>
      </c>
      <c r="Q342">
        <v>2.8799999999999999E-2</v>
      </c>
      <c r="R342">
        <v>6.0600000000000001E-2</v>
      </c>
      <c r="S342">
        <v>6.7299999999999999E-2</v>
      </c>
      <c r="T342">
        <v>6.2300000000000001E-2</v>
      </c>
      <c r="U342">
        <v>9.0300000000000005E-2</v>
      </c>
      <c r="V342">
        <v>2.41E-2</v>
      </c>
      <c r="W342">
        <v>1.43E-2</v>
      </c>
      <c r="X342">
        <v>3.09E-2</v>
      </c>
      <c r="Y342">
        <v>3.3399999999999999E-2</v>
      </c>
      <c r="Z342">
        <v>4.3700000000000003E-2</v>
      </c>
      <c r="AA342">
        <v>6.5100000000000005E-2</v>
      </c>
      <c r="AB342">
        <v>4.8500000000000001E-2</v>
      </c>
      <c r="AC342">
        <v>4.7999999999999996E-3</v>
      </c>
      <c r="AD342">
        <v>5.3E-3</v>
      </c>
      <c r="AE342">
        <v>1.15E-2</v>
      </c>
      <c r="AF342">
        <v>1.2500000000000001E-2</v>
      </c>
      <c r="AG342">
        <v>8.9999999999999993E-3</v>
      </c>
      <c r="AH342">
        <v>2.3599999999999999E-2</v>
      </c>
      <c r="AI342">
        <v>3.5200000000000002E-2</v>
      </c>
      <c r="AJ342">
        <v>2.6200000000000001E-2</v>
      </c>
      <c r="AK342">
        <v>1.2999999999999999E-2</v>
      </c>
      <c r="AL342">
        <v>5.9999999999999995E-4</v>
      </c>
      <c r="AM342">
        <v>1.6000000000000001E-3</v>
      </c>
      <c r="AN342">
        <v>3.3999999999999998E-3</v>
      </c>
      <c r="AO342">
        <v>3.7000000000000002E-3</v>
      </c>
      <c r="AP342">
        <v>2.7000000000000001E-3</v>
      </c>
      <c r="AQ342">
        <v>1.4E-3</v>
      </c>
      <c r="AR342">
        <v>1.0200000000000001E-2</v>
      </c>
      <c r="AS342">
        <v>1.52E-2</v>
      </c>
      <c r="AT342">
        <v>1.1299999999999999E-2</v>
      </c>
      <c r="AU342">
        <v>5.5999999999999999E-3</v>
      </c>
      <c r="AV342">
        <v>2.0999999999999999E-3</v>
      </c>
      <c r="AW342">
        <v>1E-4</v>
      </c>
      <c r="AX342">
        <v>4.0000000000000002E-4</v>
      </c>
      <c r="AY342">
        <v>8.9999999999999998E-4</v>
      </c>
      <c r="AZ342">
        <v>8.9999999999999998E-4</v>
      </c>
      <c r="BA342">
        <v>6.9999999999999999E-4</v>
      </c>
      <c r="BB342">
        <v>4.0000000000000002E-4</v>
      </c>
      <c r="BC342">
        <v>2.0000000000000001E-4</v>
      </c>
      <c r="BD342">
        <v>3.7000000000000002E-3</v>
      </c>
      <c r="BE342">
        <v>5.4999999999999997E-3</v>
      </c>
      <c r="BF342">
        <v>4.1000000000000003E-3</v>
      </c>
      <c r="BG342">
        <v>2E-3</v>
      </c>
      <c r="BH342">
        <v>8.0000000000000004E-4</v>
      </c>
      <c r="BI342">
        <v>2.0000000000000001E-4</v>
      </c>
      <c r="BJ342" s="1">
        <v>0.26300000000000001</v>
      </c>
      <c r="BK342" s="1">
        <v>0.20599999999999999</v>
      </c>
      <c r="BL342" s="1">
        <v>0.52300000000000002</v>
      </c>
      <c r="BM342" s="1">
        <v>0.69899999999999995</v>
      </c>
      <c r="BN342" s="1">
        <v>0.29399999999999998</v>
      </c>
      <c r="BO342">
        <v>1.43</v>
      </c>
      <c r="BP342">
        <v>3.4</v>
      </c>
      <c r="BQ342" t="s">
        <v>1442</v>
      </c>
    </row>
    <row r="343" spans="1:69" x14ac:dyDescent="0.25">
      <c r="A343" t="s">
        <v>788</v>
      </c>
      <c r="B343" t="s">
        <v>358</v>
      </c>
      <c r="C343" t="s">
        <v>13</v>
      </c>
      <c r="D343" t="s">
        <v>3</v>
      </c>
      <c r="E343">
        <v>1.2301</v>
      </c>
      <c r="F343">
        <v>1.4903999999999999</v>
      </c>
      <c r="G343">
        <v>0.54200000000000004</v>
      </c>
      <c r="H343">
        <v>1.0795999999999999</v>
      </c>
      <c r="I343">
        <v>1.3894</v>
      </c>
      <c r="J343">
        <v>1.0806</v>
      </c>
      <c r="K343">
        <v>0.99367084368000003</v>
      </c>
      <c r="L343">
        <v>1.6208959369439997</v>
      </c>
      <c r="M343">
        <v>7.3200000000000001E-2</v>
      </c>
      <c r="N343">
        <v>7.2700000000000001E-2</v>
      </c>
      <c r="O343">
        <v>0.1186</v>
      </c>
      <c r="P343">
        <v>0.1179</v>
      </c>
      <c r="Q343">
        <v>3.61E-2</v>
      </c>
      <c r="R343">
        <v>9.6199999999999994E-2</v>
      </c>
      <c r="S343">
        <v>4.7500000000000001E-2</v>
      </c>
      <c r="T343">
        <v>5.8599999999999999E-2</v>
      </c>
      <c r="U343">
        <v>9.5600000000000004E-2</v>
      </c>
      <c r="V343">
        <v>8.5000000000000006E-3</v>
      </c>
      <c r="W343">
        <v>1.2E-2</v>
      </c>
      <c r="X343">
        <v>1.9400000000000001E-2</v>
      </c>
      <c r="Y343">
        <v>1.5699999999999999E-2</v>
      </c>
      <c r="Z343">
        <v>5.1999999999999998E-2</v>
      </c>
      <c r="AA343">
        <v>5.16E-2</v>
      </c>
      <c r="AB343">
        <v>2.5600000000000001E-2</v>
      </c>
      <c r="AC343">
        <v>8.9999999999999998E-4</v>
      </c>
      <c r="AD343">
        <v>3.0000000000000001E-3</v>
      </c>
      <c r="AE343">
        <v>4.7999999999999996E-3</v>
      </c>
      <c r="AF343">
        <v>3.8999999999999998E-3</v>
      </c>
      <c r="AG343">
        <v>2.0999999999999999E-3</v>
      </c>
      <c r="AH343">
        <v>2.1100000000000001E-2</v>
      </c>
      <c r="AI343">
        <v>2.0899999999999998E-2</v>
      </c>
      <c r="AJ343">
        <v>1.04E-2</v>
      </c>
      <c r="AK343">
        <v>3.3999999999999998E-3</v>
      </c>
      <c r="AL343">
        <v>1E-4</v>
      </c>
      <c r="AM343">
        <v>5.9999999999999995E-4</v>
      </c>
      <c r="AN343">
        <v>1E-3</v>
      </c>
      <c r="AO343">
        <v>8.0000000000000004E-4</v>
      </c>
      <c r="AP343">
        <v>4.0000000000000002E-4</v>
      </c>
      <c r="AQ343">
        <v>2.0000000000000001E-4</v>
      </c>
      <c r="AR343">
        <v>6.7999999999999996E-3</v>
      </c>
      <c r="AS343">
        <v>6.7999999999999996E-3</v>
      </c>
      <c r="AT343">
        <v>3.3999999999999998E-3</v>
      </c>
      <c r="AU343">
        <v>1.1000000000000001E-3</v>
      </c>
      <c r="AV343">
        <v>2.9999999999999997E-4</v>
      </c>
      <c r="AW343">
        <v>0</v>
      </c>
      <c r="AX343">
        <v>1E-4</v>
      </c>
      <c r="AY343">
        <v>2.0000000000000001E-4</v>
      </c>
      <c r="AZ343">
        <v>1E-4</v>
      </c>
      <c r="BA343">
        <v>1E-4</v>
      </c>
      <c r="BB343">
        <v>0</v>
      </c>
      <c r="BC343">
        <v>0</v>
      </c>
      <c r="BD343">
        <v>1.8E-3</v>
      </c>
      <c r="BE343">
        <v>1.8E-3</v>
      </c>
      <c r="BF343">
        <v>8.9999999999999998E-4</v>
      </c>
      <c r="BG343">
        <v>2.9999999999999997E-4</v>
      </c>
      <c r="BH343">
        <v>1E-4</v>
      </c>
      <c r="BI343">
        <v>0</v>
      </c>
      <c r="BJ343" s="1">
        <v>0.23200000000000001</v>
      </c>
      <c r="BK343" s="1">
        <v>0.248</v>
      </c>
      <c r="BL343" s="1">
        <v>0.51900000000000002</v>
      </c>
      <c r="BM343" s="1">
        <v>0.48399999999999999</v>
      </c>
      <c r="BN343" s="1">
        <v>0.51500000000000001</v>
      </c>
      <c r="BO343">
        <v>2.0699999999999998</v>
      </c>
      <c r="BP343">
        <v>1.94</v>
      </c>
      <c r="BQ343" t="s">
        <v>1442</v>
      </c>
    </row>
    <row r="344" spans="1:69" x14ac:dyDescent="0.25">
      <c r="A344" t="s">
        <v>789</v>
      </c>
      <c r="B344" t="s">
        <v>358</v>
      </c>
      <c r="C344" t="s">
        <v>13</v>
      </c>
      <c r="D344" t="s">
        <v>30</v>
      </c>
      <c r="E344">
        <v>1.2301</v>
      </c>
      <c r="F344">
        <v>1.4903999999999999</v>
      </c>
      <c r="G344">
        <v>1.2194</v>
      </c>
      <c r="H344">
        <v>1.0795999999999999</v>
      </c>
      <c r="I344">
        <v>1.0806</v>
      </c>
      <c r="J344">
        <v>1.0806</v>
      </c>
      <c r="K344">
        <v>2.2355760641760001</v>
      </c>
      <c r="L344">
        <v>1.2606449902559997</v>
      </c>
      <c r="M344">
        <v>3.0300000000000001E-2</v>
      </c>
      <c r="N344">
        <v>6.7799999999999999E-2</v>
      </c>
      <c r="O344">
        <v>3.8199999999999998E-2</v>
      </c>
      <c r="P344">
        <v>8.5400000000000004E-2</v>
      </c>
      <c r="Q344">
        <v>7.5700000000000003E-2</v>
      </c>
      <c r="R344">
        <v>2.41E-2</v>
      </c>
      <c r="S344">
        <v>6.0199999999999997E-2</v>
      </c>
      <c r="T344">
        <v>9.5500000000000002E-2</v>
      </c>
      <c r="U344">
        <v>5.3800000000000001E-2</v>
      </c>
      <c r="V344">
        <v>1.8800000000000001E-2</v>
      </c>
      <c r="W344">
        <v>5.6399999999999999E-2</v>
      </c>
      <c r="X344">
        <v>7.1199999999999999E-2</v>
      </c>
      <c r="Y344">
        <v>4.4900000000000002E-2</v>
      </c>
      <c r="Z344">
        <v>1.01E-2</v>
      </c>
      <c r="AA344">
        <v>2.2599999999999999E-2</v>
      </c>
      <c r="AB344">
        <v>2.53E-2</v>
      </c>
      <c r="AC344">
        <v>3.3E-3</v>
      </c>
      <c r="AD344">
        <v>3.15E-2</v>
      </c>
      <c r="AE344">
        <v>3.9800000000000002E-2</v>
      </c>
      <c r="AF344">
        <v>2.5100000000000001E-2</v>
      </c>
      <c r="AG344">
        <v>1.0500000000000001E-2</v>
      </c>
      <c r="AH344">
        <v>3.2000000000000002E-3</v>
      </c>
      <c r="AI344">
        <v>7.1000000000000004E-3</v>
      </c>
      <c r="AJ344">
        <v>8.0000000000000002E-3</v>
      </c>
      <c r="AK344">
        <v>5.8999999999999999E-3</v>
      </c>
      <c r="AL344">
        <v>4.0000000000000002E-4</v>
      </c>
      <c r="AM344">
        <v>1.41E-2</v>
      </c>
      <c r="AN344">
        <v>1.78E-2</v>
      </c>
      <c r="AO344">
        <v>1.12E-2</v>
      </c>
      <c r="AP344">
        <v>4.7000000000000002E-3</v>
      </c>
      <c r="AQ344">
        <v>1.5E-3</v>
      </c>
      <c r="AR344">
        <v>8.0000000000000004E-4</v>
      </c>
      <c r="AS344">
        <v>1.8E-3</v>
      </c>
      <c r="AT344">
        <v>2E-3</v>
      </c>
      <c r="AU344">
        <v>1.5E-3</v>
      </c>
      <c r="AV344">
        <v>8.0000000000000004E-4</v>
      </c>
      <c r="AW344">
        <v>0</v>
      </c>
      <c r="AX344">
        <v>5.3E-3</v>
      </c>
      <c r="AY344">
        <v>6.6E-3</v>
      </c>
      <c r="AZ344">
        <v>4.1999999999999997E-3</v>
      </c>
      <c r="BA344">
        <v>1.8E-3</v>
      </c>
      <c r="BB344">
        <v>5.9999999999999995E-4</v>
      </c>
      <c r="BC344">
        <v>1E-4</v>
      </c>
      <c r="BD344">
        <v>2.0000000000000001E-4</v>
      </c>
      <c r="BE344">
        <v>4.0000000000000002E-4</v>
      </c>
      <c r="BF344">
        <v>4.0000000000000002E-4</v>
      </c>
      <c r="BG344">
        <v>2.9999999999999997E-4</v>
      </c>
      <c r="BH344">
        <v>2.0000000000000001E-4</v>
      </c>
      <c r="BI344">
        <v>1E-4</v>
      </c>
      <c r="BJ344" s="1">
        <v>0.58599999999999997</v>
      </c>
      <c r="BK344" s="1">
        <v>0.19800000000000001</v>
      </c>
      <c r="BL344" s="1">
        <v>0.20699999999999999</v>
      </c>
      <c r="BM344" s="1">
        <v>0.67</v>
      </c>
      <c r="BN344" s="1">
        <v>0.32200000000000001</v>
      </c>
      <c r="BO344">
        <v>1.49</v>
      </c>
      <c r="BP344">
        <v>3.11</v>
      </c>
      <c r="BQ344" t="s">
        <v>1445</v>
      </c>
    </row>
    <row r="345" spans="1:69" x14ac:dyDescent="0.25">
      <c r="A345" t="s">
        <v>790</v>
      </c>
      <c r="B345" t="s">
        <v>358</v>
      </c>
      <c r="C345" t="s">
        <v>13</v>
      </c>
      <c r="D345" t="s">
        <v>5</v>
      </c>
      <c r="E345">
        <v>1.2301</v>
      </c>
      <c r="F345">
        <v>1.4903999999999999</v>
      </c>
      <c r="G345">
        <v>0</v>
      </c>
      <c r="H345">
        <v>1.0795999999999999</v>
      </c>
      <c r="I345">
        <v>0.92630000000000001</v>
      </c>
      <c r="J345">
        <v>1.0806</v>
      </c>
      <c r="K345">
        <v>0</v>
      </c>
      <c r="L345">
        <v>1.0806361784879999</v>
      </c>
      <c r="M345">
        <v>0.33939999999999998</v>
      </c>
      <c r="N345">
        <v>0</v>
      </c>
      <c r="O345">
        <v>0.36670000000000003</v>
      </c>
      <c r="P345">
        <v>0</v>
      </c>
      <c r="Q345">
        <v>0</v>
      </c>
      <c r="R345">
        <v>0.19819999999999999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7.1400000000000005E-2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1.9300000000000001E-2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4.1999999999999997E-3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8.0000000000000004E-4</v>
      </c>
      <c r="BE345">
        <v>0</v>
      </c>
      <c r="BF345">
        <v>0</v>
      </c>
      <c r="BG345">
        <v>0</v>
      </c>
      <c r="BH345">
        <v>0</v>
      </c>
      <c r="BI345">
        <v>0</v>
      </c>
      <c r="BJ345" s="1">
        <v>0</v>
      </c>
      <c r="BK345" s="1">
        <v>0.33900000000000002</v>
      </c>
      <c r="BL345" s="1">
        <v>0.66100000000000003</v>
      </c>
      <c r="BM345" s="1">
        <v>9.6000000000000002E-2</v>
      </c>
      <c r="BN345" s="1">
        <v>0.90400000000000003</v>
      </c>
      <c r="BO345">
        <v>10.45</v>
      </c>
      <c r="BP345">
        <v>1.1100000000000001</v>
      </c>
      <c r="BQ345" t="s">
        <v>1441</v>
      </c>
    </row>
    <row r="346" spans="1:69" x14ac:dyDescent="0.25">
      <c r="A346" t="s">
        <v>791</v>
      </c>
      <c r="B346" t="s">
        <v>358</v>
      </c>
      <c r="C346" t="s">
        <v>13</v>
      </c>
      <c r="D346" t="s">
        <v>6</v>
      </c>
      <c r="E346">
        <v>1.2301</v>
      </c>
      <c r="F346">
        <v>1.4903999999999999</v>
      </c>
      <c r="G346">
        <v>0.60970000000000002</v>
      </c>
      <c r="H346">
        <v>1.0795999999999999</v>
      </c>
      <c r="I346">
        <v>1.1577999999999999</v>
      </c>
      <c r="J346">
        <v>1.0806</v>
      </c>
      <c r="K346">
        <v>1.117788032088</v>
      </c>
      <c r="L346">
        <v>1.3507077269279997</v>
      </c>
      <c r="M346">
        <v>8.4699999999999998E-2</v>
      </c>
      <c r="N346">
        <v>9.4700000000000006E-2</v>
      </c>
      <c r="O346">
        <v>0.1144</v>
      </c>
      <c r="P346">
        <v>0.12790000000000001</v>
      </c>
      <c r="Q346">
        <v>5.2900000000000003E-2</v>
      </c>
      <c r="R346">
        <v>7.7299999999999994E-2</v>
      </c>
      <c r="S346">
        <v>4.8300000000000003E-2</v>
      </c>
      <c r="T346">
        <v>7.1499999999999994E-2</v>
      </c>
      <c r="U346">
        <v>8.6400000000000005E-2</v>
      </c>
      <c r="V346">
        <v>8.0999999999999996E-3</v>
      </c>
      <c r="W346">
        <v>1.9699999999999999E-2</v>
      </c>
      <c r="X346">
        <v>2.6599999999999999E-2</v>
      </c>
      <c r="Y346">
        <v>1.7999999999999999E-2</v>
      </c>
      <c r="Z346">
        <v>3.4799999999999998E-2</v>
      </c>
      <c r="AA346">
        <v>3.8899999999999997E-2</v>
      </c>
      <c r="AB346">
        <v>2.1700000000000001E-2</v>
      </c>
      <c r="AC346">
        <v>8.0000000000000004E-4</v>
      </c>
      <c r="AD346">
        <v>5.4999999999999997E-3</v>
      </c>
      <c r="AE346">
        <v>7.4000000000000003E-3</v>
      </c>
      <c r="AF346">
        <v>5.0000000000000001E-3</v>
      </c>
      <c r="AG346">
        <v>2.3E-3</v>
      </c>
      <c r="AH346">
        <v>1.17E-2</v>
      </c>
      <c r="AI346">
        <v>1.3100000000000001E-2</v>
      </c>
      <c r="AJ346">
        <v>7.3000000000000001E-3</v>
      </c>
      <c r="AK346">
        <v>2.7000000000000001E-3</v>
      </c>
      <c r="AL346">
        <v>0</v>
      </c>
      <c r="AM346">
        <v>1.1999999999999999E-3</v>
      </c>
      <c r="AN346">
        <v>1.6999999999999999E-3</v>
      </c>
      <c r="AO346">
        <v>1.1000000000000001E-3</v>
      </c>
      <c r="AP346">
        <v>5.0000000000000001E-4</v>
      </c>
      <c r="AQ346">
        <v>2.0000000000000001E-4</v>
      </c>
      <c r="AR346">
        <v>3.2000000000000002E-3</v>
      </c>
      <c r="AS346">
        <v>3.5000000000000001E-3</v>
      </c>
      <c r="AT346">
        <v>2E-3</v>
      </c>
      <c r="AU346">
        <v>6.9999999999999999E-4</v>
      </c>
      <c r="AV346">
        <v>2.0000000000000001E-4</v>
      </c>
      <c r="AW346">
        <v>0</v>
      </c>
      <c r="AX346">
        <v>2.0000000000000001E-4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6.9999999999999999E-4</v>
      </c>
      <c r="BE346">
        <v>8.0000000000000004E-4</v>
      </c>
      <c r="BF346">
        <v>4.0000000000000002E-4</v>
      </c>
      <c r="BG346">
        <v>2.0000000000000001E-4</v>
      </c>
      <c r="BH346">
        <v>0</v>
      </c>
      <c r="BI346">
        <v>0</v>
      </c>
      <c r="BJ346" s="1">
        <v>0.309</v>
      </c>
      <c r="BK346" s="1">
        <v>0.27</v>
      </c>
      <c r="BL346" s="1">
        <v>0.42</v>
      </c>
      <c r="BM346" s="1">
        <v>0.44700000000000001</v>
      </c>
      <c r="BN346" s="1">
        <v>0.55200000000000005</v>
      </c>
      <c r="BO346">
        <v>2.2400000000000002</v>
      </c>
      <c r="BP346">
        <v>1.81</v>
      </c>
      <c r="BQ346" t="s">
        <v>1444</v>
      </c>
    </row>
    <row r="347" spans="1:69" x14ac:dyDescent="0.25">
      <c r="A347" t="s">
        <v>792</v>
      </c>
      <c r="B347" t="s">
        <v>358</v>
      </c>
      <c r="C347" t="s">
        <v>13</v>
      </c>
      <c r="D347" t="s">
        <v>7</v>
      </c>
      <c r="E347">
        <v>1.2301</v>
      </c>
      <c r="F347">
        <v>1.4903999999999999</v>
      </c>
      <c r="G347">
        <v>1.3007</v>
      </c>
      <c r="H347">
        <v>1.0795999999999999</v>
      </c>
      <c r="I347">
        <v>0.55579999999999996</v>
      </c>
      <c r="J347">
        <v>1.0806</v>
      </c>
      <c r="K347">
        <v>2.3846266907279996</v>
      </c>
      <c r="L347">
        <v>0.64840503940799987</v>
      </c>
      <c r="M347">
        <v>4.82E-2</v>
      </c>
      <c r="N347">
        <v>0.1149</v>
      </c>
      <c r="O347">
        <v>3.1199999999999999E-2</v>
      </c>
      <c r="P347">
        <v>7.4499999999999997E-2</v>
      </c>
      <c r="Q347">
        <v>0.13700000000000001</v>
      </c>
      <c r="R347">
        <v>1.01E-2</v>
      </c>
      <c r="S347">
        <v>2.8799999999999999E-2</v>
      </c>
      <c r="T347">
        <v>8.8800000000000004E-2</v>
      </c>
      <c r="U347">
        <v>2.41E-2</v>
      </c>
      <c r="V347">
        <v>4.8999999999999998E-3</v>
      </c>
      <c r="W347">
        <v>0.1089</v>
      </c>
      <c r="X347">
        <v>7.0599999999999996E-2</v>
      </c>
      <c r="Y347">
        <v>2.29E-2</v>
      </c>
      <c r="Z347">
        <v>2.2000000000000001E-3</v>
      </c>
      <c r="AA347">
        <v>5.1999999999999998E-3</v>
      </c>
      <c r="AB347">
        <v>6.1999999999999998E-3</v>
      </c>
      <c r="AC347">
        <v>5.0000000000000001E-4</v>
      </c>
      <c r="AD347">
        <v>6.4899999999999999E-2</v>
      </c>
      <c r="AE347">
        <v>4.2099999999999999E-2</v>
      </c>
      <c r="AF347">
        <v>1.3599999999999999E-2</v>
      </c>
      <c r="AG347">
        <v>2.8999999999999998E-3</v>
      </c>
      <c r="AH347">
        <v>4.0000000000000002E-4</v>
      </c>
      <c r="AI347">
        <v>8.0000000000000004E-4</v>
      </c>
      <c r="AJ347">
        <v>1E-3</v>
      </c>
      <c r="AK347">
        <v>8.0000000000000004E-4</v>
      </c>
      <c r="AL347">
        <v>0</v>
      </c>
      <c r="AM347">
        <v>3.1E-2</v>
      </c>
      <c r="AN347">
        <v>2.01E-2</v>
      </c>
      <c r="AO347">
        <v>6.4999999999999997E-3</v>
      </c>
      <c r="AP347">
        <v>1.4E-3</v>
      </c>
      <c r="AQ347">
        <v>2.0000000000000001E-4</v>
      </c>
      <c r="AR347">
        <v>0</v>
      </c>
      <c r="AS347">
        <v>1E-4</v>
      </c>
      <c r="AT347">
        <v>1E-4</v>
      </c>
      <c r="AU347">
        <v>1E-4</v>
      </c>
      <c r="AV347">
        <v>1E-4</v>
      </c>
      <c r="AW347">
        <v>0</v>
      </c>
      <c r="AX347">
        <v>1.23E-2</v>
      </c>
      <c r="AY347">
        <v>8.0000000000000002E-3</v>
      </c>
      <c r="AZ347">
        <v>2.5999999999999999E-3</v>
      </c>
      <c r="BA347">
        <v>5.9999999999999995E-4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1">
        <v>0.749</v>
      </c>
      <c r="BK347" s="1">
        <v>0.157</v>
      </c>
      <c r="BL347" s="1">
        <v>8.2000000000000003E-2</v>
      </c>
      <c r="BM347" s="1">
        <v>0.57299999999999995</v>
      </c>
      <c r="BN347" s="1">
        <v>0.41599999999999998</v>
      </c>
      <c r="BO347">
        <v>1.75</v>
      </c>
      <c r="BP347">
        <v>2.4</v>
      </c>
      <c r="BQ347" t="s">
        <v>1445</v>
      </c>
    </row>
    <row r="348" spans="1:69" x14ac:dyDescent="0.25">
      <c r="A348" t="s">
        <v>793</v>
      </c>
      <c r="B348" t="s">
        <v>358</v>
      </c>
      <c r="C348" t="s">
        <v>13</v>
      </c>
      <c r="D348" t="s">
        <v>8</v>
      </c>
      <c r="E348">
        <v>1.2301</v>
      </c>
      <c r="F348">
        <v>1.4903999999999999</v>
      </c>
      <c r="G348">
        <v>0.92910000000000004</v>
      </c>
      <c r="H348">
        <v>1.0795999999999999</v>
      </c>
      <c r="I348">
        <v>1.3231999999999999</v>
      </c>
      <c r="J348">
        <v>1.0806</v>
      </c>
      <c r="K348">
        <v>1.7033571602639999</v>
      </c>
      <c r="L348">
        <v>1.5436659736319998</v>
      </c>
      <c r="M348">
        <v>3.8899999999999997E-2</v>
      </c>
      <c r="N348">
        <v>6.6199999999999995E-2</v>
      </c>
      <c r="O348">
        <v>0.06</v>
      </c>
      <c r="P348">
        <v>0.1023</v>
      </c>
      <c r="Q348">
        <v>5.6399999999999999E-2</v>
      </c>
      <c r="R348">
        <v>4.6300000000000001E-2</v>
      </c>
      <c r="S348">
        <v>6.7199999999999996E-2</v>
      </c>
      <c r="T348">
        <v>8.7099999999999997E-2</v>
      </c>
      <c r="U348">
        <v>7.8899999999999998E-2</v>
      </c>
      <c r="V348">
        <v>1.9599999999999999E-2</v>
      </c>
      <c r="W348">
        <v>3.2000000000000001E-2</v>
      </c>
      <c r="X348">
        <v>4.9399999999999999E-2</v>
      </c>
      <c r="Y348">
        <v>3.8199999999999998E-2</v>
      </c>
      <c r="Z348">
        <v>2.3800000000000002E-2</v>
      </c>
      <c r="AA348">
        <v>4.0599999999999997E-2</v>
      </c>
      <c r="AB348">
        <v>3.4599999999999999E-2</v>
      </c>
      <c r="AC348">
        <v>3.2000000000000002E-3</v>
      </c>
      <c r="AD348">
        <v>1.3599999999999999E-2</v>
      </c>
      <c r="AE348">
        <v>2.1100000000000001E-2</v>
      </c>
      <c r="AF348">
        <v>1.6299999999999999E-2</v>
      </c>
      <c r="AG348">
        <v>8.3999999999999995E-3</v>
      </c>
      <c r="AH348">
        <v>9.1999999999999998E-3</v>
      </c>
      <c r="AI348">
        <v>1.5699999999999999E-2</v>
      </c>
      <c r="AJ348">
        <v>1.3299999999999999E-2</v>
      </c>
      <c r="AK348">
        <v>7.6E-3</v>
      </c>
      <c r="AL348">
        <v>2.9999999999999997E-4</v>
      </c>
      <c r="AM348">
        <v>4.5999999999999999E-3</v>
      </c>
      <c r="AN348">
        <v>7.1999999999999998E-3</v>
      </c>
      <c r="AO348">
        <v>5.4999999999999997E-3</v>
      </c>
      <c r="AP348">
        <v>2.8E-3</v>
      </c>
      <c r="AQ348">
        <v>1.1000000000000001E-3</v>
      </c>
      <c r="AR348">
        <v>2.8E-3</v>
      </c>
      <c r="AS348">
        <v>4.7999999999999996E-3</v>
      </c>
      <c r="AT348">
        <v>4.1000000000000003E-3</v>
      </c>
      <c r="AU348">
        <v>2.3E-3</v>
      </c>
      <c r="AV348">
        <v>1E-3</v>
      </c>
      <c r="AW348">
        <v>0</v>
      </c>
      <c r="AX348">
        <v>1.2999999999999999E-3</v>
      </c>
      <c r="AY348">
        <v>2E-3</v>
      </c>
      <c r="AZ348">
        <v>1.6000000000000001E-3</v>
      </c>
      <c r="BA348">
        <v>8.0000000000000004E-4</v>
      </c>
      <c r="BB348">
        <v>2.9999999999999997E-4</v>
      </c>
      <c r="BC348">
        <v>1E-4</v>
      </c>
      <c r="BD348">
        <v>6.9999999999999999E-4</v>
      </c>
      <c r="BE348">
        <v>1.1999999999999999E-3</v>
      </c>
      <c r="BF348">
        <v>1.1000000000000001E-3</v>
      </c>
      <c r="BG348">
        <v>5.9999999999999995E-4</v>
      </c>
      <c r="BH348">
        <v>2.9999999999999997E-4</v>
      </c>
      <c r="BI348">
        <v>1E-4</v>
      </c>
      <c r="BJ348" s="1">
        <v>0.41599999999999998</v>
      </c>
      <c r="BK348" s="1">
        <v>0.23100000000000001</v>
      </c>
      <c r="BL348" s="1">
        <v>0.34899999999999998</v>
      </c>
      <c r="BM348" s="1">
        <v>0.626</v>
      </c>
      <c r="BN348" s="1">
        <v>0.37</v>
      </c>
      <c r="BO348">
        <v>1.6</v>
      </c>
      <c r="BP348">
        <v>2.7</v>
      </c>
      <c r="BQ348" t="s">
        <v>1450</v>
      </c>
    </row>
    <row r="349" spans="1:69" x14ac:dyDescent="0.25">
      <c r="A349" t="s">
        <v>794</v>
      </c>
      <c r="B349" t="s">
        <v>358</v>
      </c>
      <c r="C349" t="s">
        <v>13</v>
      </c>
      <c r="D349" t="s">
        <v>9</v>
      </c>
      <c r="E349">
        <v>1.2301</v>
      </c>
      <c r="F349">
        <v>1.4903999999999999</v>
      </c>
      <c r="G349">
        <v>2.0324</v>
      </c>
      <c r="H349">
        <v>1.0795999999999999</v>
      </c>
      <c r="I349">
        <v>1.3894</v>
      </c>
      <c r="J349">
        <v>1.0806</v>
      </c>
      <c r="K349">
        <v>3.7260823296959997</v>
      </c>
      <c r="L349">
        <v>1.6208959369439997</v>
      </c>
      <c r="M349">
        <v>4.7999999999999996E-3</v>
      </c>
      <c r="N349">
        <v>1.77E-2</v>
      </c>
      <c r="O349">
        <v>7.7000000000000002E-3</v>
      </c>
      <c r="P349">
        <v>2.8799999999999999E-2</v>
      </c>
      <c r="Q349">
        <v>3.3099999999999997E-2</v>
      </c>
      <c r="R349">
        <v>6.3E-3</v>
      </c>
      <c r="S349">
        <v>4.3400000000000001E-2</v>
      </c>
      <c r="T349">
        <v>5.3600000000000002E-2</v>
      </c>
      <c r="U349">
        <v>2.3300000000000001E-2</v>
      </c>
      <c r="V349">
        <v>2.9100000000000001E-2</v>
      </c>
      <c r="W349">
        <v>4.1099999999999998E-2</v>
      </c>
      <c r="X349">
        <v>6.6600000000000006E-2</v>
      </c>
      <c r="Y349">
        <v>5.3900000000000003E-2</v>
      </c>
      <c r="Z349">
        <v>3.3999999999999998E-3</v>
      </c>
      <c r="AA349">
        <v>1.26E-2</v>
      </c>
      <c r="AB349">
        <v>2.35E-2</v>
      </c>
      <c r="AC349">
        <v>1.0999999999999999E-2</v>
      </c>
      <c r="AD349">
        <v>3.8300000000000001E-2</v>
      </c>
      <c r="AE349">
        <v>6.2E-2</v>
      </c>
      <c r="AF349">
        <v>5.0200000000000002E-2</v>
      </c>
      <c r="AG349">
        <v>2.7099999999999999E-2</v>
      </c>
      <c r="AH349">
        <v>1.4E-3</v>
      </c>
      <c r="AI349">
        <v>5.1000000000000004E-3</v>
      </c>
      <c r="AJ349">
        <v>9.4999999999999998E-3</v>
      </c>
      <c r="AK349">
        <v>1.18E-2</v>
      </c>
      <c r="AL349">
        <v>2.7000000000000001E-3</v>
      </c>
      <c r="AM349">
        <v>2.8500000000000001E-2</v>
      </c>
      <c r="AN349">
        <v>4.6199999999999998E-2</v>
      </c>
      <c r="AO349">
        <v>3.7400000000000003E-2</v>
      </c>
      <c r="AP349">
        <v>2.0199999999999999E-2</v>
      </c>
      <c r="AQ349">
        <v>8.2000000000000007E-3</v>
      </c>
      <c r="AR349">
        <v>4.0000000000000002E-4</v>
      </c>
      <c r="AS349">
        <v>1.6999999999999999E-3</v>
      </c>
      <c r="AT349">
        <v>3.0999999999999999E-3</v>
      </c>
      <c r="AU349">
        <v>3.8E-3</v>
      </c>
      <c r="AV349">
        <v>3.5999999999999999E-3</v>
      </c>
      <c r="AW349">
        <v>4.0000000000000002E-4</v>
      </c>
      <c r="AX349">
        <v>1.77E-2</v>
      </c>
      <c r="AY349">
        <v>2.87E-2</v>
      </c>
      <c r="AZ349">
        <v>2.3300000000000001E-2</v>
      </c>
      <c r="BA349">
        <v>1.26E-2</v>
      </c>
      <c r="BB349">
        <v>5.1000000000000004E-3</v>
      </c>
      <c r="BC349">
        <v>1.6999999999999999E-3</v>
      </c>
      <c r="BD349">
        <v>1E-4</v>
      </c>
      <c r="BE349">
        <v>4.0000000000000002E-4</v>
      </c>
      <c r="BF349">
        <v>8.0000000000000004E-4</v>
      </c>
      <c r="BG349">
        <v>1E-3</v>
      </c>
      <c r="BH349">
        <v>1E-3</v>
      </c>
      <c r="BI349">
        <v>6.9999999999999999E-4</v>
      </c>
      <c r="BJ349" s="1">
        <v>0.67300000000000004</v>
      </c>
      <c r="BK349" s="1">
        <v>0.12</v>
      </c>
      <c r="BL349" s="1">
        <v>0.121</v>
      </c>
      <c r="BM349" s="1">
        <v>0.81599999999999995</v>
      </c>
      <c r="BN349" s="1">
        <v>9.8000000000000004E-2</v>
      </c>
      <c r="BO349">
        <v>1.23</v>
      </c>
      <c r="BP349">
        <v>10.16</v>
      </c>
      <c r="BQ349" t="s">
        <v>1461</v>
      </c>
    </row>
    <row r="350" spans="1:69" x14ac:dyDescent="0.25">
      <c r="A350" t="s">
        <v>795</v>
      </c>
      <c r="B350" t="s">
        <v>358</v>
      </c>
      <c r="C350" t="s">
        <v>13</v>
      </c>
      <c r="D350" t="s">
        <v>10</v>
      </c>
      <c r="E350">
        <v>1.2301</v>
      </c>
      <c r="F350">
        <v>1.4903999999999999</v>
      </c>
      <c r="G350">
        <v>0.40649999999999997</v>
      </c>
      <c r="H350">
        <v>1.0795999999999999</v>
      </c>
      <c r="I350">
        <v>1.3894</v>
      </c>
      <c r="J350">
        <v>1.0806</v>
      </c>
      <c r="K350">
        <v>0.74525313275999994</v>
      </c>
      <c r="L350">
        <v>1.6208959369439997</v>
      </c>
      <c r="M350">
        <v>9.3799999999999994E-2</v>
      </c>
      <c r="N350">
        <v>6.9900000000000004E-2</v>
      </c>
      <c r="O350">
        <v>0.15210000000000001</v>
      </c>
      <c r="P350">
        <v>0.1134</v>
      </c>
      <c r="Q350">
        <v>2.6100000000000002E-2</v>
      </c>
      <c r="R350">
        <v>0.12330000000000001</v>
      </c>
      <c r="S350">
        <v>3.4200000000000001E-2</v>
      </c>
      <c r="T350">
        <v>4.2200000000000001E-2</v>
      </c>
      <c r="U350">
        <v>9.1899999999999996E-2</v>
      </c>
      <c r="V350">
        <v>4.5999999999999999E-3</v>
      </c>
      <c r="W350">
        <v>6.4999999999999997E-3</v>
      </c>
      <c r="X350">
        <v>1.0500000000000001E-2</v>
      </c>
      <c r="Y350">
        <v>8.5000000000000006E-3</v>
      </c>
      <c r="Z350">
        <v>6.6600000000000006E-2</v>
      </c>
      <c r="AA350">
        <v>4.9599999999999998E-2</v>
      </c>
      <c r="AB350">
        <v>1.8499999999999999E-2</v>
      </c>
      <c r="AC350">
        <v>2.9999999999999997E-4</v>
      </c>
      <c r="AD350">
        <v>1.1999999999999999E-3</v>
      </c>
      <c r="AE350">
        <v>2E-3</v>
      </c>
      <c r="AF350">
        <v>1.6000000000000001E-3</v>
      </c>
      <c r="AG350">
        <v>8.9999999999999998E-4</v>
      </c>
      <c r="AH350">
        <v>2.7E-2</v>
      </c>
      <c r="AI350">
        <v>2.01E-2</v>
      </c>
      <c r="AJ350">
        <v>7.4999999999999997E-3</v>
      </c>
      <c r="AK350">
        <v>1.9E-3</v>
      </c>
      <c r="AL350">
        <v>0</v>
      </c>
      <c r="AM350">
        <v>2.0000000000000001E-4</v>
      </c>
      <c r="AN350">
        <v>2.9999999999999997E-4</v>
      </c>
      <c r="AO350">
        <v>2.0000000000000001E-4</v>
      </c>
      <c r="AP350">
        <v>1E-4</v>
      </c>
      <c r="AQ350">
        <v>1E-4</v>
      </c>
      <c r="AR350">
        <v>8.6999999999999994E-3</v>
      </c>
      <c r="AS350">
        <v>6.4999999999999997E-3</v>
      </c>
      <c r="AT350">
        <v>2.3999999999999998E-3</v>
      </c>
      <c r="AU350">
        <v>5.9999999999999995E-4</v>
      </c>
      <c r="AV350">
        <v>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2.3999999999999998E-3</v>
      </c>
      <c r="BE350">
        <v>1.8E-3</v>
      </c>
      <c r="BF350">
        <v>6.9999999999999999E-4</v>
      </c>
      <c r="BG350">
        <v>2.0000000000000001E-4</v>
      </c>
      <c r="BH350">
        <v>0</v>
      </c>
      <c r="BI350">
        <v>0</v>
      </c>
      <c r="BJ350" s="1">
        <v>0.17</v>
      </c>
      <c r="BK350" s="1">
        <v>0.246</v>
      </c>
      <c r="BL350" s="1">
        <v>0.58199999999999996</v>
      </c>
      <c r="BM350" s="1">
        <v>0.42</v>
      </c>
      <c r="BN350" s="1">
        <v>0.57899999999999996</v>
      </c>
      <c r="BO350">
        <v>2.38</v>
      </c>
      <c r="BP350">
        <v>1.73</v>
      </c>
      <c r="BQ350" t="s">
        <v>1442</v>
      </c>
    </row>
    <row r="351" spans="1:69" x14ac:dyDescent="0.25">
      <c r="A351" t="s">
        <v>796</v>
      </c>
      <c r="B351" t="s">
        <v>358</v>
      </c>
      <c r="C351" t="s">
        <v>13</v>
      </c>
      <c r="D351" t="s">
        <v>11</v>
      </c>
      <c r="E351">
        <v>1.2301</v>
      </c>
      <c r="F351">
        <v>1.4903999999999999</v>
      </c>
      <c r="G351">
        <v>1.8969</v>
      </c>
      <c r="H351">
        <v>1.0795999999999999</v>
      </c>
      <c r="I351">
        <v>1.5438000000000001</v>
      </c>
      <c r="J351">
        <v>1.0806</v>
      </c>
      <c r="K351">
        <v>3.4776646187759996</v>
      </c>
      <c r="L351">
        <v>1.8010214102879998</v>
      </c>
      <c r="M351">
        <v>5.1000000000000004E-3</v>
      </c>
      <c r="N351">
        <v>1.77E-2</v>
      </c>
      <c r="O351">
        <v>9.1999999999999998E-3</v>
      </c>
      <c r="P351">
        <v>3.1899999999999998E-2</v>
      </c>
      <c r="Q351">
        <v>3.0800000000000001E-2</v>
      </c>
      <c r="R351">
        <v>8.3000000000000001E-3</v>
      </c>
      <c r="S351">
        <v>0.05</v>
      </c>
      <c r="T351">
        <v>5.5500000000000001E-2</v>
      </c>
      <c r="U351">
        <v>2.8799999999999999E-2</v>
      </c>
      <c r="V351">
        <v>3.4799999999999998E-2</v>
      </c>
      <c r="W351">
        <v>3.5700000000000003E-2</v>
      </c>
      <c r="X351">
        <v>6.4399999999999999E-2</v>
      </c>
      <c r="Y351">
        <v>5.8000000000000003E-2</v>
      </c>
      <c r="Z351">
        <v>5.0000000000000001E-3</v>
      </c>
      <c r="AA351">
        <v>1.7299999999999999E-2</v>
      </c>
      <c r="AB351">
        <v>0.03</v>
      </c>
      <c r="AC351">
        <v>1.3599999999999999E-2</v>
      </c>
      <c r="AD351">
        <v>3.1099999999999999E-2</v>
      </c>
      <c r="AE351">
        <v>5.6000000000000001E-2</v>
      </c>
      <c r="AF351">
        <v>5.04E-2</v>
      </c>
      <c r="AG351">
        <v>3.0300000000000001E-2</v>
      </c>
      <c r="AH351">
        <v>2.2000000000000001E-3</v>
      </c>
      <c r="AI351">
        <v>7.7999999999999996E-3</v>
      </c>
      <c r="AJ351">
        <v>1.35E-2</v>
      </c>
      <c r="AK351">
        <v>1.5699999999999999E-2</v>
      </c>
      <c r="AL351">
        <v>3.3999999999999998E-3</v>
      </c>
      <c r="AM351">
        <v>2.1600000000000001E-2</v>
      </c>
      <c r="AN351">
        <v>3.8899999999999997E-2</v>
      </c>
      <c r="AO351">
        <v>3.5099999999999999E-2</v>
      </c>
      <c r="AP351">
        <v>2.1000000000000001E-2</v>
      </c>
      <c r="AQ351">
        <v>9.4999999999999998E-3</v>
      </c>
      <c r="AR351">
        <v>8.0000000000000004E-4</v>
      </c>
      <c r="AS351">
        <v>2.8E-3</v>
      </c>
      <c r="AT351">
        <v>4.8999999999999998E-3</v>
      </c>
      <c r="AU351">
        <v>5.5999999999999999E-3</v>
      </c>
      <c r="AV351">
        <v>4.8999999999999998E-3</v>
      </c>
      <c r="AW351">
        <v>5.9999999999999995E-4</v>
      </c>
      <c r="AX351">
        <v>1.2500000000000001E-2</v>
      </c>
      <c r="AY351">
        <v>2.2599999999999999E-2</v>
      </c>
      <c r="AZ351">
        <v>2.0299999999999999E-2</v>
      </c>
      <c r="BA351">
        <v>1.2200000000000001E-2</v>
      </c>
      <c r="BB351">
        <v>5.4999999999999997E-3</v>
      </c>
      <c r="BC351">
        <v>2E-3</v>
      </c>
      <c r="BD351">
        <v>2.0000000000000001E-4</v>
      </c>
      <c r="BE351">
        <v>8.0000000000000004E-4</v>
      </c>
      <c r="BF351">
        <v>1.5E-3</v>
      </c>
      <c r="BG351">
        <v>1.6999999999999999E-3</v>
      </c>
      <c r="BH351">
        <v>1.5E-3</v>
      </c>
      <c r="BI351">
        <v>1E-3</v>
      </c>
      <c r="BJ351" s="1">
        <v>0.63100000000000001</v>
      </c>
      <c r="BK351" s="1">
        <v>0.13900000000000001</v>
      </c>
      <c r="BL351" s="1">
        <v>0.16300000000000001</v>
      </c>
      <c r="BM351" s="1">
        <v>0.83099999999999996</v>
      </c>
      <c r="BN351" s="1">
        <v>0.10299999999999999</v>
      </c>
      <c r="BO351">
        <v>1.2</v>
      </c>
      <c r="BP351">
        <v>9.7100000000000009</v>
      </c>
      <c r="BQ351" t="s">
        <v>1447</v>
      </c>
    </row>
    <row r="352" spans="1:69" x14ac:dyDescent="0.25">
      <c r="A352" t="s">
        <v>797</v>
      </c>
      <c r="B352" t="s">
        <v>358</v>
      </c>
      <c r="C352" t="s">
        <v>13</v>
      </c>
      <c r="D352" t="s">
        <v>12</v>
      </c>
      <c r="E352">
        <v>1.2301</v>
      </c>
      <c r="F352">
        <v>1.4903999999999999</v>
      </c>
      <c r="G352">
        <v>0.90329999999999999</v>
      </c>
      <c r="H352">
        <v>1.0795999999999999</v>
      </c>
      <c r="I352">
        <v>0.82340000000000002</v>
      </c>
      <c r="J352">
        <v>1.0806</v>
      </c>
      <c r="K352">
        <v>1.6560569614319998</v>
      </c>
      <c r="L352">
        <v>0.96059141678399984</v>
      </c>
      <c r="M352">
        <v>7.2999999999999995E-2</v>
      </c>
      <c r="N352">
        <v>0.121</v>
      </c>
      <c r="O352">
        <v>7.0199999999999999E-2</v>
      </c>
      <c r="P352">
        <v>0.1162</v>
      </c>
      <c r="Q352">
        <v>0.1002</v>
      </c>
      <c r="R352">
        <v>3.3700000000000001E-2</v>
      </c>
      <c r="S352">
        <v>4.6199999999999998E-2</v>
      </c>
      <c r="T352">
        <v>9.6199999999999994E-2</v>
      </c>
      <c r="U352">
        <v>5.5800000000000002E-2</v>
      </c>
      <c r="V352">
        <v>8.2000000000000007E-3</v>
      </c>
      <c r="W352">
        <v>5.5300000000000002E-2</v>
      </c>
      <c r="X352">
        <v>5.3100000000000001E-2</v>
      </c>
      <c r="Y352">
        <v>2.5499999999999998E-2</v>
      </c>
      <c r="Z352">
        <v>1.0800000000000001E-2</v>
      </c>
      <c r="AA352">
        <v>1.7899999999999999E-2</v>
      </c>
      <c r="AB352">
        <v>1.4800000000000001E-2</v>
      </c>
      <c r="AC352">
        <v>8.0000000000000004E-4</v>
      </c>
      <c r="AD352">
        <v>2.29E-2</v>
      </c>
      <c r="AE352">
        <v>2.1999999999999999E-2</v>
      </c>
      <c r="AF352">
        <v>1.06E-2</v>
      </c>
      <c r="AG352">
        <v>3.3999999999999998E-3</v>
      </c>
      <c r="AH352">
        <v>2.5999999999999999E-3</v>
      </c>
      <c r="AI352">
        <v>4.3E-3</v>
      </c>
      <c r="AJ352">
        <v>3.5999999999999999E-3</v>
      </c>
      <c r="AK352">
        <v>2E-3</v>
      </c>
      <c r="AL352">
        <v>1E-4</v>
      </c>
      <c r="AM352">
        <v>7.6E-3</v>
      </c>
      <c r="AN352">
        <v>7.3000000000000001E-3</v>
      </c>
      <c r="AO352">
        <v>3.5000000000000001E-3</v>
      </c>
      <c r="AP352">
        <v>1.1000000000000001E-3</v>
      </c>
      <c r="AQ352">
        <v>2.9999999999999997E-4</v>
      </c>
      <c r="AR352">
        <v>5.0000000000000001E-4</v>
      </c>
      <c r="AS352">
        <v>8.0000000000000004E-4</v>
      </c>
      <c r="AT352">
        <v>6.9999999999999999E-4</v>
      </c>
      <c r="AU352">
        <v>4.0000000000000002E-4</v>
      </c>
      <c r="AV352">
        <v>2.0000000000000001E-4</v>
      </c>
      <c r="AW352">
        <v>0</v>
      </c>
      <c r="AX352">
        <v>2.0999999999999999E-3</v>
      </c>
      <c r="AY352">
        <v>2E-3</v>
      </c>
      <c r="AZ352">
        <v>1E-3</v>
      </c>
      <c r="BA352">
        <v>2.9999999999999997E-4</v>
      </c>
      <c r="BB352">
        <v>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s="1">
        <v>0.53500000000000003</v>
      </c>
      <c r="BK352" s="1">
        <v>0.24399999999999999</v>
      </c>
      <c r="BL352" s="1">
        <v>0.219</v>
      </c>
      <c r="BM352" s="1">
        <v>0.48399999999999999</v>
      </c>
      <c r="BN352" s="1">
        <v>0.51400000000000001</v>
      </c>
      <c r="BO352">
        <v>2.06</v>
      </c>
      <c r="BP352">
        <v>1.94</v>
      </c>
      <c r="BQ352" t="s">
        <v>1445</v>
      </c>
    </row>
    <row r="353" spans="1:69" x14ac:dyDescent="0.25">
      <c r="A353" t="s">
        <v>798</v>
      </c>
      <c r="B353" t="s">
        <v>358</v>
      </c>
      <c r="C353" t="s">
        <v>13</v>
      </c>
      <c r="D353" t="s">
        <v>31</v>
      </c>
      <c r="E353">
        <v>1.2301</v>
      </c>
      <c r="F353">
        <v>1.4903999999999999</v>
      </c>
      <c r="G353">
        <v>0.54200000000000004</v>
      </c>
      <c r="H353">
        <v>1.0795999999999999</v>
      </c>
      <c r="I353">
        <v>0.61750000000000005</v>
      </c>
      <c r="J353">
        <v>1.0806</v>
      </c>
      <c r="K353">
        <v>0.99367084368000003</v>
      </c>
      <c r="L353">
        <v>0.72038523179999991</v>
      </c>
      <c r="M353">
        <v>0.18010000000000001</v>
      </c>
      <c r="N353">
        <v>0.17899999999999999</v>
      </c>
      <c r="O353">
        <v>0.1298</v>
      </c>
      <c r="P353">
        <v>0.12889999999999999</v>
      </c>
      <c r="Q353">
        <v>8.8900000000000007E-2</v>
      </c>
      <c r="R353">
        <v>4.6699999999999998E-2</v>
      </c>
      <c r="S353">
        <v>2.3099999999999999E-2</v>
      </c>
      <c r="T353">
        <v>6.4100000000000004E-2</v>
      </c>
      <c r="U353">
        <v>4.6399999999999997E-2</v>
      </c>
      <c r="V353">
        <v>1.8E-3</v>
      </c>
      <c r="W353">
        <v>2.9499999999999998E-2</v>
      </c>
      <c r="X353">
        <v>2.12E-2</v>
      </c>
      <c r="Y353">
        <v>7.6E-3</v>
      </c>
      <c r="Z353">
        <v>1.12E-2</v>
      </c>
      <c r="AA353">
        <v>1.12E-2</v>
      </c>
      <c r="AB353">
        <v>5.4999999999999997E-3</v>
      </c>
      <c r="AC353">
        <v>1E-4</v>
      </c>
      <c r="AD353">
        <v>7.3000000000000001E-3</v>
      </c>
      <c r="AE353">
        <v>5.3E-3</v>
      </c>
      <c r="AF353">
        <v>1.9E-3</v>
      </c>
      <c r="AG353">
        <v>5.0000000000000001E-4</v>
      </c>
      <c r="AH353">
        <v>2E-3</v>
      </c>
      <c r="AI353">
        <v>2E-3</v>
      </c>
      <c r="AJ353">
        <v>1E-3</v>
      </c>
      <c r="AK353">
        <v>2.9999999999999997E-4</v>
      </c>
      <c r="AL353">
        <v>0</v>
      </c>
      <c r="AM353">
        <v>1.5E-3</v>
      </c>
      <c r="AN353">
        <v>1E-3</v>
      </c>
      <c r="AO353">
        <v>4.0000000000000002E-4</v>
      </c>
      <c r="AP353">
        <v>1E-4</v>
      </c>
      <c r="AQ353">
        <v>0</v>
      </c>
      <c r="AR353">
        <v>2.9999999999999997E-4</v>
      </c>
      <c r="AS353">
        <v>2.9999999999999997E-4</v>
      </c>
      <c r="AT353">
        <v>1E-4</v>
      </c>
      <c r="AU353">
        <v>0</v>
      </c>
      <c r="AV353">
        <v>0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1">
        <v>0.40899999999999997</v>
      </c>
      <c r="BK353" s="1">
        <v>0.33400000000000002</v>
      </c>
      <c r="BL353" s="1">
        <v>0.25700000000000001</v>
      </c>
      <c r="BM353" s="1">
        <v>0.246</v>
      </c>
      <c r="BN353" s="1">
        <v>0.753</v>
      </c>
      <c r="BO353">
        <v>4.0599999999999996</v>
      </c>
      <c r="BP353">
        <v>1.33</v>
      </c>
      <c r="BQ353" t="s">
        <v>1444</v>
      </c>
    </row>
    <row r="354" spans="1:69" x14ac:dyDescent="0.25">
      <c r="A354" t="s">
        <v>799</v>
      </c>
      <c r="B354" t="s">
        <v>358</v>
      </c>
      <c r="C354" t="s">
        <v>13</v>
      </c>
      <c r="D354" t="s">
        <v>15</v>
      </c>
      <c r="E354">
        <v>1.2301</v>
      </c>
      <c r="F354">
        <v>1.4903999999999999</v>
      </c>
      <c r="G354">
        <v>0.65039999999999998</v>
      </c>
      <c r="H354">
        <v>1.0795999999999999</v>
      </c>
      <c r="I354">
        <v>0.55579999999999996</v>
      </c>
      <c r="J354">
        <v>1.0806</v>
      </c>
      <c r="K354">
        <v>1.1924050124159999</v>
      </c>
      <c r="L354">
        <v>0.64840503940799987</v>
      </c>
      <c r="M354">
        <v>0.15870000000000001</v>
      </c>
      <c r="N354">
        <v>0.18920000000000001</v>
      </c>
      <c r="O354">
        <v>0.10290000000000001</v>
      </c>
      <c r="P354">
        <v>0.1227</v>
      </c>
      <c r="Q354">
        <v>0.1128</v>
      </c>
      <c r="R354">
        <v>3.3399999999999999E-2</v>
      </c>
      <c r="S354">
        <v>2.3699999999999999E-2</v>
      </c>
      <c r="T354">
        <v>7.3099999999999998E-2</v>
      </c>
      <c r="U354">
        <v>3.9800000000000002E-2</v>
      </c>
      <c r="V354">
        <v>2E-3</v>
      </c>
      <c r="W354">
        <v>4.48E-2</v>
      </c>
      <c r="X354">
        <v>2.9100000000000001E-2</v>
      </c>
      <c r="Y354">
        <v>9.4000000000000004E-3</v>
      </c>
      <c r="Z354">
        <v>7.1999999999999998E-3</v>
      </c>
      <c r="AA354">
        <v>8.6E-3</v>
      </c>
      <c r="AB354">
        <v>5.1000000000000004E-3</v>
      </c>
      <c r="AC354">
        <v>1E-4</v>
      </c>
      <c r="AD354">
        <v>1.34E-2</v>
      </c>
      <c r="AE354">
        <v>8.6999999999999994E-3</v>
      </c>
      <c r="AF354">
        <v>2.8E-3</v>
      </c>
      <c r="AG354">
        <v>5.9999999999999995E-4</v>
      </c>
      <c r="AH354">
        <v>1.1999999999999999E-3</v>
      </c>
      <c r="AI354">
        <v>1.4E-3</v>
      </c>
      <c r="AJ354">
        <v>8.0000000000000004E-4</v>
      </c>
      <c r="AK354">
        <v>2.9999999999999997E-4</v>
      </c>
      <c r="AL354">
        <v>0</v>
      </c>
      <c r="AM354">
        <v>3.2000000000000002E-3</v>
      </c>
      <c r="AN354">
        <v>2.0999999999999999E-3</v>
      </c>
      <c r="AO354">
        <v>6.9999999999999999E-4</v>
      </c>
      <c r="AP354">
        <v>1E-4</v>
      </c>
      <c r="AQ354">
        <v>0</v>
      </c>
      <c r="AR354">
        <v>2.0000000000000001E-4</v>
      </c>
      <c r="AS354">
        <v>2.0000000000000001E-4</v>
      </c>
      <c r="AT354">
        <v>1E-4</v>
      </c>
      <c r="AU354">
        <v>0</v>
      </c>
      <c r="AV354">
        <v>0</v>
      </c>
      <c r="AW354">
        <v>0</v>
      </c>
      <c r="AX354">
        <v>5.9999999999999995E-4</v>
      </c>
      <c r="AY354">
        <v>4.0000000000000002E-4</v>
      </c>
      <c r="AZ354">
        <v>1E-4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1">
        <v>0.49099999999999999</v>
      </c>
      <c r="BK354" s="1">
        <v>0.307</v>
      </c>
      <c r="BL354" s="1">
        <v>0.20100000000000001</v>
      </c>
      <c r="BM354" s="1">
        <v>0.28000000000000003</v>
      </c>
      <c r="BN354" s="1">
        <v>0.72</v>
      </c>
      <c r="BO354">
        <v>3.57</v>
      </c>
      <c r="BP354">
        <v>1.39</v>
      </c>
      <c r="BQ354" t="s">
        <v>1444</v>
      </c>
    </row>
    <row r="355" spans="1:69" x14ac:dyDescent="0.25">
      <c r="A355" t="s">
        <v>800</v>
      </c>
      <c r="B355" t="s">
        <v>358</v>
      </c>
      <c r="C355" t="s">
        <v>13</v>
      </c>
      <c r="D355" t="s">
        <v>16</v>
      </c>
      <c r="E355">
        <v>1.2301</v>
      </c>
      <c r="F355">
        <v>1.4903999999999999</v>
      </c>
      <c r="G355">
        <v>0.90329999999999999</v>
      </c>
      <c r="H355">
        <v>1.0795999999999999</v>
      </c>
      <c r="I355">
        <v>1.3379000000000001</v>
      </c>
      <c r="J355">
        <v>1.0806</v>
      </c>
      <c r="K355">
        <v>1.6560569614319998</v>
      </c>
      <c r="L355">
        <v>1.560815225304</v>
      </c>
      <c r="M355">
        <v>4.0099999999999997E-2</v>
      </c>
      <c r="N355">
        <v>6.6400000000000001E-2</v>
      </c>
      <c r="O355">
        <v>6.2600000000000003E-2</v>
      </c>
      <c r="P355">
        <v>0.1036</v>
      </c>
      <c r="Q355">
        <v>5.5E-2</v>
      </c>
      <c r="R355">
        <v>4.8800000000000003E-2</v>
      </c>
      <c r="S355">
        <v>6.6900000000000001E-2</v>
      </c>
      <c r="T355">
        <v>8.5800000000000001E-2</v>
      </c>
      <c r="U355">
        <v>8.0799999999999997E-2</v>
      </c>
      <c r="V355">
        <v>1.9199999999999998E-2</v>
      </c>
      <c r="W355">
        <v>3.0300000000000001E-2</v>
      </c>
      <c r="X355">
        <v>4.7399999999999998E-2</v>
      </c>
      <c r="Y355">
        <v>3.6999999999999998E-2</v>
      </c>
      <c r="Z355">
        <v>2.5399999999999999E-2</v>
      </c>
      <c r="AA355">
        <v>4.2099999999999999E-2</v>
      </c>
      <c r="AB355">
        <v>3.4799999999999998E-2</v>
      </c>
      <c r="AC355">
        <v>3.0999999999999999E-3</v>
      </c>
      <c r="AD355">
        <v>1.26E-2</v>
      </c>
      <c r="AE355">
        <v>1.9599999999999999E-2</v>
      </c>
      <c r="AF355">
        <v>1.5299999999999999E-2</v>
      </c>
      <c r="AG355">
        <v>8.0000000000000002E-3</v>
      </c>
      <c r="AH355">
        <v>9.9000000000000008E-3</v>
      </c>
      <c r="AI355">
        <v>1.6400000000000001E-2</v>
      </c>
      <c r="AJ355">
        <v>1.3599999999999999E-2</v>
      </c>
      <c r="AK355">
        <v>7.4999999999999997E-3</v>
      </c>
      <c r="AL355">
        <v>2.9999999999999997E-4</v>
      </c>
      <c r="AM355">
        <v>4.1999999999999997E-3</v>
      </c>
      <c r="AN355">
        <v>6.4999999999999997E-3</v>
      </c>
      <c r="AO355">
        <v>5.1000000000000004E-3</v>
      </c>
      <c r="AP355">
        <v>2.5999999999999999E-3</v>
      </c>
      <c r="AQ355">
        <v>1E-3</v>
      </c>
      <c r="AR355">
        <v>3.0999999999999999E-3</v>
      </c>
      <c r="AS355">
        <v>5.1000000000000004E-3</v>
      </c>
      <c r="AT355">
        <v>4.1999999999999997E-3</v>
      </c>
      <c r="AU355">
        <v>2.3E-3</v>
      </c>
      <c r="AV355">
        <v>1E-3</v>
      </c>
      <c r="AW355">
        <v>0</v>
      </c>
      <c r="AX355">
        <v>1.1000000000000001E-3</v>
      </c>
      <c r="AY355">
        <v>1.8E-3</v>
      </c>
      <c r="AZ355">
        <v>1.4E-3</v>
      </c>
      <c r="BA355">
        <v>6.9999999999999999E-4</v>
      </c>
      <c r="BB355">
        <v>2.9999999999999997E-4</v>
      </c>
      <c r="BC355">
        <v>1E-4</v>
      </c>
      <c r="BD355">
        <v>8.0000000000000004E-4</v>
      </c>
      <c r="BE355">
        <v>1.2999999999999999E-3</v>
      </c>
      <c r="BF355">
        <v>1.1000000000000001E-3</v>
      </c>
      <c r="BG355">
        <v>5.9999999999999995E-4</v>
      </c>
      <c r="BH355">
        <v>2.9999999999999997E-4</v>
      </c>
      <c r="BI355">
        <v>1E-4</v>
      </c>
      <c r="BJ355" s="1">
        <v>0.40200000000000002</v>
      </c>
      <c r="BK355" s="1">
        <v>0.23300000000000001</v>
      </c>
      <c r="BL355" s="1">
        <v>0.36199999999999999</v>
      </c>
      <c r="BM355" s="1">
        <v>0.621</v>
      </c>
      <c r="BN355" s="1">
        <v>0.376</v>
      </c>
      <c r="BO355">
        <v>1.61</v>
      </c>
      <c r="BP355">
        <v>2.66</v>
      </c>
      <c r="BQ355" t="s">
        <v>1450</v>
      </c>
    </row>
    <row r="356" spans="1:69" x14ac:dyDescent="0.25">
      <c r="A356" t="s">
        <v>801</v>
      </c>
      <c r="B356" t="s">
        <v>358</v>
      </c>
      <c r="C356" t="s">
        <v>13</v>
      </c>
      <c r="D356" t="s">
        <v>32</v>
      </c>
      <c r="E356">
        <v>1.2301</v>
      </c>
      <c r="F356">
        <v>1.4903999999999999</v>
      </c>
      <c r="G356">
        <v>1.7885</v>
      </c>
      <c r="H356">
        <v>1.0795999999999999</v>
      </c>
      <c r="I356">
        <v>0.3705</v>
      </c>
      <c r="J356">
        <v>1.0806</v>
      </c>
      <c r="K356">
        <v>3.2789304500399998</v>
      </c>
      <c r="L356">
        <v>0.43223113907999994</v>
      </c>
      <c r="M356">
        <v>2.4400000000000002E-2</v>
      </c>
      <c r="N356">
        <v>8.0199999999999994E-2</v>
      </c>
      <c r="O356">
        <v>1.06E-2</v>
      </c>
      <c r="P356">
        <v>3.4700000000000002E-2</v>
      </c>
      <c r="Q356">
        <v>0.13139999999999999</v>
      </c>
      <c r="R356">
        <v>2.3E-3</v>
      </c>
      <c r="S356">
        <v>1.23E-2</v>
      </c>
      <c r="T356">
        <v>5.6800000000000003E-2</v>
      </c>
      <c r="U356">
        <v>7.4999999999999997E-3</v>
      </c>
      <c r="V356">
        <v>1.9E-3</v>
      </c>
      <c r="W356">
        <v>0.14369999999999999</v>
      </c>
      <c r="X356">
        <v>6.2100000000000002E-2</v>
      </c>
      <c r="Y356">
        <v>1.34E-2</v>
      </c>
      <c r="Z356">
        <v>2.9999999999999997E-4</v>
      </c>
      <c r="AA356">
        <v>1.1000000000000001E-3</v>
      </c>
      <c r="AB356">
        <v>1.8E-3</v>
      </c>
      <c r="AC356">
        <v>2.0000000000000001E-4</v>
      </c>
      <c r="AD356">
        <v>0.1178</v>
      </c>
      <c r="AE356">
        <v>5.0900000000000001E-2</v>
      </c>
      <c r="AF356">
        <v>1.0999999999999999E-2</v>
      </c>
      <c r="AG356">
        <v>1.6000000000000001E-3</v>
      </c>
      <c r="AH356">
        <v>0</v>
      </c>
      <c r="AI356">
        <v>1E-4</v>
      </c>
      <c r="AJ356">
        <v>2.0000000000000001E-4</v>
      </c>
      <c r="AK356">
        <v>2.0000000000000001E-4</v>
      </c>
      <c r="AL356">
        <v>0</v>
      </c>
      <c r="AM356">
        <v>7.7200000000000005E-2</v>
      </c>
      <c r="AN356">
        <v>3.3399999999999999E-2</v>
      </c>
      <c r="AO356">
        <v>7.1999999999999998E-3</v>
      </c>
      <c r="AP356">
        <v>1E-3</v>
      </c>
      <c r="AQ356">
        <v>1E-4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4.2200000000000001E-2</v>
      </c>
      <c r="AY356">
        <v>1.8200000000000001E-2</v>
      </c>
      <c r="AZ356">
        <v>3.8999999999999998E-3</v>
      </c>
      <c r="BA356">
        <v>5.9999999999999995E-4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1">
        <v>0.85299999999999998</v>
      </c>
      <c r="BK356" s="1">
        <v>7.3999999999999996E-2</v>
      </c>
      <c r="BL356" s="1">
        <v>2.4E-2</v>
      </c>
      <c r="BM356" s="1">
        <v>0.66700000000000004</v>
      </c>
      <c r="BN356" s="1">
        <v>0.28399999999999997</v>
      </c>
      <c r="BO356">
        <v>1.5</v>
      </c>
      <c r="BP356">
        <v>3.53</v>
      </c>
      <c r="BQ356" t="s">
        <v>1448</v>
      </c>
    </row>
    <row r="357" spans="1:69" x14ac:dyDescent="0.25">
      <c r="A357" t="s">
        <v>802</v>
      </c>
      <c r="B357" t="s">
        <v>358</v>
      </c>
      <c r="C357" t="s">
        <v>13</v>
      </c>
      <c r="D357" t="s">
        <v>18</v>
      </c>
      <c r="E357">
        <v>1.2301</v>
      </c>
      <c r="F357">
        <v>1.4903999999999999</v>
      </c>
      <c r="G357">
        <v>1.3549</v>
      </c>
      <c r="H357">
        <v>1.0795999999999999</v>
      </c>
      <c r="I357">
        <v>0.61750000000000005</v>
      </c>
      <c r="J357">
        <v>1.0806</v>
      </c>
      <c r="K357">
        <v>2.4839937750959997</v>
      </c>
      <c r="L357">
        <v>0.72038523179999991</v>
      </c>
      <c r="M357">
        <v>4.0599999999999997E-2</v>
      </c>
      <c r="N357">
        <v>0.1008</v>
      </c>
      <c r="O357">
        <v>2.92E-2</v>
      </c>
      <c r="P357">
        <v>7.2599999999999998E-2</v>
      </c>
      <c r="Q357">
        <v>0.12520000000000001</v>
      </c>
      <c r="R357">
        <v>1.0500000000000001E-2</v>
      </c>
      <c r="S357">
        <v>3.2500000000000001E-2</v>
      </c>
      <c r="T357">
        <v>9.0200000000000002E-2</v>
      </c>
      <c r="U357">
        <v>2.6200000000000001E-2</v>
      </c>
      <c r="V357">
        <v>6.4999999999999997E-3</v>
      </c>
      <c r="W357">
        <v>0.1037</v>
      </c>
      <c r="X357">
        <v>7.4700000000000003E-2</v>
      </c>
      <c r="Y357">
        <v>2.69E-2</v>
      </c>
      <c r="Z357">
        <v>2.5000000000000001E-3</v>
      </c>
      <c r="AA357">
        <v>6.3E-3</v>
      </c>
      <c r="AB357">
        <v>7.7999999999999996E-3</v>
      </c>
      <c r="AC357">
        <v>6.9999999999999999E-4</v>
      </c>
      <c r="AD357">
        <v>6.4399999999999999E-2</v>
      </c>
      <c r="AE357">
        <v>4.6399999999999997E-2</v>
      </c>
      <c r="AF357">
        <v>1.67E-2</v>
      </c>
      <c r="AG357">
        <v>4.0000000000000001E-3</v>
      </c>
      <c r="AH357">
        <v>5.0000000000000001E-4</v>
      </c>
      <c r="AI357">
        <v>1.1000000000000001E-3</v>
      </c>
      <c r="AJ357">
        <v>1.4E-3</v>
      </c>
      <c r="AK357">
        <v>1.1999999999999999E-3</v>
      </c>
      <c r="AL357">
        <v>1E-4</v>
      </c>
      <c r="AM357">
        <v>3.2000000000000001E-2</v>
      </c>
      <c r="AN357">
        <v>2.3E-2</v>
      </c>
      <c r="AO357">
        <v>8.3000000000000001E-3</v>
      </c>
      <c r="AP357">
        <v>2E-3</v>
      </c>
      <c r="AQ357">
        <v>4.0000000000000002E-4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1E-4</v>
      </c>
      <c r="AW357">
        <v>0</v>
      </c>
      <c r="AX357">
        <v>1.32E-2</v>
      </c>
      <c r="AY357">
        <v>9.4999999999999998E-3</v>
      </c>
      <c r="AZ357">
        <v>3.3999999999999998E-3</v>
      </c>
      <c r="BA357">
        <v>8.0000000000000004E-4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1">
        <v>0.746</v>
      </c>
      <c r="BK357" s="1">
        <v>0.153</v>
      </c>
      <c r="BL357" s="1">
        <v>8.7999999999999995E-2</v>
      </c>
      <c r="BM357" s="1">
        <v>0.60699999999999998</v>
      </c>
      <c r="BN357" s="1">
        <v>0.379</v>
      </c>
      <c r="BO357">
        <v>1.65</v>
      </c>
      <c r="BP357">
        <v>2.64</v>
      </c>
      <c r="BQ357" t="s">
        <v>1445</v>
      </c>
    </row>
    <row r="358" spans="1:69" x14ac:dyDescent="0.25">
      <c r="A358" t="s">
        <v>803</v>
      </c>
      <c r="B358" t="s">
        <v>358</v>
      </c>
      <c r="C358" t="s">
        <v>13</v>
      </c>
      <c r="D358" t="s">
        <v>19</v>
      </c>
      <c r="E358">
        <v>1.2301</v>
      </c>
      <c r="F358">
        <v>1.4903999999999999</v>
      </c>
      <c r="G358">
        <v>1.0839000000000001</v>
      </c>
      <c r="H358">
        <v>1.0795999999999999</v>
      </c>
      <c r="I358">
        <v>1.0806</v>
      </c>
      <c r="J358">
        <v>1.0806</v>
      </c>
      <c r="K358">
        <v>1.987158353256</v>
      </c>
      <c r="L358">
        <v>1.2606449902559997</v>
      </c>
      <c r="M358">
        <v>3.8899999999999997E-2</v>
      </c>
      <c r="N358">
        <v>7.7200000000000005E-2</v>
      </c>
      <c r="O358">
        <v>4.9000000000000002E-2</v>
      </c>
      <c r="P358">
        <v>9.7299999999999998E-2</v>
      </c>
      <c r="Q358">
        <v>7.6700000000000004E-2</v>
      </c>
      <c r="R358">
        <v>3.09E-2</v>
      </c>
      <c r="S358">
        <v>6.0999999999999999E-2</v>
      </c>
      <c r="T358">
        <v>9.6699999999999994E-2</v>
      </c>
      <c r="U358">
        <v>6.1400000000000003E-2</v>
      </c>
      <c r="V358">
        <v>1.7000000000000001E-2</v>
      </c>
      <c r="W358">
        <v>5.0799999999999998E-2</v>
      </c>
      <c r="X358">
        <v>6.4100000000000004E-2</v>
      </c>
      <c r="Y358">
        <v>4.0399999999999998E-2</v>
      </c>
      <c r="Z358">
        <v>1.2999999999999999E-2</v>
      </c>
      <c r="AA358">
        <v>2.58E-2</v>
      </c>
      <c r="AB358">
        <v>2.5600000000000001E-2</v>
      </c>
      <c r="AC358">
        <v>2.7000000000000001E-3</v>
      </c>
      <c r="AD358">
        <v>2.52E-2</v>
      </c>
      <c r="AE358">
        <v>3.1800000000000002E-2</v>
      </c>
      <c r="AF358">
        <v>2.01E-2</v>
      </c>
      <c r="AG358">
        <v>8.3999999999999995E-3</v>
      </c>
      <c r="AH358">
        <v>4.1000000000000003E-3</v>
      </c>
      <c r="AI358">
        <v>8.0999999999999996E-3</v>
      </c>
      <c r="AJ358">
        <v>8.0999999999999996E-3</v>
      </c>
      <c r="AK358">
        <v>5.3E-3</v>
      </c>
      <c r="AL358">
        <v>2.9999999999999997E-4</v>
      </c>
      <c r="AM358">
        <v>0.01</v>
      </c>
      <c r="AN358">
        <v>1.26E-2</v>
      </c>
      <c r="AO358">
        <v>8.0000000000000002E-3</v>
      </c>
      <c r="AP358">
        <v>3.3999999999999998E-3</v>
      </c>
      <c r="AQ358">
        <v>1.1000000000000001E-3</v>
      </c>
      <c r="AR358">
        <v>1E-3</v>
      </c>
      <c r="AS358">
        <v>2E-3</v>
      </c>
      <c r="AT358">
        <v>2E-3</v>
      </c>
      <c r="AU358">
        <v>1.2999999999999999E-3</v>
      </c>
      <c r="AV358">
        <v>6.9999999999999999E-4</v>
      </c>
      <c r="AW358">
        <v>0</v>
      </c>
      <c r="AX358">
        <v>3.3E-3</v>
      </c>
      <c r="AY358">
        <v>4.1999999999999997E-3</v>
      </c>
      <c r="AZ358">
        <v>2.5999999999999999E-3</v>
      </c>
      <c r="BA358">
        <v>1.1000000000000001E-3</v>
      </c>
      <c r="BB358">
        <v>2.9999999999999997E-4</v>
      </c>
      <c r="BC358">
        <v>1E-4</v>
      </c>
      <c r="BD358">
        <v>2.0000000000000001E-4</v>
      </c>
      <c r="BE358">
        <v>4.0000000000000002E-4</v>
      </c>
      <c r="BF358">
        <v>4.0000000000000002E-4</v>
      </c>
      <c r="BG358">
        <v>2.9999999999999997E-4</v>
      </c>
      <c r="BH358">
        <v>1E-4</v>
      </c>
      <c r="BI358">
        <v>1E-4</v>
      </c>
      <c r="BJ358" s="1">
        <v>0.53800000000000003</v>
      </c>
      <c r="BK358" s="1">
        <v>0.217</v>
      </c>
      <c r="BL358" s="1">
        <v>0.24</v>
      </c>
      <c r="BM358" s="1">
        <v>0.625</v>
      </c>
      <c r="BN358" s="1">
        <v>0.37</v>
      </c>
      <c r="BO358">
        <v>1.6</v>
      </c>
      <c r="BP358">
        <v>2.7</v>
      </c>
      <c r="BQ358" t="s">
        <v>1445</v>
      </c>
    </row>
    <row r="359" spans="1:69" x14ac:dyDescent="0.25">
      <c r="A359" t="s">
        <v>804</v>
      </c>
      <c r="B359" t="s">
        <v>358</v>
      </c>
      <c r="C359" t="s">
        <v>13</v>
      </c>
      <c r="D359" t="s">
        <v>20</v>
      </c>
      <c r="E359">
        <v>1.2301</v>
      </c>
      <c r="F359">
        <v>1.4903999999999999</v>
      </c>
      <c r="G359">
        <v>1.6258999999999999</v>
      </c>
      <c r="H359">
        <v>1.0795999999999999</v>
      </c>
      <c r="I359">
        <v>0.92630000000000001</v>
      </c>
      <c r="J359">
        <v>1.0806</v>
      </c>
      <c r="K359">
        <v>2.9808291969359995</v>
      </c>
      <c r="L359">
        <v>1.0806361784879999</v>
      </c>
      <c r="M359">
        <v>1.72E-2</v>
      </c>
      <c r="N359">
        <v>5.1299999999999998E-2</v>
      </c>
      <c r="O359">
        <v>1.8599999999999998E-2</v>
      </c>
      <c r="P359">
        <v>5.5500000000000001E-2</v>
      </c>
      <c r="Q359">
        <v>7.6499999999999999E-2</v>
      </c>
      <c r="R359">
        <v>1.01E-2</v>
      </c>
      <c r="S359">
        <v>4.4699999999999997E-2</v>
      </c>
      <c r="T359">
        <v>8.2699999999999996E-2</v>
      </c>
      <c r="U359">
        <v>0.03</v>
      </c>
      <c r="V359">
        <v>1.6E-2</v>
      </c>
      <c r="W359">
        <v>7.5999999999999998E-2</v>
      </c>
      <c r="X359">
        <v>8.2199999999999995E-2</v>
      </c>
      <c r="Y359">
        <v>4.4400000000000002E-2</v>
      </c>
      <c r="Z359">
        <v>3.5999999999999999E-3</v>
      </c>
      <c r="AA359">
        <v>1.0800000000000001E-2</v>
      </c>
      <c r="AB359">
        <v>1.61E-2</v>
      </c>
      <c r="AC359">
        <v>3.2000000000000002E-3</v>
      </c>
      <c r="AD359">
        <v>5.67E-2</v>
      </c>
      <c r="AE359">
        <v>6.1199999999999997E-2</v>
      </c>
      <c r="AF359">
        <v>3.3099999999999997E-2</v>
      </c>
      <c r="AG359">
        <v>1.1900000000000001E-2</v>
      </c>
      <c r="AH359">
        <v>1E-3</v>
      </c>
      <c r="AI359">
        <v>2.8999999999999998E-3</v>
      </c>
      <c r="AJ359">
        <v>4.3E-3</v>
      </c>
      <c r="AK359">
        <v>4.3E-3</v>
      </c>
      <c r="AL359">
        <v>4.0000000000000002E-4</v>
      </c>
      <c r="AM359">
        <v>3.3799999999999997E-2</v>
      </c>
      <c r="AN359">
        <v>3.6499999999999998E-2</v>
      </c>
      <c r="AO359">
        <v>1.9699999999999999E-2</v>
      </c>
      <c r="AP359">
        <v>7.1000000000000004E-3</v>
      </c>
      <c r="AQ359">
        <v>1.9E-3</v>
      </c>
      <c r="AR359">
        <v>2.0000000000000001E-4</v>
      </c>
      <c r="AS359">
        <v>5.9999999999999995E-4</v>
      </c>
      <c r="AT359">
        <v>8.9999999999999998E-4</v>
      </c>
      <c r="AU359">
        <v>8.9999999999999998E-4</v>
      </c>
      <c r="AV359">
        <v>6.9999999999999999E-4</v>
      </c>
      <c r="AW359">
        <v>0</v>
      </c>
      <c r="AX359">
        <v>1.6799999999999999E-2</v>
      </c>
      <c r="AY359">
        <v>1.8100000000000002E-2</v>
      </c>
      <c r="AZ359">
        <v>9.7999999999999997E-3</v>
      </c>
      <c r="BA359">
        <v>3.5000000000000001E-3</v>
      </c>
      <c r="BB359">
        <v>1E-3</v>
      </c>
      <c r="BC359">
        <v>2.0000000000000001E-4</v>
      </c>
      <c r="BD359">
        <v>0</v>
      </c>
      <c r="BE359">
        <v>1E-4</v>
      </c>
      <c r="BF359">
        <v>2.0000000000000001E-4</v>
      </c>
      <c r="BG359">
        <v>2.0000000000000001E-4</v>
      </c>
      <c r="BH359">
        <v>1E-4</v>
      </c>
      <c r="BI359">
        <v>1E-4</v>
      </c>
      <c r="BJ359" s="1">
        <v>0.72399999999999998</v>
      </c>
      <c r="BK359" s="1">
        <v>0.13700000000000001</v>
      </c>
      <c r="BL359" s="1">
        <v>0.106</v>
      </c>
      <c r="BM359" s="1">
        <v>0.73799999999999999</v>
      </c>
      <c r="BN359" s="1">
        <v>0.22900000000000001</v>
      </c>
      <c r="BO359">
        <v>1.36</v>
      </c>
      <c r="BP359">
        <v>4.3600000000000003</v>
      </c>
      <c r="BQ359" t="s">
        <v>1446</v>
      </c>
    </row>
    <row r="360" spans="1:69" x14ac:dyDescent="0.25">
      <c r="A360" t="s">
        <v>805</v>
      </c>
      <c r="B360" t="s">
        <v>358</v>
      </c>
      <c r="C360" t="s">
        <v>13</v>
      </c>
      <c r="D360" t="s">
        <v>21</v>
      </c>
      <c r="E360">
        <v>1.2301</v>
      </c>
      <c r="F360">
        <v>1.4903999999999999</v>
      </c>
      <c r="G360">
        <v>0.60970000000000002</v>
      </c>
      <c r="H360">
        <v>1.0795999999999999</v>
      </c>
      <c r="I360">
        <v>1.1577999999999999</v>
      </c>
      <c r="J360">
        <v>1.0806</v>
      </c>
      <c r="K360">
        <v>1.117788032088</v>
      </c>
      <c r="L360">
        <v>1.3507077269279997</v>
      </c>
      <c r="M360">
        <v>8.4699999999999998E-2</v>
      </c>
      <c r="N360">
        <v>9.4700000000000006E-2</v>
      </c>
      <c r="O360">
        <v>0.1144</v>
      </c>
      <c r="P360">
        <v>0.12790000000000001</v>
      </c>
      <c r="Q360">
        <v>5.2900000000000003E-2</v>
      </c>
      <c r="R360">
        <v>7.7299999999999994E-2</v>
      </c>
      <c r="S360">
        <v>4.8300000000000003E-2</v>
      </c>
      <c r="T360">
        <v>7.1499999999999994E-2</v>
      </c>
      <c r="U360">
        <v>8.6400000000000005E-2</v>
      </c>
      <c r="V360">
        <v>8.0999999999999996E-3</v>
      </c>
      <c r="W360">
        <v>1.9699999999999999E-2</v>
      </c>
      <c r="X360">
        <v>2.6599999999999999E-2</v>
      </c>
      <c r="Y360">
        <v>1.7999999999999999E-2</v>
      </c>
      <c r="Z360">
        <v>3.4799999999999998E-2</v>
      </c>
      <c r="AA360">
        <v>3.8899999999999997E-2</v>
      </c>
      <c r="AB360">
        <v>2.1700000000000001E-2</v>
      </c>
      <c r="AC360">
        <v>8.0000000000000004E-4</v>
      </c>
      <c r="AD360">
        <v>5.4999999999999997E-3</v>
      </c>
      <c r="AE360">
        <v>7.4000000000000003E-3</v>
      </c>
      <c r="AF360">
        <v>5.0000000000000001E-3</v>
      </c>
      <c r="AG360">
        <v>2.3E-3</v>
      </c>
      <c r="AH360">
        <v>1.17E-2</v>
      </c>
      <c r="AI360">
        <v>1.3100000000000001E-2</v>
      </c>
      <c r="AJ360">
        <v>7.3000000000000001E-3</v>
      </c>
      <c r="AK360">
        <v>2.7000000000000001E-3</v>
      </c>
      <c r="AL360">
        <v>0</v>
      </c>
      <c r="AM360">
        <v>1.1999999999999999E-3</v>
      </c>
      <c r="AN360">
        <v>1.6999999999999999E-3</v>
      </c>
      <c r="AO360">
        <v>1.1000000000000001E-3</v>
      </c>
      <c r="AP360">
        <v>5.0000000000000001E-4</v>
      </c>
      <c r="AQ360">
        <v>2.0000000000000001E-4</v>
      </c>
      <c r="AR360">
        <v>3.2000000000000002E-3</v>
      </c>
      <c r="AS360">
        <v>3.5000000000000001E-3</v>
      </c>
      <c r="AT360">
        <v>2E-3</v>
      </c>
      <c r="AU360">
        <v>6.9999999999999999E-4</v>
      </c>
      <c r="AV360">
        <v>2.0000000000000001E-4</v>
      </c>
      <c r="AW360">
        <v>0</v>
      </c>
      <c r="AX360">
        <v>2.0000000000000001E-4</v>
      </c>
      <c r="AY360">
        <v>2.9999999999999997E-4</v>
      </c>
      <c r="AZ360">
        <v>2.0000000000000001E-4</v>
      </c>
      <c r="BA360">
        <v>1E-4</v>
      </c>
      <c r="BB360">
        <v>0</v>
      </c>
      <c r="BC360">
        <v>0</v>
      </c>
      <c r="BD360">
        <v>6.9999999999999999E-4</v>
      </c>
      <c r="BE360">
        <v>8.0000000000000004E-4</v>
      </c>
      <c r="BF360">
        <v>4.0000000000000002E-4</v>
      </c>
      <c r="BG360">
        <v>2.0000000000000001E-4</v>
      </c>
      <c r="BH360">
        <v>0</v>
      </c>
      <c r="BI360">
        <v>0</v>
      </c>
      <c r="BJ360" s="1">
        <v>0.309</v>
      </c>
      <c r="BK360" s="1">
        <v>0.27</v>
      </c>
      <c r="BL360" s="1">
        <v>0.42</v>
      </c>
      <c r="BM360" s="1">
        <v>0.44700000000000001</v>
      </c>
      <c r="BN360" s="1">
        <v>0.55200000000000005</v>
      </c>
      <c r="BO360">
        <v>2.2400000000000002</v>
      </c>
      <c r="BP360">
        <v>1.81</v>
      </c>
      <c r="BQ360" t="s">
        <v>1444</v>
      </c>
    </row>
    <row r="361" spans="1:69" x14ac:dyDescent="0.25">
      <c r="A361" t="s">
        <v>806</v>
      </c>
      <c r="B361" t="s">
        <v>358</v>
      </c>
      <c r="C361" t="s">
        <v>13</v>
      </c>
      <c r="D361" t="s">
        <v>22</v>
      </c>
      <c r="E361">
        <v>1.2301</v>
      </c>
      <c r="F361">
        <v>1.4903999999999999</v>
      </c>
      <c r="G361">
        <v>0.97550000000000003</v>
      </c>
      <c r="H361">
        <v>1.0795999999999999</v>
      </c>
      <c r="I361">
        <v>0.74099999999999999</v>
      </c>
      <c r="J361">
        <v>1.0806</v>
      </c>
      <c r="K361">
        <v>1.78842418452</v>
      </c>
      <c r="L361">
        <v>0.86446227815999988</v>
      </c>
      <c r="M361">
        <v>7.0400000000000004E-2</v>
      </c>
      <c r="N361">
        <v>0.126</v>
      </c>
      <c r="O361">
        <v>6.0900000000000003E-2</v>
      </c>
      <c r="P361">
        <v>0.1089</v>
      </c>
      <c r="Q361">
        <v>0.11269999999999999</v>
      </c>
      <c r="R361">
        <v>2.63E-2</v>
      </c>
      <c r="S361">
        <v>4.2099999999999999E-2</v>
      </c>
      <c r="T361">
        <v>9.74E-2</v>
      </c>
      <c r="U361">
        <v>4.7100000000000003E-2</v>
      </c>
      <c r="V361">
        <v>7.1999999999999998E-3</v>
      </c>
      <c r="W361">
        <v>6.7199999999999996E-2</v>
      </c>
      <c r="X361">
        <v>5.8099999999999999E-2</v>
      </c>
      <c r="Y361">
        <v>2.5100000000000001E-2</v>
      </c>
      <c r="Z361">
        <v>7.6E-3</v>
      </c>
      <c r="AA361">
        <v>1.3599999999999999E-2</v>
      </c>
      <c r="AB361">
        <v>1.21E-2</v>
      </c>
      <c r="AC361">
        <v>6.9999999999999999E-4</v>
      </c>
      <c r="AD361">
        <v>0.03</v>
      </c>
      <c r="AE361">
        <v>2.5999999999999999E-2</v>
      </c>
      <c r="AF361">
        <v>1.12E-2</v>
      </c>
      <c r="AG361">
        <v>3.2000000000000002E-3</v>
      </c>
      <c r="AH361">
        <v>1.6000000000000001E-3</v>
      </c>
      <c r="AI361">
        <v>2.8999999999999998E-3</v>
      </c>
      <c r="AJ361">
        <v>2.5999999999999999E-3</v>
      </c>
      <c r="AK361">
        <v>1.6000000000000001E-3</v>
      </c>
      <c r="AL361">
        <v>0</v>
      </c>
      <c r="AM361">
        <v>1.0699999999999999E-2</v>
      </c>
      <c r="AN361">
        <v>9.2999999999999992E-3</v>
      </c>
      <c r="AO361">
        <v>4.0000000000000001E-3</v>
      </c>
      <c r="AP361">
        <v>1.1999999999999999E-3</v>
      </c>
      <c r="AQ361">
        <v>2.0000000000000001E-4</v>
      </c>
      <c r="AR361">
        <v>2.9999999999999997E-4</v>
      </c>
      <c r="AS361">
        <v>5.0000000000000001E-4</v>
      </c>
      <c r="AT361">
        <v>5.0000000000000001E-4</v>
      </c>
      <c r="AU361">
        <v>2.9999999999999997E-4</v>
      </c>
      <c r="AV361">
        <v>1E-4</v>
      </c>
      <c r="AW361">
        <v>0</v>
      </c>
      <c r="AX361">
        <v>3.2000000000000002E-3</v>
      </c>
      <c r="AY361">
        <v>2.8E-3</v>
      </c>
      <c r="AZ361">
        <v>1.1999999999999999E-3</v>
      </c>
      <c r="BA361">
        <v>2.9999999999999997E-4</v>
      </c>
      <c r="BB361">
        <v>1E-4</v>
      </c>
      <c r="BC361">
        <v>0</v>
      </c>
      <c r="BD361">
        <v>0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s="1">
        <v>0.59</v>
      </c>
      <c r="BK361" s="1">
        <v>0.22900000000000001</v>
      </c>
      <c r="BL361" s="1">
        <v>0.17799999999999999</v>
      </c>
      <c r="BM361" s="1">
        <v>0.49199999999999999</v>
      </c>
      <c r="BN361" s="1">
        <v>0.505</v>
      </c>
      <c r="BO361">
        <v>2.0299999999999998</v>
      </c>
      <c r="BP361">
        <v>1.98</v>
      </c>
      <c r="BQ361" t="s">
        <v>1445</v>
      </c>
    </row>
    <row r="362" spans="1:69" x14ac:dyDescent="0.25">
      <c r="A362" t="s">
        <v>807</v>
      </c>
      <c r="B362" t="s">
        <v>358</v>
      </c>
      <c r="C362" t="s">
        <v>13</v>
      </c>
      <c r="D362" t="s">
        <v>23</v>
      </c>
      <c r="E362">
        <v>1.2301</v>
      </c>
      <c r="F362">
        <v>1.4903999999999999</v>
      </c>
      <c r="G362">
        <v>0.27100000000000002</v>
      </c>
      <c r="H362">
        <v>1.0795999999999999</v>
      </c>
      <c r="I362">
        <v>0.61750000000000005</v>
      </c>
      <c r="J362">
        <v>1.0806</v>
      </c>
      <c r="K362">
        <v>0.49683542184000001</v>
      </c>
      <c r="L362">
        <v>0.72038523179999991</v>
      </c>
      <c r="M362">
        <v>0.29609999999999997</v>
      </c>
      <c r="N362">
        <v>0.14710000000000001</v>
      </c>
      <c r="O362">
        <v>0.21329999999999999</v>
      </c>
      <c r="P362">
        <v>0.106</v>
      </c>
      <c r="Q362">
        <v>3.6499999999999998E-2</v>
      </c>
      <c r="R362">
        <v>7.6799999999999993E-2</v>
      </c>
      <c r="S362">
        <v>9.4999999999999998E-3</v>
      </c>
      <c r="T362">
        <v>2.63E-2</v>
      </c>
      <c r="U362">
        <v>3.8199999999999998E-2</v>
      </c>
      <c r="V362">
        <v>4.0000000000000002E-4</v>
      </c>
      <c r="W362">
        <v>6.1000000000000004E-3</v>
      </c>
      <c r="X362">
        <v>4.4000000000000003E-3</v>
      </c>
      <c r="Y362">
        <v>1.6000000000000001E-3</v>
      </c>
      <c r="Z362">
        <v>1.84E-2</v>
      </c>
      <c r="AA362">
        <v>9.1999999999999998E-3</v>
      </c>
      <c r="AB362">
        <v>2.3E-3</v>
      </c>
      <c r="AC362">
        <v>0</v>
      </c>
      <c r="AD362">
        <v>8.0000000000000004E-4</v>
      </c>
      <c r="AE362">
        <v>5.0000000000000001E-4</v>
      </c>
      <c r="AF362">
        <v>2.0000000000000001E-4</v>
      </c>
      <c r="AG362">
        <v>0</v>
      </c>
      <c r="AH362">
        <v>3.3E-3</v>
      </c>
      <c r="AI362">
        <v>1.6999999999999999E-3</v>
      </c>
      <c r="AJ362">
        <v>4.0000000000000002E-4</v>
      </c>
      <c r="AK362">
        <v>1E-4</v>
      </c>
      <c r="AL362">
        <v>0</v>
      </c>
      <c r="AM362">
        <v>1E-4</v>
      </c>
      <c r="AN362">
        <v>1E-4</v>
      </c>
      <c r="AO362">
        <v>0</v>
      </c>
      <c r="AP362">
        <v>0</v>
      </c>
      <c r="AQ362">
        <v>0</v>
      </c>
      <c r="AR362">
        <v>5.0000000000000001E-4</v>
      </c>
      <c r="AS362">
        <v>2.0000000000000001E-4</v>
      </c>
      <c r="AT362">
        <v>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0</v>
      </c>
      <c r="BF362">
        <v>0</v>
      </c>
      <c r="BG362">
        <v>0</v>
      </c>
      <c r="BH362">
        <v>0</v>
      </c>
      <c r="BI362">
        <v>0</v>
      </c>
      <c r="BJ362" s="1">
        <v>0.224</v>
      </c>
      <c r="BK362" s="1">
        <v>0.41199999999999998</v>
      </c>
      <c r="BL362" s="1">
        <v>0.36499999999999999</v>
      </c>
      <c r="BM362" s="1">
        <v>0.124</v>
      </c>
      <c r="BN362" s="1">
        <v>0.876</v>
      </c>
      <c r="BO362">
        <v>8.0299999999999994</v>
      </c>
      <c r="BP362">
        <v>1.1399999999999999</v>
      </c>
      <c r="BQ362" t="s">
        <v>1441</v>
      </c>
    </row>
    <row r="363" spans="1:69" x14ac:dyDescent="0.25">
      <c r="A363" t="s">
        <v>808</v>
      </c>
      <c r="B363" t="s">
        <v>358</v>
      </c>
      <c r="C363" t="s">
        <v>13</v>
      </c>
      <c r="D363" t="s">
        <v>24</v>
      </c>
      <c r="E363">
        <v>1.2301</v>
      </c>
      <c r="F363">
        <v>1.4903999999999999</v>
      </c>
      <c r="G363">
        <v>1.3549</v>
      </c>
      <c r="H363">
        <v>1.0795999999999999</v>
      </c>
      <c r="I363">
        <v>1.0806</v>
      </c>
      <c r="J363">
        <v>1.0806</v>
      </c>
      <c r="K363">
        <v>2.4839937750959997</v>
      </c>
      <c r="L363">
        <v>1.2606449902559997</v>
      </c>
      <c r="M363">
        <v>2.3599999999999999E-2</v>
      </c>
      <c r="N363">
        <v>5.8700000000000002E-2</v>
      </c>
      <c r="O363">
        <v>2.98E-2</v>
      </c>
      <c r="P363">
        <v>7.3999999999999996E-2</v>
      </c>
      <c r="Q363">
        <v>7.2900000000000006E-2</v>
      </c>
      <c r="R363">
        <v>1.8800000000000001E-2</v>
      </c>
      <c r="S363">
        <v>5.8000000000000003E-2</v>
      </c>
      <c r="T363">
        <v>9.1999999999999998E-2</v>
      </c>
      <c r="U363">
        <v>4.6699999999999998E-2</v>
      </c>
      <c r="V363">
        <v>2.0199999999999999E-2</v>
      </c>
      <c r="W363">
        <v>6.0400000000000002E-2</v>
      </c>
      <c r="X363">
        <v>7.6100000000000001E-2</v>
      </c>
      <c r="Y363">
        <v>4.8000000000000001E-2</v>
      </c>
      <c r="Z363">
        <v>7.9000000000000008E-3</v>
      </c>
      <c r="AA363">
        <v>1.9599999999999999E-2</v>
      </c>
      <c r="AB363">
        <v>2.4400000000000002E-2</v>
      </c>
      <c r="AC363">
        <v>3.8999999999999998E-3</v>
      </c>
      <c r="AD363">
        <v>3.7499999999999999E-2</v>
      </c>
      <c r="AE363">
        <v>4.7300000000000002E-2</v>
      </c>
      <c r="AF363">
        <v>2.98E-2</v>
      </c>
      <c r="AG363">
        <v>1.2500000000000001E-2</v>
      </c>
      <c r="AH363">
        <v>2.5000000000000001E-3</v>
      </c>
      <c r="AI363">
        <v>6.1999999999999998E-3</v>
      </c>
      <c r="AJ363">
        <v>7.7000000000000002E-3</v>
      </c>
      <c r="AK363">
        <v>6.4000000000000003E-3</v>
      </c>
      <c r="AL363">
        <v>5.0000000000000001E-4</v>
      </c>
      <c r="AM363">
        <v>1.8599999999999998E-2</v>
      </c>
      <c r="AN363">
        <v>2.35E-2</v>
      </c>
      <c r="AO363">
        <v>1.4800000000000001E-2</v>
      </c>
      <c r="AP363">
        <v>6.1999999999999998E-3</v>
      </c>
      <c r="AQ363">
        <v>2E-3</v>
      </c>
      <c r="AR363">
        <v>5.9999999999999995E-4</v>
      </c>
      <c r="AS363">
        <v>1.6000000000000001E-3</v>
      </c>
      <c r="AT363">
        <v>1.9E-3</v>
      </c>
      <c r="AU363">
        <v>1.6000000000000001E-3</v>
      </c>
      <c r="AV363">
        <v>1E-3</v>
      </c>
      <c r="AW363">
        <v>0</v>
      </c>
      <c r="AX363">
        <v>7.7000000000000002E-3</v>
      </c>
      <c r="AY363">
        <v>9.7000000000000003E-3</v>
      </c>
      <c r="AZ363">
        <v>6.1000000000000004E-3</v>
      </c>
      <c r="BA363">
        <v>2.5999999999999999E-3</v>
      </c>
      <c r="BB363">
        <v>8.0000000000000004E-4</v>
      </c>
      <c r="BC363">
        <v>2.0000000000000001E-4</v>
      </c>
      <c r="BD363">
        <v>1E-4</v>
      </c>
      <c r="BE363">
        <v>2.9999999999999997E-4</v>
      </c>
      <c r="BF363">
        <v>4.0000000000000002E-4</v>
      </c>
      <c r="BG363">
        <v>2.9999999999999997E-4</v>
      </c>
      <c r="BH363">
        <v>2.0000000000000001E-4</v>
      </c>
      <c r="BI363">
        <v>1E-4</v>
      </c>
      <c r="BJ363" s="1">
        <v>0.627</v>
      </c>
      <c r="BK363" s="1">
        <v>0.18</v>
      </c>
      <c r="BL363" s="1">
        <v>0.17799999999999999</v>
      </c>
      <c r="BM363" s="1">
        <v>0.70799999999999996</v>
      </c>
      <c r="BN363" s="1">
        <v>0.27800000000000002</v>
      </c>
      <c r="BO363">
        <v>1.41</v>
      </c>
      <c r="BP363">
        <v>3.6</v>
      </c>
      <c r="BQ363" t="s">
        <v>1445</v>
      </c>
    </row>
    <row r="364" spans="1:69" x14ac:dyDescent="0.25">
      <c r="A364" t="s">
        <v>809</v>
      </c>
      <c r="B364" t="s">
        <v>358</v>
      </c>
      <c r="C364" t="s">
        <v>13</v>
      </c>
      <c r="D364" t="s">
        <v>25</v>
      </c>
      <c r="E364">
        <v>1.2301</v>
      </c>
      <c r="F364">
        <v>1.4903999999999999</v>
      </c>
      <c r="G364">
        <v>1.6258999999999999</v>
      </c>
      <c r="H364">
        <v>1.0795999999999999</v>
      </c>
      <c r="I364">
        <v>0</v>
      </c>
      <c r="J364">
        <v>1.0806</v>
      </c>
      <c r="K364">
        <v>2.9808291969359995</v>
      </c>
      <c r="L364">
        <v>0</v>
      </c>
      <c r="M364">
        <v>5.0799999999999998E-2</v>
      </c>
      <c r="N364">
        <v>0.15129999999999999</v>
      </c>
      <c r="O364">
        <v>0</v>
      </c>
      <c r="P364">
        <v>0</v>
      </c>
      <c r="Q364">
        <v>0.22550000000000001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0.224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0.16689999999999999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9.9500000000000005E-2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4.9399999999999999E-2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1">
        <v>0.91700000000000004</v>
      </c>
      <c r="BK364" s="1">
        <v>5.0999999999999997E-2</v>
      </c>
      <c r="BL364" s="1">
        <v>0</v>
      </c>
      <c r="BM364" s="1">
        <v>0.54</v>
      </c>
      <c r="BN364" s="1">
        <v>0.42799999999999999</v>
      </c>
      <c r="BO364">
        <v>1.85</v>
      </c>
      <c r="BP364">
        <v>2.34</v>
      </c>
      <c r="BQ364" t="s">
        <v>1448</v>
      </c>
    </row>
    <row r="365" spans="1:69" x14ac:dyDescent="0.25">
      <c r="A365" t="s">
        <v>810</v>
      </c>
      <c r="B365" t="s">
        <v>358</v>
      </c>
      <c r="C365" t="s">
        <v>13</v>
      </c>
      <c r="D365" t="s">
        <v>26</v>
      </c>
      <c r="E365">
        <v>1.2301</v>
      </c>
      <c r="F365">
        <v>1.4903999999999999</v>
      </c>
      <c r="G365">
        <v>1.0839000000000001</v>
      </c>
      <c r="H365">
        <v>1.0795999999999999</v>
      </c>
      <c r="I365">
        <v>1.2350000000000001</v>
      </c>
      <c r="J365">
        <v>1.0806</v>
      </c>
      <c r="K365">
        <v>1.987158353256</v>
      </c>
      <c r="L365">
        <v>1.4407704635999998</v>
      </c>
      <c r="M365">
        <v>3.2500000000000001E-2</v>
      </c>
      <c r="N365">
        <v>6.4500000000000002E-2</v>
      </c>
      <c r="O365">
        <v>4.6800000000000001E-2</v>
      </c>
      <c r="P365">
        <v>9.2899999999999996E-2</v>
      </c>
      <c r="Q365">
        <v>6.4100000000000004E-2</v>
      </c>
      <c r="R365">
        <v>3.3700000000000001E-2</v>
      </c>
      <c r="S365">
        <v>6.6500000000000004E-2</v>
      </c>
      <c r="T365">
        <v>9.2299999999999993E-2</v>
      </c>
      <c r="U365">
        <v>6.6900000000000001E-2</v>
      </c>
      <c r="V365">
        <v>2.12E-2</v>
      </c>
      <c r="W365">
        <v>4.24E-2</v>
      </c>
      <c r="X365">
        <v>6.1199999999999997E-2</v>
      </c>
      <c r="Y365">
        <v>4.41E-2</v>
      </c>
      <c r="Z365">
        <v>1.6199999999999999E-2</v>
      </c>
      <c r="AA365">
        <v>3.2099999999999997E-2</v>
      </c>
      <c r="AB365">
        <v>3.1899999999999998E-2</v>
      </c>
      <c r="AC365">
        <v>3.8E-3</v>
      </c>
      <c r="AD365">
        <v>2.1100000000000001E-2</v>
      </c>
      <c r="AE365">
        <v>3.04E-2</v>
      </c>
      <c r="AF365">
        <v>2.1899999999999999E-2</v>
      </c>
      <c r="AG365">
        <v>1.0500000000000001E-2</v>
      </c>
      <c r="AH365">
        <v>5.7999999999999996E-3</v>
      </c>
      <c r="AI365">
        <v>1.1599999999999999E-2</v>
      </c>
      <c r="AJ365">
        <v>1.15E-2</v>
      </c>
      <c r="AK365">
        <v>7.6E-3</v>
      </c>
      <c r="AL365">
        <v>4.0000000000000002E-4</v>
      </c>
      <c r="AM365">
        <v>8.3999999999999995E-3</v>
      </c>
      <c r="AN365">
        <v>1.21E-2</v>
      </c>
      <c r="AO365">
        <v>8.6999999999999994E-3</v>
      </c>
      <c r="AP365">
        <v>4.1999999999999997E-3</v>
      </c>
      <c r="AQ365">
        <v>1.5E-3</v>
      </c>
      <c r="AR365">
        <v>1.6999999999999999E-3</v>
      </c>
      <c r="AS365">
        <v>3.3E-3</v>
      </c>
      <c r="AT365">
        <v>3.3E-3</v>
      </c>
      <c r="AU365">
        <v>2.2000000000000001E-3</v>
      </c>
      <c r="AV365">
        <v>1.1000000000000001E-3</v>
      </c>
      <c r="AW365">
        <v>0</v>
      </c>
      <c r="AX365">
        <v>2.8E-3</v>
      </c>
      <c r="AY365">
        <v>4.0000000000000001E-3</v>
      </c>
      <c r="AZ365">
        <v>2.8999999999999998E-3</v>
      </c>
      <c r="BA365">
        <v>1.4E-3</v>
      </c>
      <c r="BB365">
        <v>5.0000000000000001E-4</v>
      </c>
      <c r="BC365">
        <v>1E-4</v>
      </c>
      <c r="BD365">
        <v>4.0000000000000002E-4</v>
      </c>
      <c r="BE365">
        <v>8.0000000000000004E-4</v>
      </c>
      <c r="BF365">
        <v>8.0000000000000004E-4</v>
      </c>
      <c r="BG365">
        <v>5.0000000000000001E-4</v>
      </c>
      <c r="BH365">
        <v>2.9999999999999997E-4</v>
      </c>
      <c r="BI365">
        <v>1E-4</v>
      </c>
      <c r="BJ365" s="1">
        <v>0.499</v>
      </c>
      <c r="BK365" s="1">
        <v>0.217</v>
      </c>
      <c r="BL365" s="1">
        <v>0.27900000000000003</v>
      </c>
      <c r="BM365" s="1">
        <v>0.66</v>
      </c>
      <c r="BN365" s="1">
        <v>0.33400000000000002</v>
      </c>
      <c r="BO365">
        <v>1.51</v>
      </c>
      <c r="BP365">
        <v>2.99</v>
      </c>
      <c r="BQ365" t="s">
        <v>1445</v>
      </c>
    </row>
    <row r="366" spans="1:69" x14ac:dyDescent="0.25">
      <c r="A366" t="s">
        <v>811</v>
      </c>
      <c r="B366" t="s">
        <v>358</v>
      </c>
      <c r="C366" t="s">
        <v>31</v>
      </c>
      <c r="D366" t="s">
        <v>0</v>
      </c>
      <c r="E366">
        <v>1.2301</v>
      </c>
      <c r="F366">
        <v>0</v>
      </c>
      <c r="G366">
        <v>0.81289999999999996</v>
      </c>
      <c r="H366">
        <v>1.0795999999999999</v>
      </c>
      <c r="I366">
        <v>0.46310000000000001</v>
      </c>
      <c r="J366">
        <v>0.92630000000000001</v>
      </c>
      <c r="K366">
        <v>0</v>
      </c>
      <c r="L366">
        <v>0.46311550458799994</v>
      </c>
      <c r="M366">
        <v>0.62929999999999997</v>
      </c>
      <c r="N366">
        <v>0</v>
      </c>
      <c r="O366">
        <v>0.29139999999999999</v>
      </c>
      <c r="P366">
        <v>0</v>
      </c>
      <c r="Q366">
        <v>0</v>
      </c>
      <c r="R366">
        <v>6.7500000000000004E-2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1.04E-2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1.1999999999999999E-3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1E-4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1">
        <v>0</v>
      </c>
      <c r="BK366" s="1">
        <v>0.629</v>
      </c>
      <c r="BL366" s="1">
        <v>0.371</v>
      </c>
      <c r="BM366" s="1">
        <v>1.2E-2</v>
      </c>
      <c r="BN366" s="1">
        <v>0.98799999999999999</v>
      </c>
      <c r="BO366">
        <v>85.47</v>
      </c>
      <c r="BP366">
        <v>1.01</v>
      </c>
      <c r="BQ366" t="s">
        <v>1439</v>
      </c>
    </row>
    <row r="367" spans="1:69" x14ac:dyDescent="0.25">
      <c r="A367" t="s">
        <v>812</v>
      </c>
      <c r="B367" t="s">
        <v>358</v>
      </c>
      <c r="C367" t="s">
        <v>31</v>
      </c>
      <c r="D367" t="s">
        <v>1</v>
      </c>
      <c r="E367">
        <v>1.2301</v>
      </c>
      <c r="F367">
        <v>0</v>
      </c>
      <c r="G367">
        <v>0.81289999999999996</v>
      </c>
      <c r="H367">
        <v>1.0795999999999999</v>
      </c>
      <c r="I367">
        <v>0.46310000000000001</v>
      </c>
      <c r="J367">
        <v>0.92630000000000001</v>
      </c>
      <c r="K367">
        <v>0</v>
      </c>
      <c r="L367">
        <v>0.46311550458799994</v>
      </c>
      <c r="M367">
        <v>0.62929999999999997</v>
      </c>
      <c r="N367">
        <v>0</v>
      </c>
      <c r="O367">
        <v>0.29139999999999999</v>
      </c>
      <c r="P367">
        <v>0</v>
      </c>
      <c r="Q367">
        <v>0</v>
      </c>
      <c r="R367">
        <v>6.7500000000000004E-2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1.04E-2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1.1999999999999999E-3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1E-4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1">
        <v>0</v>
      </c>
      <c r="BK367" s="1">
        <v>0.629</v>
      </c>
      <c r="BL367" s="1">
        <v>0.371</v>
      </c>
      <c r="BM367" s="1">
        <v>1.2E-2</v>
      </c>
      <c r="BN367" s="1">
        <v>0.98799999999999999</v>
      </c>
      <c r="BO367">
        <v>85.47</v>
      </c>
      <c r="BP367">
        <v>1.01</v>
      </c>
      <c r="BQ367" t="s">
        <v>1439</v>
      </c>
    </row>
    <row r="368" spans="1:69" x14ac:dyDescent="0.25">
      <c r="A368" t="s">
        <v>813</v>
      </c>
      <c r="B368" t="s">
        <v>358</v>
      </c>
      <c r="C368" t="s">
        <v>31</v>
      </c>
      <c r="D368" t="s">
        <v>2</v>
      </c>
      <c r="E368">
        <v>1.2301</v>
      </c>
      <c r="F368">
        <v>0</v>
      </c>
      <c r="G368">
        <v>0.81289999999999996</v>
      </c>
      <c r="H368">
        <v>1.0795999999999999</v>
      </c>
      <c r="I368">
        <v>1.8525</v>
      </c>
      <c r="J368">
        <v>0.92630000000000001</v>
      </c>
      <c r="K368">
        <v>0</v>
      </c>
      <c r="L368">
        <v>1.8525620216999998</v>
      </c>
      <c r="M368">
        <v>0.15679999999999999</v>
      </c>
      <c r="N368">
        <v>0</v>
      </c>
      <c r="O368">
        <v>0.29049999999999998</v>
      </c>
      <c r="P368">
        <v>0</v>
      </c>
      <c r="Q368">
        <v>0</v>
      </c>
      <c r="R368">
        <v>0.26910000000000001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0.16619999999999999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7.6999999999999999E-2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2.8500000000000001E-2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8.8000000000000005E-3</v>
      </c>
      <c r="BE368">
        <v>0</v>
      </c>
      <c r="BF368">
        <v>0</v>
      </c>
      <c r="BG368">
        <v>0</v>
      </c>
      <c r="BH368">
        <v>0</v>
      </c>
      <c r="BI368">
        <v>0</v>
      </c>
      <c r="BJ368" s="1">
        <v>0</v>
      </c>
      <c r="BK368" s="1">
        <v>0.157</v>
      </c>
      <c r="BL368" s="1">
        <v>0.84</v>
      </c>
      <c r="BM368" s="1">
        <v>0.28000000000000003</v>
      </c>
      <c r="BN368" s="1">
        <v>0.71599999999999997</v>
      </c>
      <c r="BO368">
        <v>3.57</v>
      </c>
      <c r="BP368">
        <v>1.4</v>
      </c>
      <c r="BQ368" t="s">
        <v>1440</v>
      </c>
    </row>
    <row r="369" spans="1:69" x14ac:dyDescent="0.25">
      <c r="A369" t="s">
        <v>814</v>
      </c>
      <c r="B369" t="s">
        <v>358</v>
      </c>
      <c r="C369" t="s">
        <v>31</v>
      </c>
      <c r="D369" t="s">
        <v>3</v>
      </c>
      <c r="E369">
        <v>1.2301</v>
      </c>
      <c r="F369">
        <v>0</v>
      </c>
      <c r="G369">
        <v>0.54200000000000004</v>
      </c>
      <c r="H369">
        <v>1.0795999999999999</v>
      </c>
      <c r="I369">
        <v>1.3894</v>
      </c>
      <c r="J369">
        <v>0.92630000000000001</v>
      </c>
      <c r="K369">
        <v>0</v>
      </c>
      <c r="L369">
        <v>1.3894465171119998</v>
      </c>
      <c r="M369">
        <v>0.2492</v>
      </c>
      <c r="N369">
        <v>0</v>
      </c>
      <c r="O369">
        <v>0.3463</v>
      </c>
      <c r="P369">
        <v>0</v>
      </c>
      <c r="Q369">
        <v>0</v>
      </c>
      <c r="R369">
        <v>0.24060000000000001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0.1114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3.8699999999999998E-2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1.0800000000000001E-2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2.5000000000000001E-3</v>
      </c>
      <c r="BE369">
        <v>0</v>
      </c>
      <c r="BF369">
        <v>0</v>
      </c>
      <c r="BG369">
        <v>0</v>
      </c>
      <c r="BH369">
        <v>0</v>
      </c>
      <c r="BI369">
        <v>0</v>
      </c>
      <c r="BJ369" s="1">
        <v>0</v>
      </c>
      <c r="BK369" s="1">
        <v>0.249</v>
      </c>
      <c r="BL369" s="1">
        <v>0.75</v>
      </c>
      <c r="BM369" s="1">
        <v>0.16300000000000001</v>
      </c>
      <c r="BN369" s="1">
        <v>0.83599999999999997</v>
      </c>
      <c r="BO369">
        <v>6.12</v>
      </c>
      <c r="BP369">
        <v>1.2</v>
      </c>
      <c r="BQ369" t="s">
        <v>1441</v>
      </c>
    </row>
    <row r="370" spans="1:69" x14ac:dyDescent="0.25">
      <c r="A370" t="s">
        <v>815</v>
      </c>
      <c r="B370" t="s">
        <v>358</v>
      </c>
      <c r="C370" t="s">
        <v>31</v>
      </c>
      <c r="D370" t="s">
        <v>30</v>
      </c>
      <c r="E370">
        <v>1.2301</v>
      </c>
      <c r="F370">
        <v>0</v>
      </c>
      <c r="G370">
        <v>1.2194</v>
      </c>
      <c r="H370">
        <v>1.0795999999999999</v>
      </c>
      <c r="I370">
        <v>1.0806</v>
      </c>
      <c r="J370">
        <v>0.92630000000000001</v>
      </c>
      <c r="K370">
        <v>0</v>
      </c>
      <c r="L370">
        <v>1.0806361784879999</v>
      </c>
      <c r="M370">
        <v>0.33939999999999998</v>
      </c>
      <c r="N370">
        <v>0</v>
      </c>
      <c r="O370">
        <v>0.36670000000000003</v>
      </c>
      <c r="P370">
        <v>0</v>
      </c>
      <c r="Q370">
        <v>0</v>
      </c>
      <c r="R370">
        <v>0.19819999999999999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7.1400000000000005E-2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1.9300000000000001E-2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4.1999999999999997E-3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8.0000000000000004E-4</v>
      </c>
      <c r="BE370">
        <v>0</v>
      </c>
      <c r="BF370">
        <v>0</v>
      </c>
      <c r="BG370">
        <v>0</v>
      </c>
      <c r="BH370">
        <v>0</v>
      </c>
      <c r="BI370">
        <v>0</v>
      </c>
      <c r="BJ370" s="1">
        <v>0</v>
      </c>
      <c r="BK370" s="1">
        <v>0.33900000000000002</v>
      </c>
      <c r="BL370" s="1">
        <v>0.66100000000000003</v>
      </c>
      <c r="BM370" s="1">
        <v>9.6000000000000002E-2</v>
      </c>
      <c r="BN370" s="1">
        <v>0.90400000000000003</v>
      </c>
      <c r="BO370">
        <v>10.45</v>
      </c>
      <c r="BP370">
        <v>1.1100000000000001</v>
      </c>
      <c r="BQ370" t="s">
        <v>1441</v>
      </c>
    </row>
    <row r="371" spans="1:69" x14ac:dyDescent="0.25">
      <c r="A371" t="s">
        <v>816</v>
      </c>
      <c r="B371" t="s">
        <v>358</v>
      </c>
      <c r="C371" t="s">
        <v>31</v>
      </c>
      <c r="D371" t="s">
        <v>5</v>
      </c>
      <c r="E371">
        <v>1.2301</v>
      </c>
      <c r="F371">
        <v>0</v>
      </c>
      <c r="G371">
        <v>0</v>
      </c>
      <c r="H371">
        <v>1.0795999999999999</v>
      </c>
      <c r="I371">
        <v>0.92630000000000001</v>
      </c>
      <c r="J371">
        <v>0.92630000000000001</v>
      </c>
      <c r="K371">
        <v>0</v>
      </c>
      <c r="L371">
        <v>0.92633101252399996</v>
      </c>
      <c r="M371">
        <v>0.39600000000000002</v>
      </c>
      <c r="N371">
        <v>0</v>
      </c>
      <c r="O371">
        <v>0.36680000000000001</v>
      </c>
      <c r="P371">
        <v>0</v>
      </c>
      <c r="Q371">
        <v>0</v>
      </c>
      <c r="R371">
        <v>0.1699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5.2499999999999998E-2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1.21E-2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2.3E-3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2.9999999999999997E-4</v>
      </c>
      <c r="BE371">
        <v>0</v>
      </c>
      <c r="BF371">
        <v>0</v>
      </c>
      <c r="BG371">
        <v>0</v>
      </c>
      <c r="BH371">
        <v>0</v>
      </c>
      <c r="BI371">
        <v>0</v>
      </c>
      <c r="BJ371" s="1">
        <v>0</v>
      </c>
      <c r="BK371" s="1">
        <v>0.39600000000000002</v>
      </c>
      <c r="BL371" s="1">
        <v>0.60399999999999998</v>
      </c>
      <c r="BM371" s="1">
        <v>6.7000000000000004E-2</v>
      </c>
      <c r="BN371" s="1">
        <v>0.93300000000000005</v>
      </c>
      <c r="BO371">
        <v>14.88</v>
      </c>
      <c r="BP371">
        <v>1.07</v>
      </c>
      <c r="BQ371" t="s">
        <v>1441</v>
      </c>
    </row>
    <row r="372" spans="1:69" x14ac:dyDescent="0.25">
      <c r="A372" t="s">
        <v>817</v>
      </c>
      <c r="B372" t="s">
        <v>358</v>
      </c>
      <c r="C372" t="s">
        <v>31</v>
      </c>
      <c r="D372" t="s">
        <v>6</v>
      </c>
      <c r="E372">
        <v>1.2301</v>
      </c>
      <c r="F372">
        <v>0</v>
      </c>
      <c r="G372">
        <v>0.60970000000000002</v>
      </c>
      <c r="H372">
        <v>1.0795999999999999</v>
      </c>
      <c r="I372">
        <v>1.1577999999999999</v>
      </c>
      <c r="J372">
        <v>0.92630000000000001</v>
      </c>
      <c r="K372">
        <v>0</v>
      </c>
      <c r="L372">
        <v>1.1578387631439997</v>
      </c>
      <c r="M372">
        <v>0.31419999999999998</v>
      </c>
      <c r="N372">
        <v>0</v>
      </c>
      <c r="O372">
        <v>0.36380000000000001</v>
      </c>
      <c r="P372">
        <v>0</v>
      </c>
      <c r="Q372">
        <v>0</v>
      </c>
      <c r="R372">
        <v>0.21060000000000001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8.1299999999999997E-2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2.35E-2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5.4000000000000003E-3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1.1000000000000001E-3</v>
      </c>
      <c r="BE372">
        <v>0</v>
      </c>
      <c r="BF372">
        <v>0</v>
      </c>
      <c r="BG372">
        <v>0</v>
      </c>
      <c r="BH372">
        <v>0</v>
      </c>
      <c r="BI372">
        <v>0</v>
      </c>
      <c r="BJ372" s="1">
        <v>0</v>
      </c>
      <c r="BK372" s="1">
        <v>0.314</v>
      </c>
      <c r="BL372" s="1">
        <v>0.68600000000000005</v>
      </c>
      <c r="BM372" s="1">
        <v>0.111</v>
      </c>
      <c r="BN372" s="1">
        <v>0.88900000000000001</v>
      </c>
      <c r="BO372">
        <v>8.98</v>
      </c>
      <c r="BP372">
        <v>1.1299999999999999</v>
      </c>
      <c r="BQ372" t="s">
        <v>1441</v>
      </c>
    </row>
    <row r="373" spans="1:69" x14ac:dyDescent="0.25">
      <c r="A373" t="s">
        <v>818</v>
      </c>
      <c r="B373" t="s">
        <v>358</v>
      </c>
      <c r="C373" t="s">
        <v>31</v>
      </c>
      <c r="D373" t="s">
        <v>7</v>
      </c>
      <c r="E373">
        <v>1.2301</v>
      </c>
      <c r="F373">
        <v>0</v>
      </c>
      <c r="G373">
        <v>1.3007</v>
      </c>
      <c r="H373">
        <v>1.0795999999999999</v>
      </c>
      <c r="I373">
        <v>0.55579999999999996</v>
      </c>
      <c r="J373">
        <v>0.92630000000000001</v>
      </c>
      <c r="K373">
        <v>0</v>
      </c>
      <c r="L373">
        <v>0.55581860818399997</v>
      </c>
      <c r="M373">
        <v>0.5736</v>
      </c>
      <c r="N373">
        <v>0</v>
      </c>
      <c r="O373">
        <v>0.31879999999999997</v>
      </c>
      <c r="P373">
        <v>0</v>
      </c>
      <c r="Q373">
        <v>0</v>
      </c>
      <c r="R373">
        <v>8.8599999999999998E-2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1.6400000000000001E-2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2.3E-3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2.9999999999999997E-4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1">
        <v>0</v>
      </c>
      <c r="BK373" s="1">
        <v>0.57399999999999995</v>
      </c>
      <c r="BL373" s="1">
        <v>0.42599999999999999</v>
      </c>
      <c r="BM373" s="1">
        <v>1.9E-2</v>
      </c>
      <c r="BN373" s="1">
        <v>0.98099999999999998</v>
      </c>
      <c r="BO373">
        <v>52.63</v>
      </c>
      <c r="BP373">
        <v>1.02</v>
      </c>
      <c r="BQ373" t="s">
        <v>1441</v>
      </c>
    </row>
    <row r="374" spans="1:69" x14ac:dyDescent="0.25">
      <c r="A374" t="s">
        <v>819</v>
      </c>
      <c r="B374" t="s">
        <v>358</v>
      </c>
      <c r="C374" t="s">
        <v>31</v>
      </c>
      <c r="D374" t="s">
        <v>8</v>
      </c>
      <c r="E374">
        <v>1.2301</v>
      </c>
      <c r="F374">
        <v>0</v>
      </c>
      <c r="G374">
        <v>0.92910000000000004</v>
      </c>
      <c r="H374">
        <v>1.0795999999999999</v>
      </c>
      <c r="I374">
        <v>1.3231999999999999</v>
      </c>
      <c r="J374">
        <v>0.92630000000000001</v>
      </c>
      <c r="K374">
        <v>0</v>
      </c>
      <c r="L374">
        <v>1.3232443007359997</v>
      </c>
      <c r="M374">
        <v>0.26629999999999998</v>
      </c>
      <c r="N374">
        <v>0</v>
      </c>
      <c r="O374">
        <v>0.3523</v>
      </c>
      <c r="P374">
        <v>0</v>
      </c>
      <c r="Q374">
        <v>0</v>
      </c>
      <c r="R374">
        <v>0.2331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0.1028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3.4000000000000002E-2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8.9999999999999993E-3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2E-3</v>
      </c>
      <c r="BE374">
        <v>0</v>
      </c>
      <c r="BF374">
        <v>0</v>
      </c>
      <c r="BG374">
        <v>0</v>
      </c>
      <c r="BH374">
        <v>0</v>
      </c>
      <c r="BI374">
        <v>0</v>
      </c>
      <c r="BJ374" s="1">
        <v>0</v>
      </c>
      <c r="BK374" s="1">
        <v>0.26600000000000001</v>
      </c>
      <c r="BL374" s="1">
        <v>0.73299999999999998</v>
      </c>
      <c r="BM374" s="1">
        <v>0.14799999999999999</v>
      </c>
      <c r="BN374" s="1">
        <v>0.85199999999999998</v>
      </c>
      <c r="BO374">
        <v>6.77</v>
      </c>
      <c r="BP374">
        <v>1.17</v>
      </c>
      <c r="BQ374" t="s">
        <v>1441</v>
      </c>
    </row>
    <row r="375" spans="1:69" x14ac:dyDescent="0.25">
      <c r="A375" t="s">
        <v>820</v>
      </c>
      <c r="B375" t="s">
        <v>358</v>
      </c>
      <c r="C375" t="s">
        <v>31</v>
      </c>
      <c r="D375" t="s">
        <v>9</v>
      </c>
      <c r="E375">
        <v>1.2301</v>
      </c>
      <c r="F375">
        <v>0</v>
      </c>
      <c r="G375">
        <v>2.0324</v>
      </c>
      <c r="H375">
        <v>1.0795999999999999</v>
      </c>
      <c r="I375">
        <v>1.3894</v>
      </c>
      <c r="J375">
        <v>0.92630000000000001</v>
      </c>
      <c r="K375">
        <v>0</v>
      </c>
      <c r="L375">
        <v>1.3894465171119998</v>
      </c>
      <c r="M375">
        <v>0.2492</v>
      </c>
      <c r="N375">
        <v>0</v>
      </c>
      <c r="O375">
        <v>0.3463</v>
      </c>
      <c r="P375">
        <v>0</v>
      </c>
      <c r="Q375">
        <v>0</v>
      </c>
      <c r="R375">
        <v>0.24060000000000001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0.1114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3.8699999999999998E-2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1.0800000000000001E-2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2.5000000000000001E-3</v>
      </c>
      <c r="BE375">
        <v>0</v>
      </c>
      <c r="BF375">
        <v>0</v>
      </c>
      <c r="BG375">
        <v>0</v>
      </c>
      <c r="BH375">
        <v>0</v>
      </c>
      <c r="BI375">
        <v>0</v>
      </c>
      <c r="BJ375" s="1">
        <v>0</v>
      </c>
      <c r="BK375" s="1">
        <v>0.249</v>
      </c>
      <c r="BL375" s="1">
        <v>0.75</v>
      </c>
      <c r="BM375" s="1">
        <v>0.16300000000000001</v>
      </c>
      <c r="BN375" s="1">
        <v>0.83599999999999997</v>
      </c>
      <c r="BO375">
        <v>6.12</v>
      </c>
      <c r="BP375">
        <v>1.2</v>
      </c>
      <c r="BQ375" t="s">
        <v>1441</v>
      </c>
    </row>
    <row r="376" spans="1:69" x14ac:dyDescent="0.25">
      <c r="A376" t="s">
        <v>821</v>
      </c>
      <c r="B376" t="s">
        <v>358</v>
      </c>
      <c r="C376" t="s">
        <v>31</v>
      </c>
      <c r="D376" t="s">
        <v>10</v>
      </c>
      <c r="E376">
        <v>1.2301</v>
      </c>
      <c r="F376">
        <v>0</v>
      </c>
      <c r="G376">
        <v>0.40649999999999997</v>
      </c>
      <c r="H376">
        <v>1.0795999999999999</v>
      </c>
      <c r="I376">
        <v>1.3894</v>
      </c>
      <c r="J376">
        <v>0.92630000000000001</v>
      </c>
      <c r="K376">
        <v>0</v>
      </c>
      <c r="L376">
        <v>1.3894465171119998</v>
      </c>
      <c r="M376">
        <v>0.2492</v>
      </c>
      <c r="N376">
        <v>0</v>
      </c>
      <c r="O376">
        <v>0.3463</v>
      </c>
      <c r="P376">
        <v>0</v>
      </c>
      <c r="Q376">
        <v>0</v>
      </c>
      <c r="R376">
        <v>0.24060000000000001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0.1114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3.8699999999999998E-2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1.0800000000000001E-2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2.5000000000000001E-3</v>
      </c>
      <c r="BE376">
        <v>0</v>
      </c>
      <c r="BF376">
        <v>0</v>
      </c>
      <c r="BG376">
        <v>0</v>
      </c>
      <c r="BH376">
        <v>0</v>
      </c>
      <c r="BI376">
        <v>0</v>
      </c>
      <c r="BJ376" s="1">
        <v>0</v>
      </c>
      <c r="BK376" s="1">
        <v>0.249</v>
      </c>
      <c r="BL376" s="1">
        <v>0.75</v>
      </c>
      <c r="BM376" s="1">
        <v>0.16300000000000001</v>
      </c>
      <c r="BN376" s="1">
        <v>0.83599999999999997</v>
      </c>
      <c r="BO376">
        <v>6.12</v>
      </c>
      <c r="BP376">
        <v>1.2</v>
      </c>
      <c r="BQ376" t="s">
        <v>1441</v>
      </c>
    </row>
    <row r="377" spans="1:69" x14ac:dyDescent="0.25">
      <c r="A377" t="s">
        <v>822</v>
      </c>
      <c r="B377" t="s">
        <v>358</v>
      </c>
      <c r="C377" t="s">
        <v>31</v>
      </c>
      <c r="D377" t="s">
        <v>11</v>
      </c>
      <c r="E377">
        <v>1.2301</v>
      </c>
      <c r="F377">
        <v>0</v>
      </c>
      <c r="G377">
        <v>1.8969</v>
      </c>
      <c r="H377">
        <v>1.0795999999999999</v>
      </c>
      <c r="I377">
        <v>1.5438000000000001</v>
      </c>
      <c r="J377">
        <v>0.92630000000000001</v>
      </c>
      <c r="K377">
        <v>0</v>
      </c>
      <c r="L377">
        <v>1.5438516864239999</v>
      </c>
      <c r="M377">
        <v>0.21360000000000001</v>
      </c>
      <c r="N377">
        <v>0</v>
      </c>
      <c r="O377">
        <v>0.32969999999999999</v>
      </c>
      <c r="P377">
        <v>0</v>
      </c>
      <c r="Q377">
        <v>0</v>
      </c>
      <c r="R377">
        <v>0.2545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0.13100000000000001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5.0599999999999999E-2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1.5599999999999999E-2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4.0000000000000001E-3</v>
      </c>
      <c r="BE377">
        <v>0</v>
      </c>
      <c r="BF377">
        <v>0</v>
      </c>
      <c r="BG377">
        <v>0</v>
      </c>
      <c r="BH377">
        <v>0</v>
      </c>
      <c r="BI377">
        <v>0</v>
      </c>
      <c r="BJ377" s="1">
        <v>0</v>
      </c>
      <c r="BK377" s="1">
        <v>0.214</v>
      </c>
      <c r="BL377" s="1">
        <v>0.78500000000000003</v>
      </c>
      <c r="BM377" s="1">
        <v>0.20100000000000001</v>
      </c>
      <c r="BN377" s="1">
        <v>0.79800000000000004</v>
      </c>
      <c r="BO377">
        <v>4.97</v>
      </c>
      <c r="BP377">
        <v>1.25</v>
      </c>
      <c r="BQ377" t="s">
        <v>1440</v>
      </c>
    </row>
    <row r="378" spans="1:69" x14ac:dyDescent="0.25">
      <c r="A378" t="s">
        <v>823</v>
      </c>
      <c r="B378" t="s">
        <v>358</v>
      </c>
      <c r="C378" t="s">
        <v>31</v>
      </c>
      <c r="D378" t="s">
        <v>12</v>
      </c>
      <c r="E378">
        <v>1.2301</v>
      </c>
      <c r="F378">
        <v>0</v>
      </c>
      <c r="G378">
        <v>0.90329999999999999</v>
      </c>
      <c r="H378">
        <v>1.0795999999999999</v>
      </c>
      <c r="I378">
        <v>0.82340000000000002</v>
      </c>
      <c r="J378">
        <v>0.92630000000000001</v>
      </c>
      <c r="K378">
        <v>0</v>
      </c>
      <c r="L378">
        <v>0.82342756743199996</v>
      </c>
      <c r="M378">
        <v>0.43890000000000001</v>
      </c>
      <c r="N378">
        <v>0</v>
      </c>
      <c r="O378">
        <v>0.3614</v>
      </c>
      <c r="P378">
        <v>0</v>
      </c>
      <c r="Q378">
        <v>0</v>
      </c>
      <c r="R378">
        <v>0.14879999999999999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4.0800000000000003E-2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8.3999999999999995E-3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1.4E-3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2.0000000000000001E-4</v>
      </c>
      <c r="BE378">
        <v>0</v>
      </c>
      <c r="BF378">
        <v>0</v>
      </c>
      <c r="BG378">
        <v>0</v>
      </c>
      <c r="BH378">
        <v>0</v>
      </c>
      <c r="BI378">
        <v>0</v>
      </c>
      <c r="BJ378" s="1">
        <v>0</v>
      </c>
      <c r="BK378" s="1">
        <v>0.439</v>
      </c>
      <c r="BL378" s="1">
        <v>0.56100000000000005</v>
      </c>
      <c r="BM378" s="1">
        <v>5.0999999999999997E-2</v>
      </c>
      <c r="BN378" s="1">
        <v>0.94899999999999995</v>
      </c>
      <c r="BO378">
        <v>19.690000000000001</v>
      </c>
      <c r="BP378">
        <v>1.05</v>
      </c>
      <c r="BQ378" t="s">
        <v>1441</v>
      </c>
    </row>
    <row r="379" spans="1:69" x14ac:dyDescent="0.25">
      <c r="A379" t="s">
        <v>824</v>
      </c>
      <c r="B379" t="s">
        <v>358</v>
      </c>
      <c r="C379" t="s">
        <v>31</v>
      </c>
      <c r="D379" t="s">
        <v>13</v>
      </c>
      <c r="E379">
        <v>1.2301</v>
      </c>
      <c r="F379">
        <v>0</v>
      </c>
      <c r="G379">
        <v>1.6258999999999999</v>
      </c>
      <c r="H379">
        <v>1.0795999999999999</v>
      </c>
      <c r="I379">
        <v>0.92630000000000001</v>
      </c>
      <c r="J379">
        <v>0.92630000000000001</v>
      </c>
      <c r="K379">
        <v>0</v>
      </c>
      <c r="L379">
        <v>0.92633101252399996</v>
      </c>
      <c r="M379">
        <v>0.39600000000000002</v>
      </c>
      <c r="N379">
        <v>0</v>
      </c>
      <c r="O379">
        <v>0.36680000000000001</v>
      </c>
      <c r="P379">
        <v>0</v>
      </c>
      <c r="Q379">
        <v>0</v>
      </c>
      <c r="R379">
        <v>0.1699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5.2499999999999998E-2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1.21E-2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2.3E-3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2.9999999999999997E-4</v>
      </c>
      <c r="BE379">
        <v>0</v>
      </c>
      <c r="BF379">
        <v>0</v>
      </c>
      <c r="BG379">
        <v>0</v>
      </c>
      <c r="BH379">
        <v>0</v>
      </c>
      <c r="BI379">
        <v>0</v>
      </c>
      <c r="BJ379" s="1">
        <v>0</v>
      </c>
      <c r="BK379" s="1">
        <v>0.39600000000000002</v>
      </c>
      <c r="BL379" s="1">
        <v>0.60399999999999998</v>
      </c>
      <c r="BM379" s="1">
        <v>6.7000000000000004E-2</v>
      </c>
      <c r="BN379" s="1">
        <v>0.93300000000000005</v>
      </c>
      <c r="BO379">
        <v>14.88</v>
      </c>
      <c r="BP379">
        <v>1.07</v>
      </c>
      <c r="BQ379" t="s">
        <v>1441</v>
      </c>
    </row>
    <row r="380" spans="1:69" x14ac:dyDescent="0.25">
      <c r="A380" t="s">
        <v>825</v>
      </c>
      <c r="B380" t="s">
        <v>358</v>
      </c>
      <c r="C380" t="s">
        <v>31</v>
      </c>
      <c r="D380" t="s">
        <v>15</v>
      </c>
      <c r="E380">
        <v>1.2301</v>
      </c>
      <c r="F380">
        <v>0</v>
      </c>
      <c r="G380">
        <v>0.65039999999999998</v>
      </c>
      <c r="H380">
        <v>1.0795999999999999</v>
      </c>
      <c r="I380">
        <v>0.55579999999999996</v>
      </c>
      <c r="J380">
        <v>0.92630000000000001</v>
      </c>
      <c r="K380">
        <v>0</v>
      </c>
      <c r="L380">
        <v>0.55581860818399997</v>
      </c>
      <c r="M380">
        <v>0.5736</v>
      </c>
      <c r="N380">
        <v>0</v>
      </c>
      <c r="O380">
        <v>0.31879999999999997</v>
      </c>
      <c r="P380">
        <v>0</v>
      </c>
      <c r="Q380">
        <v>0</v>
      </c>
      <c r="R380">
        <v>8.8599999999999998E-2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1.6400000000000001E-2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2.3E-3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2.9999999999999997E-4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1">
        <v>0</v>
      </c>
      <c r="BK380" s="1">
        <v>0.57399999999999995</v>
      </c>
      <c r="BL380" s="1">
        <v>0.42599999999999999</v>
      </c>
      <c r="BM380" s="1">
        <v>1.9E-2</v>
      </c>
      <c r="BN380" s="1">
        <v>0.98099999999999998</v>
      </c>
      <c r="BO380">
        <v>52.63</v>
      </c>
      <c r="BP380">
        <v>1.02</v>
      </c>
      <c r="BQ380" t="s">
        <v>1441</v>
      </c>
    </row>
    <row r="381" spans="1:69" x14ac:dyDescent="0.25">
      <c r="A381" t="s">
        <v>826</v>
      </c>
      <c r="B381" t="s">
        <v>358</v>
      </c>
      <c r="C381" t="s">
        <v>31</v>
      </c>
      <c r="D381" t="s">
        <v>16</v>
      </c>
      <c r="E381">
        <v>1.2301</v>
      </c>
      <c r="F381">
        <v>0</v>
      </c>
      <c r="G381">
        <v>0.90329999999999999</v>
      </c>
      <c r="H381">
        <v>1.0795999999999999</v>
      </c>
      <c r="I381">
        <v>1.3379000000000001</v>
      </c>
      <c r="J381">
        <v>0.92630000000000001</v>
      </c>
      <c r="K381">
        <v>0</v>
      </c>
      <c r="L381">
        <v>1.3379447928920001</v>
      </c>
      <c r="M381">
        <v>0.26240000000000002</v>
      </c>
      <c r="N381">
        <v>0</v>
      </c>
      <c r="O381">
        <v>0.35110000000000002</v>
      </c>
      <c r="P381">
        <v>0</v>
      </c>
      <c r="Q381">
        <v>0</v>
      </c>
      <c r="R381">
        <v>0.23480000000000001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0.1047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3.5000000000000003E-2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9.4000000000000004E-3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2.0999999999999999E-3</v>
      </c>
      <c r="BE381">
        <v>0</v>
      </c>
      <c r="BF381">
        <v>0</v>
      </c>
      <c r="BG381">
        <v>0</v>
      </c>
      <c r="BH381">
        <v>0</v>
      </c>
      <c r="BI381">
        <v>0</v>
      </c>
      <c r="BJ381" s="1">
        <v>0</v>
      </c>
      <c r="BK381" s="1">
        <v>0.26200000000000001</v>
      </c>
      <c r="BL381" s="1">
        <v>0.73699999999999999</v>
      </c>
      <c r="BM381" s="1">
        <v>0.151</v>
      </c>
      <c r="BN381" s="1">
        <v>0.84799999999999998</v>
      </c>
      <c r="BO381">
        <v>6.61</v>
      </c>
      <c r="BP381">
        <v>1.18</v>
      </c>
      <c r="BQ381" t="s">
        <v>1441</v>
      </c>
    </row>
    <row r="382" spans="1:69" x14ac:dyDescent="0.25">
      <c r="A382" t="s">
        <v>827</v>
      </c>
      <c r="B382" t="s">
        <v>358</v>
      </c>
      <c r="C382" t="s">
        <v>31</v>
      </c>
      <c r="D382" t="s">
        <v>32</v>
      </c>
      <c r="E382">
        <v>1.2301</v>
      </c>
      <c r="F382">
        <v>0</v>
      </c>
      <c r="G382">
        <v>1.7885</v>
      </c>
      <c r="H382">
        <v>1.0795999999999999</v>
      </c>
      <c r="I382">
        <v>0.3705</v>
      </c>
      <c r="J382">
        <v>0.92630000000000001</v>
      </c>
      <c r="K382">
        <v>0</v>
      </c>
      <c r="L382">
        <v>0.37051240433999993</v>
      </c>
      <c r="M382">
        <v>0.69040000000000001</v>
      </c>
      <c r="N382">
        <v>0</v>
      </c>
      <c r="O382">
        <v>0.25580000000000003</v>
      </c>
      <c r="P382">
        <v>0</v>
      </c>
      <c r="Q382">
        <v>0</v>
      </c>
      <c r="R382">
        <v>4.7399999999999998E-2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5.8999999999999999E-3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5.0000000000000001E-4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1">
        <v>0</v>
      </c>
      <c r="BK382" s="1">
        <v>0.69</v>
      </c>
      <c r="BL382" s="1">
        <v>0.31</v>
      </c>
      <c r="BM382" s="1">
        <v>6.0000000000000001E-3</v>
      </c>
      <c r="BN382" s="1">
        <v>0.99399999999999999</v>
      </c>
      <c r="BO382">
        <v>156.25</v>
      </c>
      <c r="BP382">
        <v>1.01</v>
      </c>
      <c r="BQ382" t="s">
        <v>1439</v>
      </c>
    </row>
    <row r="383" spans="1:69" x14ac:dyDescent="0.25">
      <c r="A383" t="s">
        <v>828</v>
      </c>
      <c r="B383" t="s">
        <v>358</v>
      </c>
      <c r="C383" t="s">
        <v>31</v>
      </c>
      <c r="D383" t="s">
        <v>18</v>
      </c>
      <c r="E383">
        <v>1.2301</v>
      </c>
      <c r="F383">
        <v>0</v>
      </c>
      <c r="G383">
        <v>1.3549</v>
      </c>
      <c r="H383">
        <v>1.0795999999999999</v>
      </c>
      <c r="I383">
        <v>0.61750000000000005</v>
      </c>
      <c r="J383">
        <v>0.92630000000000001</v>
      </c>
      <c r="K383">
        <v>0</v>
      </c>
      <c r="L383">
        <v>0.61752067389999998</v>
      </c>
      <c r="M383">
        <v>0.5393</v>
      </c>
      <c r="N383">
        <v>0</v>
      </c>
      <c r="O383">
        <v>0.33300000000000002</v>
      </c>
      <c r="P383">
        <v>0</v>
      </c>
      <c r="Q383">
        <v>0</v>
      </c>
      <c r="R383">
        <v>0.1028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2.12E-2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3.3E-3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4.0000000000000002E-4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1">
        <v>0</v>
      </c>
      <c r="BK383" s="1">
        <v>0.53900000000000003</v>
      </c>
      <c r="BL383" s="1">
        <v>0.46100000000000002</v>
      </c>
      <c r="BM383" s="1">
        <v>2.5000000000000001E-2</v>
      </c>
      <c r="BN383" s="1">
        <v>0.97499999999999998</v>
      </c>
      <c r="BO383">
        <v>40.159999999999997</v>
      </c>
      <c r="BP383">
        <v>1.03</v>
      </c>
      <c r="BQ383" t="s">
        <v>1441</v>
      </c>
    </row>
    <row r="384" spans="1:69" x14ac:dyDescent="0.25">
      <c r="A384" t="s">
        <v>829</v>
      </c>
      <c r="B384" t="s">
        <v>358</v>
      </c>
      <c r="C384" t="s">
        <v>31</v>
      </c>
      <c r="D384" t="s">
        <v>19</v>
      </c>
      <c r="E384">
        <v>1.2301</v>
      </c>
      <c r="F384">
        <v>0</v>
      </c>
      <c r="G384">
        <v>1.0839000000000001</v>
      </c>
      <c r="H384">
        <v>1.0795999999999999</v>
      </c>
      <c r="I384">
        <v>1.0806</v>
      </c>
      <c r="J384">
        <v>0.92630000000000001</v>
      </c>
      <c r="K384">
        <v>0</v>
      </c>
      <c r="L384">
        <v>1.0806361784879999</v>
      </c>
      <c r="M384">
        <v>0.33939999999999998</v>
      </c>
      <c r="N384">
        <v>0</v>
      </c>
      <c r="O384">
        <v>0.36670000000000003</v>
      </c>
      <c r="P384">
        <v>0</v>
      </c>
      <c r="Q384">
        <v>0</v>
      </c>
      <c r="R384">
        <v>0.19819999999999999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7.1400000000000005E-2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1.9300000000000001E-2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4.1999999999999997E-3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8.0000000000000004E-4</v>
      </c>
      <c r="BE384">
        <v>0</v>
      </c>
      <c r="BF384">
        <v>0</v>
      </c>
      <c r="BG384">
        <v>0</v>
      </c>
      <c r="BH384">
        <v>0</v>
      </c>
      <c r="BI384">
        <v>0</v>
      </c>
      <c r="BJ384" s="1">
        <v>0</v>
      </c>
      <c r="BK384" s="1">
        <v>0.33900000000000002</v>
      </c>
      <c r="BL384" s="1">
        <v>0.66100000000000003</v>
      </c>
      <c r="BM384" s="1">
        <v>9.6000000000000002E-2</v>
      </c>
      <c r="BN384" s="1">
        <v>0.90400000000000003</v>
      </c>
      <c r="BO384">
        <v>10.45</v>
      </c>
      <c r="BP384">
        <v>1.1100000000000001</v>
      </c>
      <c r="BQ384" t="s">
        <v>1441</v>
      </c>
    </row>
    <row r="385" spans="1:69" x14ac:dyDescent="0.25">
      <c r="A385" t="s">
        <v>830</v>
      </c>
      <c r="B385" t="s">
        <v>358</v>
      </c>
      <c r="C385" t="s">
        <v>31</v>
      </c>
      <c r="D385" t="s">
        <v>20</v>
      </c>
      <c r="E385">
        <v>1.2301</v>
      </c>
      <c r="F385">
        <v>0</v>
      </c>
      <c r="G385">
        <v>1.6258999999999999</v>
      </c>
      <c r="H385">
        <v>1.0795999999999999</v>
      </c>
      <c r="I385">
        <v>0.92630000000000001</v>
      </c>
      <c r="J385">
        <v>0.92630000000000001</v>
      </c>
      <c r="K385">
        <v>0</v>
      </c>
      <c r="L385">
        <v>0.92633101252399996</v>
      </c>
      <c r="M385">
        <v>0.39600000000000002</v>
      </c>
      <c r="N385">
        <v>0</v>
      </c>
      <c r="O385">
        <v>0.36680000000000001</v>
      </c>
      <c r="P385">
        <v>0</v>
      </c>
      <c r="Q385">
        <v>0</v>
      </c>
      <c r="R385">
        <v>0.1699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5.2499999999999998E-2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1.21E-2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2.3E-3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2.9999999999999997E-4</v>
      </c>
      <c r="BE385">
        <v>0</v>
      </c>
      <c r="BF385">
        <v>0</v>
      </c>
      <c r="BG385">
        <v>0</v>
      </c>
      <c r="BH385">
        <v>0</v>
      </c>
      <c r="BI385">
        <v>0</v>
      </c>
      <c r="BJ385" s="1">
        <v>0</v>
      </c>
      <c r="BK385" s="1">
        <v>0.39600000000000002</v>
      </c>
      <c r="BL385" s="1">
        <v>0.60399999999999998</v>
      </c>
      <c r="BM385" s="1">
        <v>6.7000000000000004E-2</v>
      </c>
      <c r="BN385" s="1">
        <v>0.93300000000000005</v>
      </c>
      <c r="BO385">
        <v>14.88</v>
      </c>
      <c r="BP385">
        <v>1.07</v>
      </c>
      <c r="BQ385" t="s">
        <v>1441</v>
      </c>
    </row>
    <row r="386" spans="1:69" x14ac:dyDescent="0.25">
      <c r="A386" t="s">
        <v>831</v>
      </c>
      <c r="B386" t="s">
        <v>358</v>
      </c>
      <c r="C386" t="s">
        <v>31</v>
      </c>
      <c r="D386" t="s">
        <v>21</v>
      </c>
      <c r="E386">
        <v>1.2301</v>
      </c>
      <c r="F386">
        <v>0</v>
      </c>
      <c r="G386">
        <v>0.60970000000000002</v>
      </c>
      <c r="H386">
        <v>1.0795999999999999</v>
      </c>
      <c r="I386">
        <v>1.1577999999999999</v>
      </c>
      <c r="J386">
        <v>0.92630000000000001</v>
      </c>
      <c r="K386">
        <v>0</v>
      </c>
      <c r="L386">
        <v>1.1578387631439997</v>
      </c>
      <c r="M386">
        <v>0.31419999999999998</v>
      </c>
      <c r="N386">
        <v>0</v>
      </c>
      <c r="O386">
        <v>0.36380000000000001</v>
      </c>
      <c r="P386">
        <v>0</v>
      </c>
      <c r="Q386">
        <v>0</v>
      </c>
      <c r="R386">
        <v>0.21060000000000001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8.1299999999999997E-2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2.35E-2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5.4000000000000003E-3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1.1000000000000001E-3</v>
      </c>
      <c r="BE386">
        <v>0</v>
      </c>
      <c r="BF386">
        <v>0</v>
      </c>
      <c r="BG386">
        <v>0</v>
      </c>
      <c r="BH386">
        <v>0</v>
      </c>
      <c r="BI386">
        <v>0</v>
      </c>
      <c r="BJ386" s="1">
        <v>0</v>
      </c>
      <c r="BK386" s="1">
        <v>0.314</v>
      </c>
      <c r="BL386" s="1">
        <v>0.68600000000000005</v>
      </c>
      <c r="BM386" s="1">
        <v>0.111</v>
      </c>
      <c r="BN386" s="1">
        <v>0.88900000000000001</v>
      </c>
      <c r="BO386">
        <v>8.98</v>
      </c>
      <c r="BP386">
        <v>1.1299999999999999</v>
      </c>
      <c r="BQ386" t="s">
        <v>1441</v>
      </c>
    </row>
    <row r="387" spans="1:69" x14ac:dyDescent="0.25">
      <c r="A387" t="s">
        <v>832</v>
      </c>
      <c r="B387" t="s">
        <v>358</v>
      </c>
      <c r="C387" t="s">
        <v>31</v>
      </c>
      <c r="D387" t="s">
        <v>22</v>
      </c>
      <c r="E387">
        <v>1.2301</v>
      </c>
      <c r="F387">
        <v>0</v>
      </c>
      <c r="G387">
        <v>0.97550000000000003</v>
      </c>
      <c r="H387">
        <v>1.0795999999999999</v>
      </c>
      <c r="I387">
        <v>0.74099999999999999</v>
      </c>
      <c r="J387">
        <v>0.92630000000000001</v>
      </c>
      <c r="K387">
        <v>0</v>
      </c>
      <c r="L387">
        <v>0.74102480867999987</v>
      </c>
      <c r="M387">
        <v>0.47660000000000002</v>
      </c>
      <c r="N387">
        <v>0</v>
      </c>
      <c r="O387">
        <v>0.35320000000000001</v>
      </c>
      <c r="P387">
        <v>0</v>
      </c>
      <c r="Q387">
        <v>0</v>
      </c>
      <c r="R387">
        <v>0.13089999999999999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3.2300000000000002E-2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6.0000000000000001E-3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8.9999999999999998E-4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1E-4</v>
      </c>
      <c r="BE387">
        <v>0</v>
      </c>
      <c r="BF387">
        <v>0</v>
      </c>
      <c r="BG387">
        <v>0</v>
      </c>
      <c r="BH387">
        <v>0</v>
      </c>
      <c r="BI387">
        <v>0</v>
      </c>
      <c r="BJ387" s="1">
        <v>0</v>
      </c>
      <c r="BK387" s="1">
        <v>0.47699999999999998</v>
      </c>
      <c r="BL387" s="1">
        <v>0.52300000000000002</v>
      </c>
      <c r="BM387" s="1">
        <v>3.9E-2</v>
      </c>
      <c r="BN387" s="1">
        <v>0.96099999999999997</v>
      </c>
      <c r="BO387">
        <v>25.45</v>
      </c>
      <c r="BP387">
        <v>1.04</v>
      </c>
      <c r="BQ387" t="s">
        <v>1441</v>
      </c>
    </row>
    <row r="388" spans="1:69" x14ac:dyDescent="0.25">
      <c r="A388" t="s">
        <v>833</v>
      </c>
      <c r="B388" t="s">
        <v>358</v>
      </c>
      <c r="C388" t="s">
        <v>31</v>
      </c>
      <c r="D388" t="s">
        <v>23</v>
      </c>
      <c r="E388">
        <v>1.2301</v>
      </c>
      <c r="F388">
        <v>0</v>
      </c>
      <c r="G388">
        <v>0.27100000000000002</v>
      </c>
      <c r="H388">
        <v>1.0795999999999999</v>
      </c>
      <c r="I388">
        <v>0.61750000000000005</v>
      </c>
      <c r="J388">
        <v>0.92630000000000001</v>
      </c>
      <c r="K388">
        <v>0</v>
      </c>
      <c r="L388">
        <v>0.61752067389999998</v>
      </c>
      <c r="M388">
        <v>0.5393</v>
      </c>
      <c r="N388">
        <v>0</v>
      </c>
      <c r="O388">
        <v>0.33300000000000002</v>
      </c>
      <c r="P388">
        <v>0</v>
      </c>
      <c r="Q388">
        <v>0</v>
      </c>
      <c r="R388">
        <v>0.1028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2.12E-2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3.3E-3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4.0000000000000002E-4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s="1">
        <v>0</v>
      </c>
      <c r="BK388" s="1">
        <v>0.53900000000000003</v>
      </c>
      <c r="BL388" s="1">
        <v>0.46100000000000002</v>
      </c>
      <c r="BM388" s="1">
        <v>2.5000000000000001E-2</v>
      </c>
      <c r="BN388" s="1">
        <v>0.97499999999999998</v>
      </c>
      <c r="BO388">
        <v>40.159999999999997</v>
      </c>
      <c r="BP388">
        <v>1.03</v>
      </c>
      <c r="BQ388" t="s">
        <v>1441</v>
      </c>
    </row>
    <row r="389" spans="1:69" x14ac:dyDescent="0.25">
      <c r="A389" t="s">
        <v>834</v>
      </c>
      <c r="B389" t="s">
        <v>358</v>
      </c>
      <c r="C389" t="s">
        <v>31</v>
      </c>
      <c r="D389" t="s">
        <v>24</v>
      </c>
      <c r="E389">
        <v>1.2301</v>
      </c>
      <c r="F389">
        <v>0</v>
      </c>
      <c r="G389">
        <v>1.3549</v>
      </c>
      <c r="H389">
        <v>1.0795999999999999</v>
      </c>
      <c r="I389">
        <v>1.0806</v>
      </c>
      <c r="J389">
        <v>0.92630000000000001</v>
      </c>
      <c r="K389">
        <v>0</v>
      </c>
      <c r="L389">
        <v>1.0806361784879999</v>
      </c>
      <c r="M389">
        <v>0.33939999999999998</v>
      </c>
      <c r="N389">
        <v>0</v>
      </c>
      <c r="O389">
        <v>0.36670000000000003</v>
      </c>
      <c r="P389">
        <v>0</v>
      </c>
      <c r="Q389">
        <v>0</v>
      </c>
      <c r="R389">
        <v>0.19819999999999999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7.1400000000000005E-2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1.9300000000000001E-2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4.1999999999999997E-3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8.0000000000000004E-4</v>
      </c>
      <c r="BE389">
        <v>0</v>
      </c>
      <c r="BF389">
        <v>0</v>
      </c>
      <c r="BG389">
        <v>0</v>
      </c>
      <c r="BH389">
        <v>0</v>
      </c>
      <c r="BI389">
        <v>0</v>
      </c>
      <c r="BJ389" s="1">
        <v>0</v>
      </c>
      <c r="BK389" s="1">
        <v>0.33900000000000002</v>
      </c>
      <c r="BL389" s="1">
        <v>0.66100000000000003</v>
      </c>
      <c r="BM389" s="1">
        <v>9.6000000000000002E-2</v>
      </c>
      <c r="BN389" s="1">
        <v>0.90400000000000003</v>
      </c>
      <c r="BO389">
        <v>10.45</v>
      </c>
      <c r="BP389">
        <v>1.1100000000000001</v>
      </c>
      <c r="BQ389" t="s">
        <v>1441</v>
      </c>
    </row>
    <row r="390" spans="1:69" x14ac:dyDescent="0.25">
      <c r="A390" t="s">
        <v>835</v>
      </c>
      <c r="B390" t="s">
        <v>358</v>
      </c>
      <c r="C390" t="s">
        <v>31</v>
      </c>
      <c r="D390" t="s">
        <v>25</v>
      </c>
      <c r="E390">
        <v>1.2301</v>
      </c>
      <c r="F390">
        <v>0</v>
      </c>
      <c r="G390">
        <v>1.6258999999999999</v>
      </c>
      <c r="H390">
        <v>1.0795999999999999</v>
      </c>
      <c r="I390">
        <v>0</v>
      </c>
      <c r="J390">
        <v>0.92630000000000001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1">
        <v>0</v>
      </c>
      <c r="BK390" s="1">
        <v>1</v>
      </c>
      <c r="BL390" s="1">
        <v>0</v>
      </c>
      <c r="BM390" s="1">
        <v>0</v>
      </c>
      <c r="BN390" s="1">
        <v>1</v>
      </c>
      <c r="BO390" t="e">
        <v>#DIV/0!</v>
      </c>
      <c r="BP390">
        <v>1</v>
      </c>
      <c r="BQ390" t="s">
        <v>1439</v>
      </c>
    </row>
    <row r="391" spans="1:69" x14ac:dyDescent="0.25">
      <c r="A391" t="s">
        <v>836</v>
      </c>
      <c r="B391" t="s">
        <v>358</v>
      </c>
      <c r="C391" t="s">
        <v>31</v>
      </c>
      <c r="D391" t="s">
        <v>26</v>
      </c>
      <c r="E391">
        <v>1.2301</v>
      </c>
      <c r="F391">
        <v>0</v>
      </c>
      <c r="G391">
        <v>1.0839000000000001</v>
      </c>
      <c r="H391">
        <v>1.0795999999999999</v>
      </c>
      <c r="I391">
        <v>1.2350000000000001</v>
      </c>
      <c r="J391">
        <v>0.92630000000000001</v>
      </c>
      <c r="K391">
        <v>0</v>
      </c>
      <c r="L391">
        <v>1.2350413478</v>
      </c>
      <c r="M391">
        <v>0.2908</v>
      </c>
      <c r="N391">
        <v>0</v>
      </c>
      <c r="O391">
        <v>0.35920000000000002</v>
      </c>
      <c r="P391">
        <v>0</v>
      </c>
      <c r="Q391">
        <v>0</v>
      </c>
      <c r="R391">
        <v>0.2218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9.1300000000000006E-2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2.8199999999999999E-2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7.0000000000000001E-3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1.4E-3</v>
      </c>
      <c r="BE391">
        <v>0</v>
      </c>
      <c r="BF391">
        <v>0</v>
      </c>
      <c r="BG391">
        <v>0</v>
      </c>
      <c r="BH391">
        <v>0</v>
      </c>
      <c r="BI391">
        <v>0</v>
      </c>
      <c r="BJ391" s="1">
        <v>0</v>
      </c>
      <c r="BK391" s="1">
        <v>0.29099999999999998</v>
      </c>
      <c r="BL391" s="1">
        <v>0.70899999999999996</v>
      </c>
      <c r="BM391" s="1">
        <v>0.128</v>
      </c>
      <c r="BN391" s="1">
        <v>0.872</v>
      </c>
      <c r="BO391">
        <v>7.82</v>
      </c>
      <c r="BP391">
        <v>1.1499999999999999</v>
      </c>
      <c r="BQ391" t="s">
        <v>1441</v>
      </c>
    </row>
    <row r="392" spans="1:69" x14ac:dyDescent="0.25">
      <c r="A392" t="s">
        <v>837</v>
      </c>
      <c r="B392" t="s">
        <v>358</v>
      </c>
      <c r="C392" t="s">
        <v>15</v>
      </c>
      <c r="D392" t="s">
        <v>0</v>
      </c>
      <c r="E392">
        <v>1.2301</v>
      </c>
      <c r="F392">
        <v>0.54200000000000004</v>
      </c>
      <c r="G392">
        <v>0.81289999999999996</v>
      </c>
      <c r="H392">
        <v>1.0795999999999999</v>
      </c>
      <c r="I392">
        <v>0.46310000000000001</v>
      </c>
      <c r="J392">
        <v>0.77190000000000003</v>
      </c>
      <c r="K392">
        <v>0.54197197318000001</v>
      </c>
      <c r="L392">
        <v>0.38592125444399999</v>
      </c>
      <c r="M392">
        <v>0.39539999999999997</v>
      </c>
      <c r="N392">
        <v>0.21429999999999999</v>
      </c>
      <c r="O392">
        <v>0.15260000000000001</v>
      </c>
      <c r="P392">
        <v>8.2699999999999996E-2</v>
      </c>
      <c r="Q392">
        <v>5.8099999999999999E-2</v>
      </c>
      <c r="R392">
        <v>2.9399999999999999E-2</v>
      </c>
      <c r="S392">
        <v>4.3E-3</v>
      </c>
      <c r="T392">
        <v>2.24E-2</v>
      </c>
      <c r="U392">
        <v>1.6E-2</v>
      </c>
      <c r="V392">
        <v>1E-4</v>
      </c>
      <c r="W392">
        <v>1.0500000000000001E-2</v>
      </c>
      <c r="X392">
        <v>4.0000000000000001E-3</v>
      </c>
      <c r="Y392">
        <v>8.0000000000000004E-4</v>
      </c>
      <c r="Z392">
        <v>3.8E-3</v>
      </c>
      <c r="AA392">
        <v>2.0999999999999999E-3</v>
      </c>
      <c r="AB392">
        <v>5.9999999999999995E-4</v>
      </c>
      <c r="AC392">
        <v>0</v>
      </c>
      <c r="AD392">
        <v>1.4E-3</v>
      </c>
      <c r="AE392">
        <v>5.0000000000000001E-4</v>
      </c>
      <c r="AF392">
        <v>1E-4</v>
      </c>
      <c r="AG392">
        <v>0</v>
      </c>
      <c r="AH392">
        <v>4.0000000000000002E-4</v>
      </c>
      <c r="AI392">
        <v>2.0000000000000001E-4</v>
      </c>
      <c r="AJ392">
        <v>1E-4</v>
      </c>
      <c r="AK392">
        <v>0</v>
      </c>
      <c r="AL392">
        <v>0</v>
      </c>
      <c r="AM392">
        <v>2.0000000000000001E-4</v>
      </c>
      <c r="AN392">
        <v>1E-4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1">
        <v>0.312</v>
      </c>
      <c r="BK392" s="1">
        <v>0.48199999999999998</v>
      </c>
      <c r="BL392" s="1">
        <v>0.20499999999999999</v>
      </c>
      <c r="BM392" s="1">
        <v>6.8000000000000005E-2</v>
      </c>
      <c r="BN392" s="1">
        <v>0.93200000000000005</v>
      </c>
      <c r="BO392">
        <v>14.79</v>
      </c>
      <c r="BP392">
        <v>1.07</v>
      </c>
      <c r="BQ392" t="s">
        <v>1443</v>
      </c>
    </row>
    <row r="393" spans="1:69" x14ac:dyDescent="0.25">
      <c r="A393" t="s">
        <v>838</v>
      </c>
      <c r="B393" t="s">
        <v>358</v>
      </c>
      <c r="C393" t="s">
        <v>15</v>
      </c>
      <c r="D393" t="s">
        <v>1</v>
      </c>
      <c r="E393">
        <v>1.2301</v>
      </c>
      <c r="F393">
        <v>0.54200000000000004</v>
      </c>
      <c r="G393">
        <v>0.81289999999999996</v>
      </c>
      <c r="H393">
        <v>1.0795999999999999</v>
      </c>
      <c r="I393">
        <v>0.46310000000000001</v>
      </c>
      <c r="J393">
        <v>0.77190000000000003</v>
      </c>
      <c r="K393">
        <v>0.54197197318000001</v>
      </c>
      <c r="L393">
        <v>0.38592125444399999</v>
      </c>
      <c r="M393">
        <v>0.39539999999999997</v>
      </c>
      <c r="N393">
        <v>0.21429999999999999</v>
      </c>
      <c r="O393">
        <v>0.15260000000000001</v>
      </c>
      <c r="P393">
        <v>8.2699999999999996E-2</v>
      </c>
      <c r="Q393">
        <v>5.8099999999999999E-2</v>
      </c>
      <c r="R393">
        <v>2.9399999999999999E-2</v>
      </c>
      <c r="S393">
        <v>4.3E-3</v>
      </c>
      <c r="T393">
        <v>2.24E-2</v>
      </c>
      <c r="U393">
        <v>1.6E-2</v>
      </c>
      <c r="V393">
        <v>1E-4</v>
      </c>
      <c r="W393">
        <v>1.0500000000000001E-2</v>
      </c>
      <c r="X393">
        <v>4.0000000000000001E-3</v>
      </c>
      <c r="Y393">
        <v>8.0000000000000004E-4</v>
      </c>
      <c r="Z393">
        <v>3.8E-3</v>
      </c>
      <c r="AA393">
        <v>2.0999999999999999E-3</v>
      </c>
      <c r="AB393">
        <v>5.9999999999999995E-4</v>
      </c>
      <c r="AC393">
        <v>0</v>
      </c>
      <c r="AD393">
        <v>1.4E-3</v>
      </c>
      <c r="AE393">
        <v>5.0000000000000001E-4</v>
      </c>
      <c r="AF393">
        <v>1E-4</v>
      </c>
      <c r="AG393">
        <v>0</v>
      </c>
      <c r="AH393">
        <v>4.0000000000000002E-4</v>
      </c>
      <c r="AI393">
        <v>2.0000000000000001E-4</v>
      </c>
      <c r="AJ393">
        <v>1E-4</v>
      </c>
      <c r="AK393">
        <v>0</v>
      </c>
      <c r="AL393">
        <v>0</v>
      </c>
      <c r="AM393">
        <v>2.0000000000000001E-4</v>
      </c>
      <c r="AN393">
        <v>1E-4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1">
        <v>0.312</v>
      </c>
      <c r="BK393" s="1">
        <v>0.48199999999999998</v>
      </c>
      <c r="BL393" s="1">
        <v>0.20499999999999999</v>
      </c>
      <c r="BM393" s="1">
        <v>6.8000000000000005E-2</v>
      </c>
      <c r="BN393" s="1">
        <v>0.93200000000000005</v>
      </c>
      <c r="BO393">
        <v>14.79</v>
      </c>
      <c r="BP393">
        <v>1.07</v>
      </c>
      <c r="BQ393" t="s">
        <v>1443</v>
      </c>
    </row>
    <row r="394" spans="1:69" x14ac:dyDescent="0.25">
      <c r="A394" t="s">
        <v>839</v>
      </c>
      <c r="B394" t="s">
        <v>358</v>
      </c>
      <c r="C394" t="s">
        <v>15</v>
      </c>
      <c r="D394" t="s">
        <v>2</v>
      </c>
      <c r="E394">
        <v>1.2301</v>
      </c>
      <c r="F394">
        <v>0.54200000000000004</v>
      </c>
      <c r="G394">
        <v>0.81289999999999996</v>
      </c>
      <c r="H394">
        <v>1.0795999999999999</v>
      </c>
      <c r="I394">
        <v>1.8525</v>
      </c>
      <c r="J394">
        <v>0.77190000000000003</v>
      </c>
      <c r="K394">
        <v>0.54197197318000001</v>
      </c>
      <c r="L394">
        <v>1.5437683520999999</v>
      </c>
      <c r="M394">
        <v>0.1242</v>
      </c>
      <c r="N394">
        <v>6.7299999999999999E-2</v>
      </c>
      <c r="O394">
        <v>0.1918</v>
      </c>
      <c r="P394">
        <v>0.10390000000000001</v>
      </c>
      <c r="Q394">
        <v>1.8200000000000001E-2</v>
      </c>
      <c r="R394">
        <v>0.14799999999999999</v>
      </c>
      <c r="S394">
        <v>2.1700000000000001E-2</v>
      </c>
      <c r="T394">
        <v>2.8199999999999999E-2</v>
      </c>
      <c r="U394">
        <v>8.0199999999999994E-2</v>
      </c>
      <c r="V394">
        <v>2E-3</v>
      </c>
      <c r="W394">
        <v>3.3E-3</v>
      </c>
      <c r="X394">
        <v>5.1000000000000004E-3</v>
      </c>
      <c r="Y394">
        <v>3.8999999999999998E-3</v>
      </c>
      <c r="Z394">
        <v>7.6200000000000004E-2</v>
      </c>
      <c r="AA394">
        <v>4.1300000000000003E-2</v>
      </c>
      <c r="AB394">
        <v>1.12E-2</v>
      </c>
      <c r="AC394">
        <v>1E-4</v>
      </c>
      <c r="AD394">
        <v>4.0000000000000002E-4</v>
      </c>
      <c r="AE394">
        <v>6.9999999999999999E-4</v>
      </c>
      <c r="AF394">
        <v>5.0000000000000001E-4</v>
      </c>
      <c r="AG394">
        <v>2.9999999999999997E-4</v>
      </c>
      <c r="AH394">
        <v>2.9399999999999999E-2</v>
      </c>
      <c r="AI394">
        <v>1.5900000000000001E-2</v>
      </c>
      <c r="AJ394">
        <v>4.3E-3</v>
      </c>
      <c r="AK394">
        <v>8.0000000000000004E-4</v>
      </c>
      <c r="AL394">
        <v>0</v>
      </c>
      <c r="AM394">
        <v>0</v>
      </c>
      <c r="AN394">
        <v>1E-4</v>
      </c>
      <c r="AO394">
        <v>1E-4</v>
      </c>
      <c r="AP394">
        <v>0</v>
      </c>
      <c r="AQ394">
        <v>0</v>
      </c>
      <c r="AR394">
        <v>9.1000000000000004E-3</v>
      </c>
      <c r="AS394">
        <v>4.8999999999999998E-3</v>
      </c>
      <c r="AT394">
        <v>1.2999999999999999E-3</v>
      </c>
      <c r="AU394">
        <v>2.0000000000000001E-4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2.3E-3</v>
      </c>
      <c r="BE394">
        <v>1.2999999999999999E-3</v>
      </c>
      <c r="BF394">
        <v>2.9999999999999997E-4</v>
      </c>
      <c r="BG394">
        <v>1E-4</v>
      </c>
      <c r="BH394">
        <v>0</v>
      </c>
      <c r="BI394">
        <v>0</v>
      </c>
      <c r="BJ394" s="1">
        <v>0.128</v>
      </c>
      <c r="BK394" s="1">
        <v>0.252</v>
      </c>
      <c r="BL394" s="1">
        <v>0.61899999999999999</v>
      </c>
      <c r="BM394" s="1">
        <v>0.34499999999999997</v>
      </c>
      <c r="BN394" s="1">
        <v>0.65300000000000002</v>
      </c>
      <c r="BO394">
        <v>2.9</v>
      </c>
      <c r="BP394">
        <v>1.53</v>
      </c>
      <c r="BQ394" t="s">
        <v>1442</v>
      </c>
    </row>
    <row r="395" spans="1:69" x14ac:dyDescent="0.25">
      <c r="A395" t="s">
        <v>840</v>
      </c>
      <c r="B395" t="s">
        <v>358</v>
      </c>
      <c r="C395" t="s">
        <v>15</v>
      </c>
      <c r="D395" t="s">
        <v>3</v>
      </c>
      <c r="E395">
        <v>1.2301</v>
      </c>
      <c r="F395">
        <v>0.54200000000000004</v>
      </c>
      <c r="G395">
        <v>0.54200000000000004</v>
      </c>
      <c r="H395">
        <v>1.0795999999999999</v>
      </c>
      <c r="I395">
        <v>1.3894</v>
      </c>
      <c r="J395">
        <v>0.77190000000000003</v>
      </c>
      <c r="K395">
        <v>0.36135909640000002</v>
      </c>
      <c r="L395">
        <v>1.1578470976559998</v>
      </c>
      <c r="M395">
        <v>0.21890000000000001</v>
      </c>
      <c r="N395">
        <v>7.9100000000000004E-2</v>
      </c>
      <c r="O395">
        <v>0.25340000000000001</v>
      </c>
      <c r="P395">
        <v>9.1600000000000001E-2</v>
      </c>
      <c r="Q395">
        <v>1.43E-2</v>
      </c>
      <c r="R395">
        <v>0.1467</v>
      </c>
      <c r="S395">
        <v>9.5999999999999992E-3</v>
      </c>
      <c r="T395">
        <v>1.6500000000000001E-2</v>
      </c>
      <c r="U395">
        <v>5.2999999999999999E-2</v>
      </c>
      <c r="V395">
        <v>4.0000000000000002E-4</v>
      </c>
      <c r="W395">
        <v>1.6999999999999999E-3</v>
      </c>
      <c r="X395">
        <v>2E-3</v>
      </c>
      <c r="Y395">
        <v>1.1999999999999999E-3</v>
      </c>
      <c r="Z395">
        <v>5.6599999999999998E-2</v>
      </c>
      <c r="AA395">
        <v>2.0500000000000001E-2</v>
      </c>
      <c r="AB395">
        <v>3.7000000000000002E-3</v>
      </c>
      <c r="AC395">
        <v>0</v>
      </c>
      <c r="AD395">
        <v>2.0000000000000001E-4</v>
      </c>
      <c r="AE395">
        <v>2.0000000000000001E-4</v>
      </c>
      <c r="AF395">
        <v>1E-4</v>
      </c>
      <c r="AG395">
        <v>0</v>
      </c>
      <c r="AH395">
        <v>1.6400000000000001E-2</v>
      </c>
      <c r="AI395">
        <v>5.8999999999999999E-3</v>
      </c>
      <c r="AJ395">
        <v>1.1000000000000001E-3</v>
      </c>
      <c r="AK395">
        <v>1E-4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3.8E-3</v>
      </c>
      <c r="AS395">
        <v>1.4E-3</v>
      </c>
      <c r="AT395">
        <v>2.0000000000000001E-4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6.9999999999999999E-4</v>
      </c>
      <c r="BE395">
        <v>2.9999999999999997E-4</v>
      </c>
      <c r="BF395">
        <v>0</v>
      </c>
      <c r="BG395">
        <v>0</v>
      </c>
      <c r="BH395">
        <v>0</v>
      </c>
      <c r="BI395">
        <v>0</v>
      </c>
      <c r="BJ395" s="1">
        <v>0.115</v>
      </c>
      <c r="BK395" s="1">
        <v>0.32</v>
      </c>
      <c r="BL395" s="1">
        <v>0.56399999999999995</v>
      </c>
      <c r="BM395" s="1">
        <v>0.19600000000000001</v>
      </c>
      <c r="BN395" s="1">
        <v>0.80400000000000005</v>
      </c>
      <c r="BO395">
        <v>5.1100000000000003</v>
      </c>
      <c r="BP395">
        <v>1.24</v>
      </c>
      <c r="BQ395" t="s">
        <v>1441</v>
      </c>
    </row>
    <row r="396" spans="1:69" x14ac:dyDescent="0.25">
      <c r="A396" t="s">
        <v>841</v>
      </c>
      <c r="B396" t="s">
        <v>358</v>
      </c>
      <c r="C396" t="s">
        <v>15</v>
      </c>
      <c r="D396" t="s">
        <v>30</v>
      </c>
      <c r="E396">
        <v>1.2301</v>
      </c>
      <c r="F396">
        <v>0.54200000000000004</v>
      </c>
      <c r="G396">
        <v>1.2194</v>
      </c>
      <c r="H396">
        <v>1.0795999999999999</v>
      </c>
      <c r="I396">
        <v>1.0806</v>
      </c>
      <c r="J396">
        <v>0.77190000000000003</v>
      </c>
      <c r="K396">
        <v>0.81299129548000004</v>
      </c>
      <c r="L396">
        <v>0.90051070514399989</v>
      </c>
      <c r="M396">
        <v>0.1802</v>
      </c>
      <c r="N396">
        <v>0.14649999999999999</v>
      </c>
      <c r="O396">
        <v>0.1623</v>
      </c>
      <c r="P396">
        <v>0.13200000000000001</v>
      </c>
      <c r="Q396">
        <v>5.96E-2</v>
      </c>
      <c r="R396">
        <v>7.3099999999999998E-2</v>
      </c>
      <c r="S396">
        <v>2.4199999999999999E-2</v>
      </c>
      <c r="T396">
        <v>5.3600000000000002E-2</v>
      </c>
      <c r="U396">
        <v>5.9400000000000001E-2</v>
      </c>
      <c r="V396">
        <v>2E-3</v>
      </c>
      <c r="W396">
        <v>1.61E-2</v>
      </c>
      <c r="X396">
        <v>1.4500000000000001E-2</v>
      </c>
      <c r="Y396">
        <v>6.4999999999999997E-3</v>
      </c>
      <c r="Z396">
        <v>2.1899999999999999E-2</v>
      </c>
      <c r="AA396">
        <v>1.78E-2</v>
      </c>
      <c r="AB396">
        <v>7.1999999999999998E-3</v>
      </c>
      <c r="AC396">
        <v>1E-4</v>
      </c>
      <c r="AD396">
        <v>3.3E-3</v>
      </c>
      <c r="AE396">
        <v>3.0000000000000001E-3</v>
      </c>
      <c r="AF396">
        <v>1.2999999999999999E-3</v>
      </c>
      <c r="AG396">
        <v>4.0000000000000002E-4</v>
      </c>
      <c r="AH396">
        <v>4.8999999999999998E-3</v>
      </c>
      <c r="AI396">
        <v>4.0000000000000001E-3</v>
      </c>
      <c r="AJ396">
        <v>1.6000000000000001E-3</v>
      </c>
      <c r="AK396">
        <v>4.0000000000000002E-4</v>
      </c>
      <c r="AL396">
        <v>0</v>
      </c>
      <c r="AM396">
        <v>5.0000000000000001E-4</v>
      </c>
      <c r="AN396">
        <v>5.0000000000000001E-4</v>
      </c>
      <c r="AO396">
        <v>2.0000000000000001E-4</v>
      </c>
      <c r="AP396">
        <v>1E-4</v>
      </c>
      <c r="AQ396">
        <v>0</v>
      </c>
      <c r="AR396">
        <v>8.9999999999999998E-4</v>
      </c>
      <c r="AS396">
        <v>6.9999999999999999E-4</v>
      </c>
      <c r="AT396">
        <v>2.9999999999999997E-4</v>
      </c>
      <c r="AU396">
        <v>1E-4</v>
      </c>
      <c r="AV396">
        <v>0</v>
      </c>
      <c r="AW396">
        <v>0</v>
      </c>
      <c r="AX396">
        <v>1E-4</v>
      </c>
      <c r="AY396">
        <v>1E-4</v>
      </c>
      <c r="AZ396">
        <v>0</v>
      </c>
      <c r="BA396">
        <v>0</v>
      </c>
      <c r="BB396">
        <v>0</v>
      </c>
      <c r="BC396">
        <v>0</v>
      </c>
      <c r="BD396">
        <v>1E-4</v>
      </c>
      <c r="BE396">
        <v>1E-4</v>
      </c>
      <c r="BF396">
        <v>0</v>
      </c>
      <c r="BG396">
        <v>0</v>
      </c>
      <c r="BH396">
        <v>0</v>
      </c>
      <c r="BI396">
        <v>0</v>
      </c>
      <c r="BJ396" s="1">
        <v>0.30599999999999999</v>
      </c>
      <c r="BK396" s="1">
        <v>0.33800000000000002</v>
      </c>
      <c r="BL396" s="1">
        <v>0.35499999999999998</v>
      </c>
      <c r="BM396" s="1">
        <v>0.246</v>
      </c>
      <c r="BN396" s="1">
        <v>0.754</v>
      </c>
      <c r="BO396">
        <v>4.07</v>
      </c>
      <c r="BP396">
        <v>1.33</v>
      </c>
      <c r="BQ396" t="s">
        <v>1444</v>
      </c>
    </row>
    <row r="397" spans="1:69" x14ac:dyDescent="0.25">
      <c r="A397" t="s">
        <v>842</v>
      </c>
      <c r="B397" t="s">
        <v>358</v>
      </c>
      <c r="C397" t="s">
        <v>15</v>
      </c>
      <c r="D397" t="s">
        <v>5</v>
      </c>
      <c r="E397">
        <v>1.2301</v>
      </c>
      <c r="F397">
        <v>0.54200000000000004</v>
      </c>
      <c r="G397">
        <v>0</v>
      </c>
      <c r="H397">
        <v>1.0795999999999999</v>
      </c>
      <c r="I397">
        <v>0.92630000000000001</v>
      </c>
      <c r="J397">
        <v>0.77190000000000003</v>
      </c>
      <c r="K397">
        <v>0</v>
      </c>
      <c r="L397">
        <v>0.77192584321199997</v>
      </c>
      <c r="M397">
        <v>0.46210000000000001</v>
      </c>
      <c r="N397">
        <v>0</v>
      </c>
      <c r="O397">
        <v>0.35670000000000002</v>
      </c>
      <c r="P397">
        <v>0</v>
      </c>
      <c r="Q397">
        <v>0</v>
      </c>
      <c r="R397">
        <v>0.13769999999999999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3.5400000000000001E-2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6.7999999999999996E-3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1.1000000000000001E-3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1E-4</v>
      </c>
      <c r="BE397">
        <v>0</v>
      </c>
      <c r="BF397">
        <v>0</v>
      </c>
      <c r="BG397">
        <v>0</v>
      </c>
      <c r="BH397">
        <v>0</v>
      </c>
      <c r="BI397">
        <v>0</v>
      </c>
      <c r="BJ397" s="1">
        <v>0</v>
      </c>
      <c r="BK397" s="1">
        <v>0.46200000000000002</v>
      </c>
      <c r="BL397" s="1">
        <v>0.53800000000000003</v>
      </c>
      <c r="BM397" s="1">
        <v>4.2999999999999997E-2</v>
      </c>
      <c r="BN397" s="1">
        <v>0.95599999999999996</v>
      </c>
      <c r="BO397">
        <v>23.04</v>
      </c>
      <c r="BP397">
        <v>1.05</v>
      </c>
      <c r="BQ397" t="s">
        <v>1441</v>
      </c>
    </row>
    <row r="398" spans="1:69" x14ac:dyDescent="0.25">
      <c r="A398" t="s">
        <v>843</v>
      </c>
      <c r="B398" t="s">
        <v>358</v>
      </c>
      <c r="C398" t="s">
        <v>15</v>
      </c>
      <c r="D398" t="s">
        <v>6</v>
      </c>
      <c r="E398">
        <v>1.2301</v>
      </c>
      <c r="F398">
        <v>0.54200000000000004</v>
      </c>
      <c r="G398">
        <v>0.60970000000000002</v>
      </c>
      <c r="H398">
        <v>1.0795999999999999</v>
      </c>
      <c r="I398">
        <v>1.1577999999999999</v>
      </c>
      <c r="J398">
        <v>0.77190000000000003</v>
      </c>
      <c r="K398">
        <v>0.40649564774000002</v>
      </c>
      <c r="L398">
        <v>0.96484480327199984</v>
      </c>
      <c r="M398">
        <v>0.25380000000000003</v>
      </c>
      <c r="N398">
        <v>0.1032</v>
      </c>
      <c r="O398">
        <v>0.24479999999999999</v>
      </c>
      <c r="P398">
        <v>9.9500000000000005E-2</v>
      </c>
      <c r="Q398">
        <v>2.1000000000000001E-2</v>
      </c>
      <c r="R398">
        <v>0.1181</v>
      </c>
      <c r="S398">
        <v>9.7999999999999997E-3</v>
      </c>
      <c r="T398">
        <v>2.0199999999999999E-2</v>
      </c>
      <c r="U398">
        <v>4.8000000000000001E-2</v>
      </c>
      <c r="V398">
        <v>4.0000000000000002E-4</v>
      </c>
      <c r="W398">
        <v>2.8E-3</v>
      </c>
      <c r="X398">
        <v>2.7000000000000001E-3</v>
      </c>
      <c r="Y398">
        <v>1.2999999999999999E-3</v>
      </c>
      <c r="Z398">
        <v>3.7999999999999999E-2</v>
      </c>
      <c r="AA398">
        <v>1.54E-2</v>
      </c>
      <c r="AB398">
        <v>3.0999999999999999E-3</v>
      </c>
      <c r="AC398">
        <v>0</v>
      </c>
      <c r="AD398">
        <v>2.9999999999999997E-4</v>
      </c>
      <c r="AE398">
        <v>2.9999999999999997E-4</v>
      </c>
      <c r="AF398">
        <v>1E-4</v>
      </c>
      <c r="AG398">
        <v>0</v>
      </c>
      <c r="AH398">
        <v>9.1999999999999998E-3</v>
      </c>
      <c r="AI398">
        <v>3.7000000000000002E-3</v>
      </c>
      <c r="AJ398">
        <v>8.0000000000000004E-4</v>
      </c>
      <c r="AK398">
        <v>1E-4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1.8E-3</v>
      </c>
      <c r="AS398">
        <v>6.9999999999999999E-4</v>
      </c>
      <c r="AT398">
        <v>1E-4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2.9999999999999997E-4</v>
      </c>
      <c r="BE398">
        <v>1E-4</v>
      </c>
      <c r="BF398">
        <v>0</v>
      </c>
      <c r="BG398">
        <v>0</v>
      </c>
      <c r="BH398">
        <v>0</v>
      </c>
      <c r="BI398">
        <v>0</v>
      </c>
      <c r="BJ398" s="1">
        <v>0.152</v>
      </c>
      <c r="BK398" s="1">
        <v>0.36399999999999999</v>
      </c>
      <c r="BL398" s="1">
        <v>0.48399999999999999</v>
      </c>
      <c r="BM398" s="1">
        <v>0.159</v>
      </c>
      <c r="BN398" s="1">
        <v>0.84</v>
      </c>
      <c r="BO398">
        <v>6.28</v>
      </c>
      <c r="BP398">
        <v>1.19</v>
      </c>
      <c r="BQ398" t="s">
        <v>1441</v>
      </c>
    </row>
    <row r="399" spans="1:69" x14ac:dyDescent="0.25">
      <c r="A399" t="s">
        <v>844</v>
      </c>
      <c r="B399" t="s">
        <v>358</v>
      </c>
      <c r="C399" t="s">
        <v>15</v>
      </c>
      <c r="D399" t="s">
        <v>7</v>
      </c>
      <c r="E399">
        <v>1.2301</v>
      </c>
      <c r="F399">
        <v>0.54200000000000004</v>
      </c>
      <c r="G399">
        <v>1.3007</v>
      </c>
      <c r="H399">
        <v>1.0795999999999999</v>
      </c>
      <c r="I399">
        <v>0.55579999999999996</v>
      </c>
      <c r="J399">
        <v>0.77190000000000003</v>
      </c>
      <c r="K399">
        <v>0.86719515994000007</v>
      </c>
      <c r="L399">
        <v>0.46317217279199996</v>
      </c>
      <c r="M399">
        <v>0.26440000000000002</v>
      </c>
      <c r="N399">
        <v>0.2293</v>
      </c>
      <c r="O399">
        <v>0.1225</v>
      </c>
      <c r="P399">
        <v>0.1062</v>
      </c>
      <c r="Q399">
        <v>9.9400000000000002E-2</v>
      </c>
      <c r="R399">
        <v>2.8400000000000002E-2</v>
      </c>
      <c r="S399">
        <v>1.0699999999999999E-2</v>
      </c>
      <c r="T399">
        <v>4.5999999999999999E-2</v>
      </c>
      <c r="U399">
        <v>2.46E-2</v>
      </c>
      <c r="V399">
        <v>5.0000000000000001E-4</v>
      </c>
      <c r="W399">
        <v>2.87E-2</v>
      </c>
      <c r="X399">
        <v>1.3299999999999999E-2</v>
      </c>
      <c r="Y399">
        <v>3.0999999999999999E-3</v>
      </c>
      <c r="Z399">
        <v>4.4000000000000003E-3</v>
      </c>
      <c r="AA399">
        <v>3.8E-3</v>
      </c>
      <c r="AB399">
        <v>1.6000000000000001E-3</v>
      </c>
      <c r="AC399">
        <v>0</v>
      </c>
      <c r="AD399">
        <v>6.1999999999999998E-3</v>
      </c>
      <c r="AE399">
        <v>2.8999999999999998E-3</v>
      </c>
      <c r="AF399">
        <v>6.9999999999999999E-4</v>
      </c>
      <c r="AG399">
        <v>1E-4</v>
      </c>
      <c r="AH399">
        <v>5.0000000000000001E-4</v>
      </c>
      <c r="AI399">
        <v>4.0000000000000002E-4</v>
      </c>
      <c r="AJ399">
        <v>2.0000000000000001E-4</v>
      </c>
      <c r="AK399">
        <v>1E-4</v>
      </c>
      <c r="AL399">
        <v>0</v>
      </c>
      <c r="AM399">
        <v>1.1000000000000001E-3</v>
      </c>
      <c r="AN399">
        <v>5.0000000000000001E-4</v>
      </c>
      <c r="AO399">
        <v>1E-4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2.0000000000000001E-4</v>
      </c>
      <c r="AY399">
        <v>1E-4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1">
        <v>0.432</v>
      </c>
      <c r="BK399" s="1">
        <v>0.38200000000000001</v>
      </c>
      <c r="BL399" s="1">
        <v>0.186</v>
      </c>
      <c r="BM399" s="1">
        <v>0.15</v>
      </c>
      <c r="BN399" s="1">
        <v>0.85</v>
      </c>
      <c r="BO399">
        <v>6.68</v>
      </c>
      <c r="BP399">
        <v>1.18</v>
      </c>
      <c r="BQ399" t="s">
        <v>1443</v>
      </c>
    </row>
    <row r="400" spans="1:69" x14ac:dyDescent="0.25">
      <c r="A400" t="s">
        <v>845</v>
      </c>
      <c r="B400" t="s">
        <v>358</v>
      </c>
      <c r="C400" t="s">
        <v>15</v>
      </c>
      <c r="D400" t="s">
        <v>8</v>
      </c>
      <c r="E400">
        <v>1.2301</v>
      </c>
      <c r="F400">
        <v>0.54200000000000004</v>
      </c>
      <c r="G400">
        <v>0.92910000000000004</v>
      </c>
      <c r="H400">
        <v>1.0795999999999999</v>
      </c>
      <c r="I400">
        <v>1.3231999999999999</v>
      </c>
      <c r="J400">
        <v>0.77190000000000003</v>
      </c>
      <c r="K400">
        <v>0.61944416322000007</v>
      </c>
      <c r="L400">
        <v>1.102679775168</v>
      </c>
      <c r="M400">
        <v>0.1787</v>
      </c>
      <c r="N400">
        <v>0.11070000000000001</v>
      </c>
      <c r="O400">
        <v>0.19700000000000001</v>
      </c>
      <c r="P400">
        <v>0.1221</v>
      </c>
      <c r="Q400">
        <v>3.4299999999999997E-2</v>
      </c>
      <c r="R400">
        <v>0.1086</v>
      </c>
      <c r="S400">
        <v>2.0799999999999999E-2</v>
      </c>
      <c r="T400">
        <v>3.78E-2</v>
      </c>
      <c r="U400">
        <v>6.7299999999999999E-2</v>
      </c>
      <c r="V400">
        <v>1.6000000000000001E-3</v>
      </c>
      <c r="W400">
        <v>7.1000000000000004E-3</v>
      </c>
      <c r="X400">
        <v>7.7999999999999996E-3</v>
      </c>
      <c r="Y400">
        <v>4.3E-3</v>
      </c>
      <c r="Z400">
        <v>3.9899999999999998E-2</v>
      </c>
      <c r="AA400">
        <v>2.47E-2</v>
      </c>
      <c r="AB400">
        <v>7.7000000000000002E-3</v>
      </c>
      <c r="AC400">
        <v>1E-4</v>
      </c>
      <c r="AD400">
        <v>1.1000000000000001E-3</v>
      </c>
      <c r="AE400">
        <v>1.1999999999999999E-3</v>
      </c>
      <c r="AF400">
        <v>6.9999999999999999E-4</v>
      </c>
      <c r="AG400">
        <v>2.0000000000000001E-4</v>
      </c>
      <c r="AH400">
        <v>1.0999999999999999E-2</v>
      </c>
      <c r="AI400">
        <v>6.7999999999999996E-3</v>
      </c>
      <c r="AJ400">
        <v>2.0999999999999999E-3</v>
      </c>
      <c r="AK400">
        <v>4.0000000000000002E-4</v>
      </c>
      <c r="AL400">
        <v>0</v>
      </c>
      <c r="AM400">
        <v>1E-4</v>
      </c>
      <c r="AN400">
        <v>1E-4</v>
      </c>
      <c r="AO400">
        <v>1E-4</v>
      </c>
      <c r="AP400">
        <v>0</v>
      </c>
      <c r="AQ400">
        <v>0</v>
      </c>
      <c r="AR400">
        <v>2.3999999999999998E-3</v>
      </c>
      <c r="AS400">
        <v>1.5E-3</v>
      </c>
      <c r="AT400">
        <v>5.0000000000000001E-4</v>
      </c>
      <c r="AU400">
        <v>1E-4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4.0000000000000002E-4</v>
      </c>
      <c r="BE400">
        <v>2.9999999999999997E-4</v>
      </c>
      <c r="BF400">
        <v>1E-4</v>
      </c>
      <c r="BG400">
        <v>0</v>
      </c>
      <c r="BH400">
        <v>0</v>
      </c>
      <c r="BI400">
        <v>0</v>
      </c>
      <c r="BJ400" s="1">
        <v>0.20499999999999999</v>
      </c>
      <c r="BK400" s="1">
        <v>0.32300000000000001</v>
      </c>
      <c r="BL400" s="1">
        <v>0.47099999999999997</v>
      </c>
      <c r="BM400" s="1">
        <v>0.248</v>
      </c>
      <c r="BN400" s="1">
        <v>0.751</v>
      </c>
      <c r="BO400">
        <v>4.03</v>
      </c>
      <c r="BP400">
        <v>1.33</v>
      </c>
      <c r="BQ400" t="s">
        <v>1444</v>
      </c>
    </row>
    <row r="401" spans="1:69" x14ac:dyDescent="0.25">
      <c r="A401" t="s">
        <v>846</v>
      </c>
      <c r="B401" t="s">
        <v>358</v>
      </c>
      <c r="C401" t="s">
        <v>15</v>
      </c>
      <c r="D401" t="s">
        <v>9</v>
      </c>
      <c r="E401">
        <v>1.2301</v>
      </c>
      <c r="F401">
        <v>0.54200000000000004</v>
      </c>
      <c r="G401">
        <v>2.0324</v>
      </c>
      <c r="H401">
        <v>1.0795999999999999</v>
      </c>
      <c r="I401">
        <v>1.3894</v>
      </c>
      <c r="J401">
        <v>0.77190000000000003</v>
      </c>
      <c r="K401">
        <v>1.3550299400800001</v>
      </c>
      <c r="L401">
        <v>1.1578470976559998</v>
      </c>
      <c r="M401">
        <v>8.1000000000000003E-2</v>
      </c>
      <c r="N401">
        <v>0.10979999999999999</v>
      </c>
      <c r="O401">
        <v>9.3799999999999994E-2</v>
      </c>
      <c r="P401">
        <v>0.12709999999999999</v>
      </c>
      <c r="Q401">
        <v>7.4399999999999994E-2</v>
      </c>
      <c r="R401">
        <v>5.4300000000000001E-2</v>
      </c>
      <c r="S401">
        <v>4.99E-2</v>
      </c>
      <c r="T401">
        <v>8.6099999999999996E-2</v>
      </c>
      <c r="U401">
        <v>7.3599999999999999E-2</v>
      </c>
      <c r="V401">
        <v>8.6999999999999994E-3</v>
      </c>
      <c r="W401">
        <v>3.3599999999999998E-2</v>
      </c>
      <c r="X401">
        <v>3.8899999999999997E-2</v>
      </c>
      <c r="Y401">
        <v>2.2499999999999999E-2</v>
      </c>
      <c r="Z401">
        <v>2.1000000000000001E-2</v>
      </c>
      <c r="AA401">
        <v>2.8400000000000002E-2</v>
      </c>
      <c r="AB401">
        <v>1.9199999999999998E-2</v>
      </c>
      <c r="AC401">
        <v>8.9999999999999998E-4</v>
      </c>
      <c r="AD401">
        <v>1.14E-2</v>
      </c>
      <c r="AE401">
        <v>1.32E-2</v>
      </c>
      <c r="AF401">
        <v>7.6E-3</v>
      </c>
      <c r="AG401">
        <v>2.8999999999999998E-3</v>
      </c>
      <c r="AH401">
        <v>6.1000000000000004E-3</v>
      </c>
      <c r="AI401">
        <v>8.2000000000000007E-3</v>
      </c>
      <c r="AJ401">
        <v>5.5999999999999999E-3</v>
      </c>
      <c r="AK401">
        <v>2.5000000000000001E-3</v>
      </c>
      <c r="AL401">
        <v>1E-4</v>
      </c>
      <c r="AM401">
        <v>3.0999999999999999E-3</v>
      </c>
      <c r="AN401">
        <v>3.5999999999999999E-3</v>
      </c>
      <c r="AO401">
        <v>2.0999999999999999E-3</v>
      </c>
      <c r="AP401">
        <v>8.0000000000000004E-4</v>
      </c>
      <c r="AQ401">
        <v>2.0000000000000001E-4</v>
      </c>
      <c r="AR401">
        <v>1.4E-3</v>
      </c>
      <c r="AS401">
        <v>1.9E-3</v>
      </c>
      <c r="AT401">
        <v>1.2999999999999999E-3</v>
      </c>
      <c r="AU401">
        <v>5.9999999999999995E-4</v>
      </c>
      <c r="AV401">
        <v>2.0000000000000001E-4</v>
      </c>
      <c r="AW401">
        <v>0</v>
      </c>
      <c r="AX401">
        <v>6.9999999999999999E-4</v>
      </c>
      <c r="AY401">
        <v>8.0000000000000004E-4</v>
      </c>
      <c r="AZ401">
        <v>5.0000000000000001E-4</v>
      </c>
      <c r="BA401">
        <v>2.0000000000000001E-4</v>
      </c>
      <c r="BB401">
        <v>1E-4</v>
      </c>
      <c r="BC401">
        <v>0</v>
      </c>
      <c r="BD401">
        <v>2.9999999999999997E-4</v>
      </c>
      <c r="BE401">
        <v>4.0000000000000002E-4</v>
      </c>
      <c r="BF401">
        <v>2.0000000000000001E-4</v>
      </c>
      <c r="BG401">
        <v>1E-4</v>
      </c>
      <c r="BH401">
        <v>0</v>
      </c>
      <c r="BI401">
        <v>0</v>
      </c>
      <c r="BJ401" s="1">
        <v>0.41199999999999998</v>
      </c>
      <c r="BK401" s="1">
        <v>0.26800000000000002</v>
      </c>
      <c r="BL401" s="1">
        <v>0.31900000000000001</v>
      </c>
      <c r="BM401" s="1">
        <v>0.45900000000000002</v>
      </c>
      <c r="BN401" s="1">
        <v>0.54</v>
      </c>
      <c r="BO401">
        <v>2.1800000000000002</v>
      </c>
      <c r="BP401">
        <v>1.85</v>
      </c>
      <c r="BQ401" t="s">
        <v>1444</v>
      </c>
    </row>
    <row r="402" spans="1:69" x14ac:dyDescent="0.25">
      <c r="A402" t="s">
        <v>847</v>
      </c>
      <c r="B402" t="s">
        <v>358</v>
      </c>
      <c r="C402" t="s">
        <v>15</v>
      </c>
      <c r="D402" t="s">
        <v>10</v>
      </c>
      <c r="E402">
        <v>1.2301</v>
      </c>
      <c r="F402">
        <v>0.54200000000000004</v>
      </c>
      <c r="G402">
        <v>0.40649999999999997</v>
      </c>
      <c r="H402">
        <v>1.0795999999999999</v>
      </c>
      <c r="I402">
        <v>1.3894</v>
      </c>
      <c r="J402">
        <v>0.77190000000000003</v>
      </c>
      <c r="K402">
        <v>0.27101932229999998</v>
      </c>
      <c r="L402">
        <v>1.1578470976559998</v>
      </c>
      <c r="M402">
        <v>0.23960000000000001</v>
      </c>
      <c r="N402">
        <v>6.4899999999999999E-2</v>
      </c>
      <c r="O402">
        <v>0.27739999999999998</v>
      </c>
      <c r="P402">
        <v>7.5200000000000003E-2</v>
      </c>
      <c r="Q402">
        <v>8.8000000000000005E-3</v>
      </c>
      <c r="R402">
        <v>0.16059999999999999</v>
      </c>
      <c r="S402">
        <v>5.8999999999999999E-3</v>
      </c>
      <c r="T402">
        <v>1.0200000000000001E-2</v>
      </c>
      <c r="U402">
        <v>4.3499999999999997E-2</v>
      </c>
      <c r="V402">
        <v>2.0000000000000001E-4</v>
      </c>
      <c r="W402">
        <v>8.0000000000000004E-4</v>
      </c>
      <c r="X402">
        <v>8.9999999999999998E-4</v>
      </c>
      <c r="Y402">
        <v>5.0000000000000001E-4</v>
      </c>
      <c r="Z402">
        <v>6.2E-2</v>
      </c>
      <c r="AA402">
        <v>1.6799999999999999E-2</v>
      </c>
      <c r="AB402">
        <v>2.3E-3</v>
      </c>
      <c r="AC402">
        <v>0</v>
      </c>
      <c r="AD402">
        <v>1E-4</v>
      </c>
      <c r="AE402">
        <v>1E-4</v>
      </c>
      <c r="AF402">
        <v>0</v>
      </c>
      <c r="AG402">
        <v>0</v>
      </c>
      <c r="AH402">
        <v>1.7899999999999999E-2</v>
      </c>
      <c r="AI402">
        <v>4.8999999999999998E-3</v>
      </c>
      <c r="AJ402">
        <v>6.9999999999999999E-4</v>
      </c>
      <c r="AK402">
        <v>1E-4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4.1999999999999997E-3</v>
      </c>
      <c r="AS402">
        <v>1.1000000000000001E-3</v>
      </c>
      <c r="AT402">
        <v>2.0000000000000001E-4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8.0000000000000004E-4</v>
      </c>
      <c r="BE402">
        <v>2.0000000000000001E-4</v>
      </c>
      <c r="BF402">
        <v>0</v>
      </c>
      <c r="BG402">
        <v>0</v>
      </c>
      <c r="BH402">
        <v>0</v>
      </c>
      <c r="BI402">
        <v>0</v>
      </c>
      <c r="BJ402" s="1">
        <v>8.5999999999999993E-2</v>
      </c>
      <c r="BK402" s="1">
        <v>0.32100000000000001</v>
      </c>
      <c r="BL402" s="1">
        <v>0.59299999999999997</v>
      </c>
      <c r="BM402" s="1">
        <v>0.17299999999999999</v>
      </c>
      <c r="BN402" s="1">
        <v>0.82599999999999996</v>
      </c>
      <c r="BO402">
        <v>5.77</v>
      </c>
      <c r="BP402">
        <v>1.21</v>
      </c>
      <c r="BQ402" t="s">
        <v>1441</v>
      </c>
    </row>
    <row r="403" spans="1:69" x14ac:dyDescent="0.25">
      <c r="A403" t="s">
        <v>848</v>
      </c>
      <c r="B403" t="s">
        <v>358</v>
      </c>
      <c r="C403" t="s">
        <v>15</v>
      </c>
      <c r="D403" t="s">
        <v>11</v>
      </c>
      <c r="E403">
        <v>1.2301</v>
      </c>
      <c r="F403">
        <v>0.54200000000000004</v>
      </c>
      <c r="G403">
        <v>1.8969</v>
      </c>
      <c r="H403">
        <v>1.0795999999999999</v>
      </c>
      <c r="I403">
        <v>1.5438000000000001</v>
      </c>
      <c r="J403">
        <v>0.77190000000000003</v>
      </c>
      <c r="K403">
        <v>1.2646901659800001</v>
      </c>
      <c r="L403">
        <v>1.2865152939119999</v>
      </c>
      <c r="M403">
        <v>7.8E-2</v>
      </c>
      <c r="N403">
        <v>9.8599999999999993E-2</v>
      </c>
      <c r="O403">
        <v>0.1003</v>
      </c>
      <c r="P403">
        <v>0.12690000000000001</v>
      </c>
      <c r="Q403">
        <v>6.2399999999999997E-2</v>
      </c>
      <c r="R403">
        <v>6.4500000000000002E-2</v>
      </c>
      <c r="S403">
        <v>5.16E-2</v>
      </c>
      <c r="T403">
        <v>8.0199999999999994E-2</v>
      </c>
      <c r="U403">
        <v>8.1600000000000006E-2</v>
      </c>
      <c r="V403">
        <v>9.2999999999999992E-3</v>
      </c>
      <c r="W403">
        <v>2.63E-2</v>
      </c>
      <c r="X403">
        <v>3.3799999999999997E-2</v>
      </c>
      <c r="Y403">
        <v>2.18E-2</v>
      </c>
      <c r="Z403">
        <v>2.7699999999999999E-2</v>
      </c>
      <c r="AA403">
        <v>3.5000000000000003E-2</v>
      </c>
      <c r="AB403">
        <v>2.2100000000000002E-2</v>
      </c>
      <c r="AC403">
        <v>8.9999999999999998E-4</v>
      </c>
      <c r="AD403">
        <v>8.3000000000000001E-3</v>
      </c>
      <c r="AE403">
        <v>1.0699999999999999E-2</v>
      </c>
      <c r="AF403">
        <v>6.8999999999999999E-3</v>
      </c>
      <c r="AG403">
        <v>3.0000000000000001E-3</v>
      </c>
      <c r="AH403">
        <v>8.8999999999999999E-3</v>
      </c>
      <c r="AI403">
        <v>1.1299999999999999E-2</v>
      </c>
      <c r="AJ403">
        <v>7.1000000000000004E-3</v>
      </c>
      <c r="AK403">
        <v>3.0000000000000001E-3</v>
      </c>
      <c r="AL403">
        <v>1E-4</v>
      </c>
      <c r="AM403">
        <v>2.0999999999999999E-3</v>
      </c>
      <c r="AN403">
        <v>2.7000000000000001E-3</v>
      </c>
      <c r="AO403">
        <v>1.6999999999999999E-3</v>
      </c>
      <c r="AP403">
        <v>6.9999999999999999E-4</v>
      </c>
      <c r="AQ403">
        <v>2.0000000000000001E-4</v>
      </c>
      <c r="AR403">
        <v>2.3E-3</v>
      </c>
      <c r="AS403">
        <v>2.8999999999999998E-3</v>
      </c>
      <c r="AT403">
        <v>1.8E-3</v>
      </c>
      <c r="AU403">
        <v>8.0000000000000004E-4</v>
      </c>
      <c r="AV403">
        <v>2.0000000000000001E-4</v>
      </c>
      <c r="AW403">
        <v>0</v>
      </c>
      <c r="AX403">
        <v>4.0000000000000002E-4</v>
      </c>
      <c r="AY403">
        <v>5.9999999999999995E-4</v>
      </c>
      <c r="AZ403">
        <v>4.0000000000000002E-4</v>
      </c>
      <c r="BA403">
        <v>2.0000000000000001E-4</v>
      </c>
      <c r="BB403">
        <v>1E-4</v>
      </c>
      <c r="BC403">
        <v>0</v>
      </c>
      <c r="BD403">
        <v>5.0000000000000001E-4</v>
      </c>
      <c r="BE403">
        <v>5.9999999999999995E-4</v>
      </c>
      <c r="BF403">
        <v>4.0000000000000002E-4</v>
      </c>
      <c r="BG403">
        <v>2.0000000000000001E-4</v>
      </c>
      <c r="BH403">
        <v>1E-4</v>
      </c>
      <c r="BI403">
        <v>0</v>
      </c>
      <c r="BJ403" s="1">
        <v>0.36099999999999999</v>
      </c>
      <c r="BK403" s="1">
        <v>0.26700000000000002</v>
      </c>
      <c r="BL403" s="1">
        <v>0.371</v>
      </c>
      <c r="BM403" s="1">
        <v>0.46800000000000003</v>
      </c>
      <c r="BN403" s="1">
        <v>0.53100000000000003</v>
      </c>
      <c r="BO403">
        <v>2.13</v>
      </c>
      <c r="BP403">
        <v>1.88</v>
      </c>
      <c r="BQ403" t="s">
        <v>1444</v>
      </c>
    </row>
    <row r="404" spans="1:69" x14ac:dyDescent="0.25">
      <c r="A404" t="s">
        <v>849</v>
      </c>
      <c r="B404" t="s">
        <v>358</v>
      </c>
      <c r="C404" t="s">
        <v>15</v>
      </c>
      <c r="D404" t="s">
        <v>12</v>
      </c>
      <c r="E404">
        <v>1.2301</v>
      </c>
      <c r="F404">
        <v>0.54200000000000004</v>
      </c>
      <c r="G404">
        <v>0.90329999999999999</v>
      </c>
      <c r="H404">
        <v>1.0795999999999999</v>
      </c>
      <c r="I404">
        <v>0.82340000000000002</v>
      </c>
      <c r="J404">
        <v>0.77190000000000003</v>
      </c>
      <c r="K404">
        <v>0.60224293686000008</v>
      </c>
      <c r="L404">
        <v>0.68617482381599992</v>
      </c>
      <c r="M404">
        <v>0.2757</v>
      </c>
      <c r="N404">
        <v>0.16600000000000001</v>
      </c>
      <c r="O404">
        <v>0.18920000000000001</v>
      </c>
      <c r="P404">
        <v>0.1139</v>
      </c>
      <c r="Q404">
        <v>0.05</v>
      </c>
      <c r="R404">
        <v>6.4899999999999999E-2</v>
      </c>
      <c r="S404">
        <v>1.18E-2</v>
      </c>
      <c r="T404">
        <v>3.4299999999999997E-2</v>
      </c>
      <c r="U404">
        <v>3.9100000000000003E-2</v>
      </c>
      <c r="V404">
        <v>5.0000000000000001E-4</v>
      </c>
      <c r="W404">
        <v>0.01</v>
      </c>
      <c r="X404">
        <v>6.8999999999999999E-3</v>
      </c>
      <c r="Y404">
        <v>2.3999999999999998E-3</v>
      </c>
      <c r="Z404">
        <v>1.4800000000000001E-2</v>
      </c>
      <c r="AA404">
        <v>8.8999999999999999E-3</v>
      </c>
      <c r="AB404">
        <v>2.7000000000000001E-3</v>
      </c>
      <c r="AC404">
        <v>0</v>
      </c>
      <c r="AD404">
        <v>1.5E-3</v>
      </c>
      <c r="AE404">
        <v>1E-3</v>
      </c>
      <c r="AF404">
        <v>4.0000000000000002E-4</v>
      </c>
      <c r="AG404">
        <v>1E-4</v>
      </c>
      <c r="AH404">
        <v>2.5000000000000001E-3</v>
      </c>
      <c r="AI404">
        <v>1.5E-3</v>
      </c>
      <c r="AJ404">
        <v>5.0000000000000001E-4</v>
      </c>
      <c r="AK404">
        <v>1E-4</v>
      </c>
      <c r="AL404">
        <v>0</v>
      </c>
      <c r="AM404">
        <v>2.0000000000000001E-4</v>
      </c>
      <c r="AN404">
        <v>1E-4</v>
      </c>
      <c r="AO404">
        <v>0</v>
      </c>
      <c r="AP404">
        <v>0</v>
      </c>
      <c r="AQ404">
        <v>0</v>
      </c>
      <c r="AR404">
        <v>2.9999999999999997E-4</v>
      </c>
      <c r="AS404">
        <v>2.0000000000000001E-4</v>
      </c>
      <c r="AT404">
        <v>1E-4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1">
        <v>0.27300000000000002</v>
      </c>
      <c r="BK404" s="1">
        <v>0.40200000000000002</v>
      </c>
      <c r="BL404" s="1">
        <v>0.32500000000000001</v>
      </c>
      <c r="BM404" s="1">
        <v>0.14000000000000001</v>
      </c>
      <c r="BN404" s="1">
        <v>0.86</v>
      </c>
      <c r="BO404">
        <v>7.15</v>
      </c>
      <c r="BP404">
        <v>1.1599999999999999</v>
      </c>
      <c r="BQ404" t="s">
        <v>1444</v>
      </c>
    </row>
    <row r="405" spans="1:69" x14ac:dyDescent="0.25">
      <c r="A405" t="s">
        <v>850</v>
      </c>
      <c r="B405" t="s">
        <v>358</v>
      </c>
      <c r="C405" t="s">
        <v>15</v>
      </c>
      <c r="D405" t="s">
        <v>13</v>
      </c>
      <c r="E405">
        <v>1.2301</v>
      </c>
      <c r="F405">
        <v>0.54200000000000004</v>
      </c>
      <c r="G405">
        <v>1.6258999999999999</v>
      </c>
      <c r="H405">
        <v>1.0795999999999999</v>
      </c>
      <c r="I405">
        <v>0.92630000000000001</v>
      </c>
      <c r="J405">
        <v>0.77190000000000003</v>
      </c>
      <c r="K405">
        <v>1.08401061778</v>
      </c>
      <c r="L405">
        <v>0.77192584321199997</v>
      </c>
      <c r="M405">
        <v>0.15629999999999999</v>
      </c>
      <c r="N405">
        <v>0.1694</v>
      </c>
      <c r="O405">
        <v>0.1207</v>
      </c>
      <c r="P405">
        <v>0.1308</v>
      </c>
      <c r="Q405">
        <v>9.1800000000000007E-2</v>
      </c>
      <c r="R405">
        <v>4.6600000000000003E-2</v>
      </c>
      <c r="S405">
        <v>2.7400000000000001E-2</v>
      </c>
      <c r="T405">
        <v>7.0900000000000005E-2</v>
      </c>
      <c r="U405">
        <v>5.0500000000000003E-2</v>
      </c>
      <c r="V405">
        <v>2.5000000000000001E-3</v>
      </c>
      <c r="W405">
        <v>3.32E-2</v>
      </c>
      <c r="X405">
        <v>2.5600000000000001E-2</v>
      </c>
      <c r="Y405">
        <v>9.9000000000000008E-3</v>
      </c>
      <c r="Z405">
        <v>1.2E-2</v>
      </c>
      <c r="AA405">
        <v>1.2999999999999999E-2</v>
      </c>
      <c r="AB405">
        <v>7.0000000000000001E-3</v>
      </c>
      <c r="AC405">
        <v>1E-4</v>
      </c>
      <c r="AD405">
        <v>8.9999999999999993E-3</v>
      </c>
      <c r="AE405">
        <v>6.8999999999999999E-3</v>
      </c>
      <c r="AF405">
        <v>2.7000000000000001E-3</v>
      </c>
      <c r="AG405">
        <v>6.9999999999999999E-4</v>
      </c>
      <c r="AH405">
        <v>2.3E-3</v>
      </c>
      <c r="AI405">
        <v>2.5000000000000001E-3</v>
      </c>
      <c r="AJ405">
        <v>1.4E-3</v>
      </c>
      <c r="AK405">
        <v>5.0000000000000001E-4</v>
      </c>
      <c r="AL405">
        <v>0</v>
      </c>
      <c r="AM405">
        <v>1.9E-3</v>
      </c>
      <c r="AN405">
        <v>1.5E-3</v>
      </c>
      <c r="AO405">
        <v>5.9999999999999995E-4</v>
      </c>
      <c r="AP405">
        <v>1E-4</v>
      </c>
      <c r="AQ405">
        <v>0</v>
      </c>
      <c r="AR405">
        <v>4.0000000000000002E-4</v>
      </c>
      <c r="AS405">
        <v>4.0000000000000002E-4</v>
      </c>
      <c r="AT405">
        <v>2.0000000000000001E-4</v>
      </c>
      <c r="AU405">
        <v>1E-4</v>
      </c>
      <c r="AV405">
        <v>0</v>
      </c>
      <c r="AW405">
        <v>0</v>
      </c>
      <c r="AX405">
        <v>4.0000000000000002E-4</v>
      </c>
      <c r="AY405">
        <v>2.9999999999999997E-4</v>
      </c>
      <c r="AZ405">
        <v>1E-4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1">
        <v>0.42499999999999999</v>
      </c>
      <c r="BK405" s="1">
        <v>0.317</v>
      </c>
      <c r="BL405" s="1">
        <v>0.25800000000000001</v>
      </c>
      <c r="BM405" s="1">
        <v>0.28399999999999997</v>
      </c>
      <c r="BN405" s="1">
        <v>0.71599999999999997</v>
      </c>
      <c r="BO405">
        <v>3.52</v>
      </c>
      <c r="BP405">
        <v>1.4</v>
      </c>
      <c r="BQ405" t="s">
        <v>1444</v>
      </c>
    </row>
    <row r="406" spans="1:69" x14ac:dyDescent="0.25">
      <c r="A406" t="s">
        <v>851</v>
      </c>
      <c r="B406" t="s">
        <v>358</v>
      </c>
      <c r="C406" t="s">
        <v>15</v>
      </c>
      <c r="D406" t="s">
        <v>31</v>
      </c>
      <c r="E406">
        <v>1.2301</v>
      </c>
      <c r="F406">
        <v>0.54200000000000004</v>
      </c>
      <c r="G406">
        <v>0.54200000000000004</v>
      </c>
      <c r="H406">
        <v>1.0795999999999999</v>
      </c>
      <c r="I406">
        <v>0.61750000000000005</v>
      </c>
      <c r="J406">
        <v>0.77190000000000003</v>
      </c>
      <c r="K406">
        <v>0.36135909640000002</v>
      </c>
      <c r="L406">
        <v>0.51458945069999995</v>
      </c>
      <c r="M406">
        <v>0.41649999999999998</v>
      </c>
      <c r="N406">
        <v>0.15049999999999999</v>
      </c>
      <c r="O406">
        <v>0.21429999999999999</v>
      </c>
      <c r="P406">
        <v>7.7399999999999997E-2</v>
      </c>
      <c r="Q406">
        <v>2.7199999999999998E-2</v>
      </c>
      <c r="R406">
        <v>5.5100000000000003E-2</v>
      </c>
      <c r="S406">
        <v>3.5999999999999999E-3</v>
      </c>
      <c r="T406">
        <v>1.4E-2</v>
      </c>
      <c r="U406">
        <v>1.9900000000000001E-2</v>
      </c>
      <c r="V406">
        <v>1E-4</v>
      </c>
      <c r="W406">
        <v>3.3E-3</v>
      </c>
      <c r="X406">
        <v>1.6999999999999999E-3</v>
      </c>
      <c r="Y406">
        <v>4.0000000000000002E-4</v>
      </c>
      <c r="Z406">
        <v>9.4999999999999998E-3</v>
      </c>
      <c r="AA406">
        <v>3.3999999999999998E-3</v>
      </c>
      <c r="AB406">
        <v>5.9999999999999995E-4</v>
      </c>
      <c r="AC406">
        <v>0</v>
      </c>
      <c r="AD406">
        <v>2.9999999999999997E-4</v>
      </c>
      <c r="AE406">
        <v>2.0000000000000001E-4</v>
      </c>
      <c r="AF406">
        <v>0</v>
      </c>
      <c r="AG406">
        <v>0</v>
      </c>
      <c r="AH406">
        <v>1.1999999999999999E-3</v>
      </c>
      <c r="AI406">
        <v>4.0000000000000002E-4</v>
      </c>
      <c r="AJ406">
        <v>1E-4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1E-4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1">
        <v>0.19800000000000001</v>
      </c>
      <c r="BK406" s="1">
        <v>0.498</v>
      </c>
      <c r="BL406" s="1">
        <v>0.30499999999999999</v>
      </c>
      <c r="BM406" s="1">
        <v>5.8999999999999997E-2</v>
      </c>
      <c r="BN406" s="1">
        <v>0.94099999999999995</v>
      </c>
      <c r="BO406">
        <v>17.010000000000002</v>
      </c>
      <c r="BP406">
        <v>1.06</v>
      </c>
      <c r="BQ406" t="s">
        <v>1441</v>
      </c>
    </row>
    <row r="407" spans="1:69" x14ac:dyDescent="0.25">
      <c r="A407" t="s">
        <v>852</v>
      </c>
      <c r="B407" t="s">
        <v>358</v>
      </c>
      <c r="C407" t="s">
        <v>15</v>
      </c>
      <c r="D407" t="s">
        <v>16</v>
      </c>
      <c r="E407">
        <v>1.2301</v>
      </c>
      <c r="F407">
        <v>0.54200000000000004</v>
      </c>
      <c r="G407">
        <v>0.90329999999999999</v>
      </c>
      <c r="H407">
        <v>1.0795999999999999</v>
      </c>
      <c r="I407">
        <v>1.3379000000000001</v>
      </c>
      <c r="J407">
        <v>0.77190000000000003</v>
      </c>
      <c r="K407">
        <v>0.60224293686000008</v>
      </c>
      <c r="L407">
        <v>1.114929920796</v>
      </c>
      <c r="M407">
        <v>0.17960000000000001</v>
      </c>
      <c r="N407">
        <v>0.1081</v>
      </c>
      <c r="O407">
        <v>0.20019999999999999</v>
      </c>
      <c r="P407">
        <v>0.1206</v>
      </c>
      <c r="Q407">
        <v>3.2599999999999997E-2</v>
      </c>
      <c r="R407">
        <v>0.1116</v>
      </c>
      <c r="S407">
        <v>2.0199999999999999E-2</v>
      </c>
      <c r="T407">
        <v>3.6299999999999999E-2</v>
      </c>
      <c r="U407">
        <v>6.7199999999999996E-2</v>
      </c>
      <c r="V407">
        <v>1.5E-3</v>
      </c>
      <c r="W407">
        <v>6.4999999999999997E-3</v>
      </c>
      <c r="X407">
        <v>7.3000000000000001E-3</v>
      </c>
      <c r="Y407">
        <v>4.1000000000000003E-3</v>
      </c>
      <c r="Z407">
        <v>4.1500000000000002E-2</v>
      </c>
      <c r="AA407">
        <v>2.5000000000000001E-2</v>
      </c>
      <c r="AB407">
        <v>7.4999999999999997E-3</v>
      </c>
      <c r="AC407">
        <v>1E-4</v>
      </c>
      <c r="AD407">
        <v>1E-3</v>
      </c>
      <c r="AE407">
        <v>1.1000000000000001E-3</v>
      </c>
      <c r="AF407">
        <v>5.9999999999999995E-4</v>
      </c>
      <c r="AG407">
        <v>2.0000000000000001E-4</v>
      </c>
      <c r="AH407">
        <v>1.1599999999999999E-2</v>
      </c>
      <c r="AI407">
        <v>7.0000000000000001E-3</v>
      </c>
      <c r="AJ407">
        <v>2.0999999999999999E-3</v>
      </c>
      <c r="AK407">
        <v>4.0000000000000002E-4</v>
      </c>
      <c r="AL407">
        <v>0</v>
      </c>
      <c r="AM407">
        <v>1E-4</v>
      </c>
      <c r="AN407">
        <v>1E-4</v>
      </c>
      <c r="AO407">
        <v>1E-4</v>
      </c>
      <c r="AP407">
        <v>0</v>
      </c>
      <c r="AQ407">
        <v>0</v>
      </c>
      <c r="AR407">
        <v>2.5999999999999999E-3</v>
      </c>
      <c r="AS407">
        <v>1.6000000000000001E-3</v>
      </c>
      <c r="AT407">
        <v>5.0000000000000001E-4</v>
      </c>
      <c r="AU407">
        <v>1E-4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5.0000000000000001E-4</v>
      </c>
      <c r="BE407">
        <v>2.9999999999999997E-4</v>
      </c>
      <c r="BF407">
        <v>1E-4</v>
      </c>
      <c r="BG407">
        <v>0</v>
      </c>
      <c r="BH407">
        <v>0</v>
      </c>
      <c r="BI407">
        <v>0</v>
      </c>
      <c r="BJ407" s="1">
        <v>0.19800000000000001</v>
      </c>
      <c r="BK407" s="1">
        <v>0.32200000000000001</v>
      </c>
      <c r="BL407" s="1">
        <v>0.48</v>
      </c>
      <c r="BM407" s="1">
        <v>0.247</v>
      </c>
      <c r="BN407" s="1">
        <v>0.753</v>
      </c>
      <c r="BO407">
        <v>4.05</v>
      </c>
      <c r="BP407">
        <v>1.33</v>
      </c>
      <c r="BQ407" t="s">
        <v>1444</v>
      </c>
    </row>
    <row r="408" spans="1:69" x14ac:dyDescent="0.25">
      <c r="A408" t="s">
        <v>853</v>
      </c>
      <c r="B408" t="s">
        <v>358</v>
      </c>
      <c r="C408" t="s">
        <v>15</v>
      </c>
      <c r="D408" t="s">
        <v>32</v>
      </c>
      <c r="E408">
        <v>1.2301</v>
      </c>
      <c r="F408">
        <v>0.54200000000000004</v>
      </c>
      <c r="G408">
        <v>1.7885</v>
      </c>
      <c r="H408">
        <v>1.0795999999999999</v>
      </c>
      <c r="I408">
        <v>0.3705</v>
      </c>
      <c r="J408">
        <v>0.77190000000000003</v>
      </c>
      <c r="K408">
        <v>1.1924183467</v>
      </c>
      <c r="L408">
        <v>0.30875367041999996</v>
      </c>
      <c r="M408">
        <v>0.22289999999999999</v>
      </c>
      <c r="N408">
        <v>0.26579999999999998</v>
      </c>
      <c r="O408">
        <v>6.88E-2</v>
      </c>
      <c r="P408">
        <v>8.2100000000000006E-2</v>
      </c>
      <c r="Q408">
        <v>0.15840000000000001</v>
      </c>
      <c r="R408">
        <v>1.06E-2</v>
      </c>
      <c r="S408">
        <v>7.6E-3</v>
      </c>
      <c r="T408">
        <v>4.8899999999999999E-2</v>
      </c>
      <c r="U408">
        <v>1.2699999999999999E-2</v>
      </c>
      <c r="V408">
        <v>2.9999999999999997E-4</v>
      </c>
      <c r="W408">
        <v>6.3E-2</v>
      </c>
      <c r="X408">
        <v>1.9400000000000001E-2</v>
      </c>
      <c r="Y408">
        <v>3.0000000000000001E-3</v>
      </c>
      <c r="Z408">
        <v>1.1000000000000001E-3</v>
      </c>
      <c r="AA408">
        <v>1.2999999999999999E-3</v>
      </c>
      <c r="AB408">
        <v>8.0000000000000004E-4</v>
      </c>
      <c r="AC408">
        <v>0</v>
      </c>
      <c r="AD408">
        <v>1.8800000000000001E-2</v>
      </c>
      <c r="AE408">
        <v>5.7999999999999996E-3</v>
      </c>
      <c r="AF408">
        <v>8.9999999999999998E-4</v>
      </c>
      <c r="AG408">
        <v>1E-4</v>
      </c>
      <c r="AH408">
        <v>1E-4</v>
      </c>
      <c r="AI408">
        <v>1E-4</v>
      </c>
      <c r="AJ408">
        <v>1E-4</v>
      </c>
      <c r="AK408">
        <v>0</v>
      </c>
      <c r="AL408">
        <v>0</v>
      </c>
      <c r="AM408">
        <v>4.4999999999999997E-3</v>
      </c>
      <c r="AN408">
        <v>1.4E-3</v>
      </c>
      <c r="AO408">
        <v>2.0000000000000001E-4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8.9999999999999998E-4</v>
      </c>
      <c r="AY408">
        <v>2.9999999999999997E-4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1">
        <v>0.59099999999999997</v>
      </c>
      <c r="BK408" s="1">
        <v>0.313</v>
      </c>
      <c r="BL408" s="1">
        <v>9.6000000000000002E-2</v>
      </c>
      <c r="BM408" s="1">
        <v>0.191</v>
      </c>
      <c r="BN408" s="1">
        <v>0.80900000000000005</v>
      </c>
      <c r="BO408">
        <v>5.23</v>
      </c>
      <c r="BP408">
        <v>1.24</v>
      </c>
      <c r="BQ408" t="s">
        <v>1443</v>
      </c>
    </row>
    <row r="409" spans="1:69" x14ac:dyDescent="0.25">
      <c r="A409" t="s">
        <v>854</v>
      </c>
      <c r="B409" t="s">
        <v>358</v>
      </c>
      <c r="C409" t="s">
        <v>15</v>
      </c>
      <c r="D409" t="s">
        <v>18</v>
      </c>
      <c r="E409">
        <v>1.2301</v>
      </c>
      <c r="F409">
        <v>0.54200000000000004</v>
      </c>
      <c r="G409">
        <v>1.3549</v>
      </c>
      <c r="H409">
        <v>1.0795999999999999</v>
      </c>
      <c r="I409">
        <v>0.61750000000000005</v>
      </c>
      <c r="J409">
        <v>0.77190000000000003</v>
      </c>
      <c r="K409">
        <v>0.90333106958000009</v>
      </c>
      <c r="L409">
        <v>0.51458945069999995</v>
      </c>
      <c r="M409">
        <v>0.2422</v>
      </c>
      <c r="N409">
        <v>0.21879999999999999</v>
      </c>
      <c r="O409">
        <v>0.1246</v>
      </c>
      <c r="P409">
        <v>0.11260000000000001</v>
      </c>
      <c r="Q409">
        <v>9.8799999999999999E-2</v>
      </c>
      <c r="R409">
        <v>3.2099999999999997E-2</v>
      </c>
      <c r="S409">
        <v>1.3100000000000001E-2</v>
      </c>
      <c r="T409">
        <v>5.0900000000000001E-2</v>
      </c>
      <c r="U409">
        <v>2.9000000000000001E-2</v>
      </c>
      <c r="V409">
        <v>6.9999999999999999E-4</v>
      </c>
      <c r="W409">
        <v>2.98E-2</v>
      </c>
      <c r="X409">
        <v>1.5299999999999999E-2</v>
      </c>
      <c r="Y409">
        <v>3.8999999999999998E-3</v>
      </c>
      <c r="Z409">
        <v>5.4999999999999997E-3</v>
      </c>
      <c r="AA409">
        <v>5.0000000000000001E-3</v>
      </c>
      <c r="AB409">
        <v>2.2000000000000001E-3</v>
      </c>
      <c r="AC409">
        <v>0</v>
      </c>
      <c r="AD409">
        <v>6.7000000000000002E-3</v>
      </c>
      <c r="AE409">
        <v>3.5000000000000001E-3</v>
      </c>
      <c r="AF409">
        <v>8.9999999999999998E-4</v>
      </c>
      <c r="AG409">
        <v>2.0000000000000001E-4</v>
      </c>
      <c r="AH409">
        <v>6.9999999999999999E-4</v>
      </c>
      <c r="AI409">
        <v>5.9999999999999995E-4</v>
      </c>
      <c r="AJ409">
        <v>2.9999999999999997E-4</v>
      </c>
      <c r="AK409">
        <v>1E-4</v>
      </c>
      <c r="AL409">
        <v>0</v>
      </c>
      <c r="AM409">
        <v>1.1999999999999999E-3</v>
      </c>
      <c r="AN409">
        <v>5.9999999999999995E-4</v>
      </c>
      <c r="AO409">
        <v>2.0000000000000001E-4</v>
      </c>
      <c r="AP409">
        <v>0</v>
      </c>
      <c r="AQ409">
        <v>0</v>
      </c>
      <c r="AR409">
        <v>1E-4</v>
      </c>
      <c r="AS409">
        <v>1E-4</v>
      </c>
      <c r="AT409">
        <v>0</v>
      </c>
      <c r="AU409">
        <v>0</v>
      </c>
      <c r="AV409">
        <v>0</v>
      </c>
      <c r="AW409">
        <v>0</v>
      </c>
      <c r="AX409">
        <v>2.0000000000000001E-4</v>
      </c>
      <c r="AY409">
        <v>1E-4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1">
        <v>0.43099999999999999</v>
      </c>
      <c r="BK409" s="1">
        <v>0.36899999999999999</v>
      </c>
      <c r="BL409" s="1">
        <v>0.2</v>
      </c>
      <c r="BM409" s="1">
        <v>0.17100000000000001</v>
      </c>
      <c r="BN409" s="1">
        <v>0.82899999999999996</v>
      </c>
      <c r="BO409">
        <v>5.85</v>
      </c>
      <c r="BP409">
        <v>1.21</v>
      </c>
      <c r="BQ409" t="s">
        <v>1444</v>
      </c>
    </row>
    <row r="410" spans="1:69" x14ac:dyDescent="0.25">
      <c r="A410" t="s">
        <v>855</v>
      </c>
      <c r="B410" t="s">
        <v>358</v>
      </c>
      <c r="C410" t="s">
        <v>15</v>
      </c>
      <c r="D410" t="s">
        <v>19</v>
      </c>
      <c r="E410">
        <v>1.2301</v>
      </c>
      <c r="F410">
        <v>0.54200000000000004</v>
      </c>
      <c r="G410">
        <v>1.0839000000000001</v>
      </c>
      <c r="H410">
        <v>1.0795999999999999</v>
      </c>
      <c r="I410">
        <v>1.0806</v>
      </c>
      <c r="J410">
        <v>0.77190000000000003</v>
      </c>
      <c r="K410">
        <v>0.72265152138000011</v>
      </c>
      <c r="L410">
        <v>0.90051070514399989</v>
      </c>
      <c r="M410">
        <v>0.1973</v>
      </c>
      <c r="N410">
        <v>0.1426</v>
      </c>
      <c r="O410">
        <v>0.17760000000000001</v>
      </c>
      <c r="P410">
        <v>0.12839999999999999</v>
      </c>
      <c r="Q410">
        <v>5.1499999999999997E-2</v>
      </c>
      <c r="R410">
        <v>0.08</v>
      </c>
      <c r="S410">
        <v>2.0899999999999998E-2</v>
      </c>
      <c r="T410">
        <v>4.6399999999999997E-2</v>
      </c>
      <c r="U410">
        <v>5.7799999999999997E-2</v>
      </c>
      <c r="V410">
        <v>1.5E-3</v>
      </c>
      <c r="W410">
        <v>1.24E-2</v>
      </c>
      <c r="X410">
        <v>1.12E-2</v>
      </c>
      <c r="Y410">
        <v>5.0000000000000001E-3</v>
      </c>
      <c r="Z410">
        <v>2.4E-2</v>
      </c>
      <c r="AA410">
        <v>1.7399999999999999E-2</v>
      </c>
      <c r="AB410">
        <v>6.3E-3</v>
      </c>
      <c r="AC410">
        <v>1E-4</v>
      </c>
      <c r="AD410">
        <v>2.2000000000000001E-3</v>
      </c>
      <c r="AE410">
        <v>2E-3</v>
      </c>
      <c r="AF410">
        <v>8.9999999999999998E-4</v>
      </c>
      <c r="AG410">
        <v>2.9999999999999997E-4</v>
      </c>
      <c r="AH410">
        <v>5.4000000000000003E-3</v>
      </c>
      <c r="AI410">
        <v>3.8999999999999998E-3</v>
      </c>
      <c r="AJ410">
        <v>1.4E-3</v>
      </c>
      <c r="AK410">
        <v>2.9999999999999997E-4</v>
      </c>
      <c r="AL410">
        <v>0</v>
      </c>
      <c r="AM410">
        <v>2.9999999999999997E-4</v>
      </c>
      <c r="AN410">
        <v>2.9999999999999997E-4</v>
      </c>
      <c r="AO410">
        <v>1E-4</v>
      </c>
      <c r="AP410">
        <v>0</v>
      </c>
      <c r="AQ410">
        <v>0</v>
      </c>
      <c r="AR410">
        <v>1E-3</v>
      </c>
      <c r="AS410">
        <v>6.9999999999999999E-4</v>
      </c>
      <c r="AT410">
        <v>2.9999999999999997E-4</v>
      </c>
      <c r="AU410">
        <v>1E-4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1E-4</v>
      </c>
      <c r="BE410">
        <v>1E-4</v>
      </c>
      <c r="BF410">
        <v>0</v>
      </c>
      <c r="BG410">
        <v>0</v>
      </c>
      <c r="BH410">
        <v>0</v>
      </c>
      <c r="BI410">
        <v>0</v>
      </c>
      <c r="BJ410" s="1">
        <v>0.27500000000000002</v>
      </c>
      <c r="BK410" s="1">
        <v>0.34799999999999998</v>
      </c>
      <c r="BL410" s="1">
        <v>0.376</v>
      </c>
      <c r="BM410" s="1">
        <v>0.222</v>
      </c>
      <c r="BN410" s="1">
        <v>0.77700000000000002</v>
      </c>
      <c r="BO410">
        <v>4.5</v>
      </c>
      <c r="BP410">
        <v>1.29</v>
      </c>
      <c r="BQ410" t="s">
        <v>1444</v>
      </c>
    </row>
    <row r="411" spans="1:69" x14ac:dyDescent="0.25">
      <c r="A411" t="s">
        <v>856</v>
      </c>
      <c r="B411" t="s">
        <v>358</v>
      </c>
      <c r="C411" t="s">
        <v>15</v>
      </c>
      <c r="D411" t="s">
        <v>20</v>
      </c>
      <c r="E411">
        <v>1.2301</v>
      </c>
      <c r="F411">
        <v>0.54200000000000004</v>
      </c>
      <c r="G411">
        <v>1.6258999999999999</v>
      </c>
      <c r="H411">
        <v>1.0795999999999999</v>
      </c>
      <c r="I411">
        <v>0.92630000000000001</v>
      </c>
      <c r="J411">
        <v>0.77190000000000003</v>
      </c>
      <c r="K411">
        <v>1.08401061778</v>
      </c>
      <c r="L411">
        <v>0.77192584321199997</v>
      </c>
      <c r="M411">
        <v>0.15629999999999999</v>
      </c>
      <c r="N411">
        <v>0.1694</v>
      </c>
      <c r="O411">
        <v>0.1207</v>
      </c>
      <c r="P411">
        <v>0.1308</v>
      </c>
      <c r="Q411">
        <v>9.1800000000000007E-2</v>
      </c>
      <c r="R411">
        <v>4.6600000000000003E-2</v>
      </c>
      <c r="S411">
        <v>2.7400000000000001E-2</v>
      </c>
      <c r="T411">
        <v>7.0900000000000005E-2</v>
      </c>
      <c r="U411">
        <v>5.0500000000000003E-2</v>
      </c>
      <c r="V411">
        <v>2.5000000000000001E-3</v>
      </c>
      <c r="W411">
        <v>3.32E-2</v>
      </c>
      <c r="X411">
        <v>2.5600000000000001E-2</v>
      </c>
      <c r="Y411">
        <v>9.9000000000000008E-3</v>
      </c>
      <c r="Z411">
        <v>1.2E-2</v>
      </c>
      <c r="AA411">
        <v>1.2999999999999999E-2</v>
      </c>
      <c r="AB411">
        <v>7.0000000000000001E-3</v>
      </c>
      <c r="AC411">
        <v>1E-4</v>
      </c>
      <c r="AD411">
        <v>8.9999999999999993E-3</v>
      </c>
      <c r="AE411">
        <v>6.8999999999999999E-3</v>
      </c>
      <c r="AF411">
        <v>2.7000000000000001E-3</v>
      </c>
      <c r="AG411">
        <v>6.9999999999999999E-4</v>
      </c>
      <c r="AH411">
        <v>2.3E-3</v>
      </c>
      <c r="AI411">
        <v>2.5000000000000001E-3</v>
      </c>
      <c r="AJ411">
        <v>1.4E-3</v>
      </c>
      <c r="AK411">
        <v>5.0000000000000001E-4</v>
      </c>
      <c r="AL411">
        <v>0</v>
      </c>
      <c r="AM411">
        <v>1.9E-3</v>
      </c>
      <c r="AN411">
        <v>1.5E-3</v>
      </c>
      <c r="AO411">
        <v>5.9999999999999995E-4</v>
      </c>
      <c r="AP411">
        <v>1E-4</v>
      </c>
      <c r="AQ411">
        <v>0</v>
      </c>
      <c r="AR411">
        <v>4.0000000000000002E-4</v>
      </c>
      <c r="AS411">
        <v>4.0000000000000002E-4</v>
      </c>
      <c r="AT411">
        <v>2.0000000000000001E-4</v>
      </c>
      <c r="AU411">
        <v>1E-4</v>
      </c>
      <c r="AV411">
        <v>0</v>
      </c>
      <c r="AW411">
        <v>0</v>
      </c>
      <c r="AX411">
        <v>4.0000000000000002E-4</v>
      </c>
      <c r="AY411">
        <v>2.9999999999999997E-4</v>
      </c>
      <c r="AZ411">
        <v>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1">
        <v>0.42499999999999999</v>
      </c>
      <c r="BK411" s="1">
        <v>0.317</v>
      </c>
      <c r="BL411" s="1">
        <v>0.25800000000000001</v>
      </c>
      <c r="BM411" s="1">
        <v>0.28399999999999997</v>
      </c>
      <c r="BN411" s="1">
        <v>0.71599999999999997</v>
      </c>
      <c r="BO411">
        <v>3.52</v>
      </c>
      <c r="BP411">
        <v>1.4</v>
      </c>
      <c r="BQ411" t="s">
        <v>1444</v>
      </c>
    </row>
    <row r="412" spans="1:69" x14ac:dyDescent="0.25">
      <c r="A412" t="s">
        <v>857</v>
      </c>
      <c r="B412" t="s">
        <v>358</v>
      </c>
      <c r="C412" t="s">
        <v>15</v>
      </c>
      <c r="D412" t="s">
        <v>21</v>
      </c>
      <c r="E412">
        <v>1.2301</v>
      </c>
      <c r="F412">
        <v>0.54200000000000004</v>
      </c>
      <c r="G412">
        <v>0.60970000000000002</v>
      </c>
      <c r="H412">
        <v>1.0795999999999999</v>
      </c>
      <c r="I412">
        <v>1.1577999999999999</v>
      </c>
      <c r="J412">
        <v>0.77190000000000003</v>
      </c>
      <c r="K412">
        <v>0.40649564774000002</v>
      </c>
      <c r="L412">
        <v>0.96484480327199984</v>
      </c>
      <c r="M412">
        <v>0.25380000000000003</v>
      </c>
      <c r="N412">
        <v>0.1032</v>
      </c>
      <c r="O412">
        <v>0.24479999999999999</v>
      </c>
      <c r="P412">
        <v>9.9500000000000005E-2</v>
      </c>
      <c r="Q412">
        <v>2.1000000000000001E-2</v>
      </c>
      <c r="R412">
        <v>0.1181</v>
      </c>
      <c r="S412">
        <v>9.7999999999999997E-3</v>
      </c>
      <c r="T412">
        <v>2.0199999999999999E-2</v>
      </c>
      <c r="U412">
        <v>4.8000000000000001E-2</v>
      </c>
      <c r="V412">
        <v>4.0000000000000002E-4</v>
      </c>
      <c r="W412">
        <v>2.8E-3</v>
      </c>
      <c r="X412">
        <v>2.7000000000000001E-3</v>
      </c>
      <c r="Y412">
        <v>1.2999999999999999E-3</v>
      </c>
      <c r="Z412">
        <v>3.7999999999999999E-2</v>
      </c>
      <c r="AA412">
        <v>1.54E-2</v>
      </c>
      <c r="AB412">
        <v>3.0999999999999999E-3</v>
      </c>
      <c r="AC412">
        <v>0</v>
      </c>
      <c r="AD412">
        <v>2.9999999999999997E-4</v>
      </c>
      <c r="AE412">
        <v>2.9999999999999997E-4</v>
      </c>
      <c r="AF412">
        <v>1E-4</v>
      </c>
      <c r="AG412">
        <v>0</v>
      </c>
      <c r="AH412">
        <v>9.1999999999999998E-3</v>
      </c>
      <c r="AI412">
        <v>3.7000000000000002E-3</v>
      </c>
      <c r="AJ412">
        <v>8.0000000000000004E-4</v>
      </c>
      <c r="AK412">
        <v>1E-4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1.8E-3</v>
      </c>
      <c r="AS412">
        <v>6.9999999999999999E-4</v>
      </c>
      <c r="AT412">
        <v>1E-4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2.9999999999999997E-4</v>
      </c>
      <c r="BE412">
        <v>1E-4</v>
      </c>
      <c r="BF412">
        <v>0</v>
      </c>
      <c r="BG412">
        <v>0</v>
      </c>
      <c r="BH412">
        <v>0</v>
      </c>
      <c r="BI412">
        <v>0</v>
      </c>
      <c r="BJ412" s="1">
        <v>0.152</v>
      </c>
      <c r="BK412" s="1">
        <v>0.36399999999999999</v>
      </c>
      <c r="BL412" s="1">
        <v>0.48399999999999999</v>
      </c>
      <c r="BM412" s="1">
        <v>0.159</v>
      </c>
      <c r="BN412" s="1">
        <v>0.84</v>
      </c>
      <c r="BO412">
        <v>6.28</v>
      </c>
      <c r="BP412">
        <v>1.19</v>
      </c>
      <c r="BQ412" t="s">
        <v>1441</v>
      </c>
    </row>
    <row r="413" spans="1:69" x14ac:dyDescent="0.25">
      <c r="A413" t="s">
        <v>858</v>
      </c>
      <c r="B413" t="s">
        <v>358</v>
      </c>
      <c r="C413" t="s">
        <v>15</v>
      </c>
      <c r="D413" t="s">
        <v>22</v>
      </c>
      <c r="E413">
        <v>1.2301</v>
      </c>
      <c r="F413">
        <v>0.54200000000000004</v>
      </c>
      <c r="G413">
        <v>0.97550000000000003</v>
      </c>
      <c r="H413">
        <v>1.0795999999999999</v>
      </c>
      <c r="I413">
        <v>0.74099999999999999</v>
      </c>
      <c r="J413">
        <v>0.77190000000000003</v>
      </c>
      <c r="K413">
        <v>0.65037970210000007</v>
      </c>
      <c r="L413">
        <v>0.61750734083999992</v>
      </c>
      <c r="M413">
        <v>0.28139999999999998</v>
      </c>
      <c r="N413">
        <v>0.183</v>
      </c>
      <c r="O413">
        <v>0.17380000000000001</v>
      </c>
      <c r="P413">
        <v>0.113</v>
      </c>
      <c r="Q413">
        <v>5.9499999999999997E-2</v>
      </c>
      <c r="R413">
        <v>5.3699999999999998E-2</v>
      </c>
      <c r="S413">
        <v>1.1299999999999999E-2</v>
      </c>
      <c r="T413">
        <v>3.6799999999999999E-2</v>
      </c>
      <c r="U413">
        <v>3.49E-2</v>
      </c>
      <c r="V413">
        <v>5.0000000000000001E-4</v>
      </c>
      <c r="W413">
        <v>1.29E-2</v>
      </c>
      <c r="X413">
        <v>8.0000000000000002E-3</v>
      </c>
      <c r="Y413">
        <v>2.5000000000000001E-3</v>
      </c>
      <c r="Z413">
        <v>1.0999999999999999E-2</v>
      </c>
      <c r="AA413">
        <v>7.1999999999999998E-3</v>
      </c>
      <c r="AB413">
        <v>2.3E-3</v>
      </c>
      <c r="AC413">
        <v>0</v>
      </c>
      <c r="AD413">
        <v>2.0999999999999999E-3</v>
      </c>
      <c r="AE413">
        <v>1.2999999999999999E-3</v>
      </c>
      <c r="AF413">
        <v>4.0000000000000002E-4</v>
      </c>
      <c r="AG413">
        <v>1E-4</v>
      </c>
      <c r="AH413">
        <v>1.6999999999999999E-3</v>
      </c>
      <c r="AI413">
        <v>1.1000000000000001E-3</v>
      </c>
      <c r="AJ413">
        <v>4.0000000000000002E-4</v>
      </c>
      <c r="AK413">
        <v>1E-4</v>
      </c>
      <c r="AL413">
        <v>0</v>
      </c>
      <c r="AM413">
        <v>2.9999999999999997E-4</v>
      </c>
      <c r="AN413">
        <v>2.0000000000000001E-4</v>
      </c>
      <c r="AO413">
        <v>1E-4</v>
      </c>
      <c r="AP413">
        <v>0</v>
      </c>
      <c r="AQ413">
        <v>0</v>
      </c>
      <c r="AR413">
        <v>2.0000000000000001E-4</v>
      </c>
      <c r="AS413">
        <v>1E-4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1">
        <v>0.307</v>
      </c>
      <c r="BK413" s="1">
        <v>0.40600000000000003</v>
      </c>
      <c r="BL413" s="1">
        <v>0.28599999999999998</v>
      </c>
      <c r="BM413" s="1">
        <v>0.13500000000000001</v>
      </c>
      <c r="BN413" s="1">
        <v>0.86399999999999999</v>
      </c>
      <c r="BO413">
        <v>7.38</v>
      </c>
      <c r="BP413">
        <v>1.1599999999999999</v>
      </c>
      <c r="BQ413" t="s">
        <v>1444</v>
      </c>
    </row>
    <row r="414" spans="1:69" x14ac:dyDescent="0.25">
      <c r="A414" t="s">
        <v>859</v>
      </c>
      <c r="B414" t="s">
        <v>358</v>
      </c>
      <c r="C414" t="s">
        <v>15</v>
      </c>
      <c r="D414" t="s">
        <v>23</v>
      </c>
      <c r="E414">
        <v>1.2301</v>
      </c>
      <c r="F414">
        <v>0.54200000000000004</v>
      </c>
      <c r="G414">
        <v>0.27100000000000002</v>
      </c>
      <c r="H414">
        <v>1.0795999999999999</v>
      </c>
      <c r="I414">
        <v>0.61750000000000005</v>
      </c>
      <c r="J414">
        <v>0.77190000000000003</v>
      </c>
      <c r="K414">
        <v>0.18067954820000001</v>
      </c>
      <c r="L414">
        <v>0.51458945069999995</v>
      </c>
      <c r="M414">
        <v>0.49890000000000001</v>
      </c>
      <c r="N414">
        <v>9.01E-2</v>
      </c>
      <c r="O414">
        <v>0.25669999999999998</v>
      </c>
      <c r="P414">
        <v>4.6399999999999997E-2</v>
      </c>
      <c r="Q414">
        <v>8.0999999999999996E-3</v>
      </c>
      <c r="R414">
        <v>6.6100000000000006E-2</v>
      </c>
      <c r="S414">
        <v>1.1000000000000001E-3</v>
      </c>
      <c r="T414">
        <v>4.1999999999999997E-3</v>
      </c>
      <c r="U414">
        <v>1.1900000000000001E-2</v>
      </c>
      <c r="V414">
        <v>0</v>
      </c>
      <c r="W414">
        <v>5.0000000000000001E-4</v>
      </c>
      <c r="X414">
        <v>2.9999999999999997E-4</v>
      </c>
      <c r="Y414">
        <v>1E-4</v>
      </c>
      <c r="Z414">
        <v>1.1299999999999999E-2</v>
      </c>
      <c r="AA414">
        <v>2E-3</v>
      </c>
      <c r="AB414">
        <v>2.0000000000000001E-4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1.5E-3</v>
      </c>
      <c r="AI414">
        <v>2.9999999999999997E-4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2.0000000000000001E-4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s="1">
        <v>0.10299999999999999</v>
      </c>
      <c r="BK414" s="1">
        <v>0.54600000000000004</v>
      </c>
      <c r="BL414" s="1">
        <v>0.35</v>
      </c>
      <c r="BM414" s="1">
        <v>3.4000000000000002E-2</v>
      </c>
      <c r="BN414" s="1">
        <v>0.96599999999999997</v>
      </c>
      <c r="BO414">
        <v>29.76</v>
      </c>
      <c r="BP414">
        <v>1.03</v>
      </c>
      <c r="BQ414" t="s">
        <v>1441</v>
      </c>
    </row>
    <row r="415" spans="1:69" x14ac:dyDescent="0.25">
      <c r="A415" t="s">
        <v>860</v>
      </c>
      <c r="B415" t="s">
        <v>358</v>
      </c>
      <c r="C415" t="s">
        <v>15</v>
      </c>
      <c r="D415" t="s">
        <v>24</v>
      </c>
      <c r="E415">
        <v>1.2301</v>
      </c>
      <c r="F415">
        <v>0.54200000000000004</v>
      </c>
      <c r="G415">
        <v>1.3549</v>
      </c>
      <c r="H415">
        <v>1.0795999999999999</v>
      </c>
      <c r="I415">
        <v>1.0806</v>
      </c>
      <c r="J415">
        <v>0.77190000000000003</v>
      </c>
      <c r="K415">
        <v>0.90333106958000009</v>
      </c>
      <c r="L415">
        <v>0.90051070514399989</v>
      </c>
      <c r="M415">
        <v>0.16470000000000001</v>
      </c>
      <c r="N415">
        <v>0.1487</v>
      </c>
      <c r="O415">
        <v>0.14829999999999999</v>
      </c>
      <c r="P415">
        <v>0.13389999999999999</v>
      </c>
      <c r="Q415">
        <v>6.7199999999999996E-2</v>
      </c>
      <c r="R415">
        <v>6.6799999999999998E-2</v>
      </c>
      <c r="S415">
        <v>2.7199999999999998E-2</v>
      </c>
      <c r="T415">
        <v>6.0499999999999998E-2</v>
      </c>
      <c r="U415">
        <v>6.0299999999999999E-2</v>
      </c>
      <c r="V415">
        <v>2.5000000000000001E-3</v>
      </c>
      <c r="W415">
        <v>2.0199999999999999E-2</v>
      </c>
      <c r="X415">
        <v>1.8200000000000001E-2</v>
      </c>
      <c r="Y415">
        <v>8.2000000000000007E-3</v>
      </c>
      <c r="Z415">
        <v>0.02</v>
      </c>
      <c r="AA415">
        <v>1.8100000000000002E-2</v>
      </c>
      <c r="AB415">
        <v>8.2000000000000007E-3</v>
      </c>
      <c r="AC415">
        <v>1E-4</v>
      </c>
      <c r="AD415">
        <v>4.5999999999999999E-3</v>
      </c>
      <c r="AE415">
        <v>4.1000000000000003E-3</v>
      </c>
      <c r="AF415">
        <v>1.9E-3</v>
      </c>
      <c r="AG415">
        <v>5.9999999999999995E-4</v>
      </c>
      <c r="AH415">
        <v>4.4999999999999997E-3</v>
      </c>
      <c r="AI415">
        <v>4.1000000000000003E-3</v>
      </c>
      <c r="AJ415">
        <v>1.8E-3</v>
      </c>
      <c r="AK415">
        <v>5.9999999999999995E-4</v>
      </c>
      <c r="AL415">
        <v>0</v>
      </c>
      <c r="AM415">
        <v>8.0000000000000004E-4</v>
      </c>
      <c r="AN415">
        <v>6.9999999999999999E-4</v>
      </c>
      <c r="AO415">
        <v>2.9999999999999997E-4</v>
      </c>
      <c r="AP415">
        <v>1E-4</v>
      </c>
      <c r="AQ415">
        <v>0</v>
      </c>
      <c r="AR415">
        <v>8.0000000000000004E-4</v>
      </c>
      <c r="AS415">
        <v>6.9999999999999999E-4</v>
      </c>
      <c r="AT415">
        <v>2.9999999999999997E-4</v>
      </c>
      <c r="AU415">
        <v>1E-4</v>
      </c>
      <c r="AV415">
        <v>0</v>
      </c>
      <c r="AW415">
        <v>0</v>
      </c>
      <c r="AX415">
        <v>1E-4</v>
      </c>
      <c r="AY415">
        <v>1E-4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s="1">
        <v>0.33600000000000002</v>
      </c>
      <c r="BK415" s="1">
        <v>0.32800000000000001</v>
      </c>
      <c r="BL415" s="1">
        <v>0.33500000000000002</v>
      </c>
      <c r="BM415" s="1">
        <v>0.27</v>
      </c>
      <c r="BN415" s="1">
        <v>0.73</v>
      </c>
      <c r="BO415">
        <v>3.7</v>
      </c>
      <c r="BP415">
        <v>1.37</v>
      </c>
      <c r="BQ415" t="s">
        <v>1444</v>
      </c>
    </row>
    <row r="416" spans="1:69" x14ac:dyDescent="0.25">
      <c r="A416" t="s">
        <v>861</v>
      </c>
      <c r="B416" t="s">
        <v>358</v>
      </c>
      <c r="C416" t="s">
        <v>15</v>
      </c>
      <c r="D416" t="s">
        <v>25</v>
      </c>
      <c r="E416">
        <v>1.2301</v>
      </c>
      <c r="F416">
        <v>0.54200000000000004</v>
      </c>
      <c r="G416">
        <v>1.6258999999999999</v>
      </c>
      <c r="H416">
        <v>1.0795999999999999</v>
      </c>
      <c r="I416">
        <v>0</v>
      </c>
      <c r="J416">
        <v>0.77190000000000003</v>
      </c>
      <c r="K416">
        <v>1.08401061778</v>
      </c>
      <c r="L416">
        <v>0</v>
      </c>
      <c r="M416">
        <v>0.3382</v>
      </c>
      <c r="N416">
        <v>0.36670000000000003</v>
      </c>
      <c r="O416">
        <v>0</v>
      </c>
      <c r="P416">
        <v>0</v>
      </c>
      <c r="Q416">
        <v>0.19869999999999999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7.1800000000000003E-2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1.95E-2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4.1999999999999997E-3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8.0000000000000004E-4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1">
        <v>0.66200000000000003</v>
      </c>
      <c r="BK416" s="1">
        <v>0.33800000000000002</v>
      </c>
      <c r="BL416" s="1">
        <v>0</v>
      </c>
      <c r="BM416" s="1">
        <v>9.6000000000000002E-2</v>
      </c>
      <c r="BN416" s="1">
        <v>0.90400000000000003</v>
      </c>
      <c r="BO416">
        <v>10.38</v>
      </c>
      <c r="BP416">
        <v>1.1100000000000001</v>
      </c>
      <c r="BQ416" t="s">
        <v>1443</v>
      </c>
    </row>
    <row r="417" spans="1:69" x14ac:dyDescent="0.25">
      <c r="A417" t="s">
        <v>862</v>
      </c>
      <c r="B417" t="s">
        <v>358</v>
      </c>
      <c r="C417" t="s">
        <v>15</v>
      </c>
      <c r="D417" t="s">
        <v>26</v>
      </c>
      <c r="E417">
        <v>1.2301</v>
      </c>
      <c r="F417">
        <v>0.54200000000000004</v>
      </c>
      <c r="G417">
        <v>1.0839000000000001</v>
      </c>
      <c r="H417">
        <v>1.0795999999999999</v>
      </c>
      <c r="I417">
        <v>1.2350000000000001</v>
      </c>
      <c r="J417">
        <v>0.77190000000000003</v>
      </c>
      <c r="K417">
        <v>0.72265152138000011</v>
      </c>
      <c r="L417">
        <v>1.0291789013999999</v>
      </c>
      <c r="M417">
        <v>0.17349999999999999</v>
      </c>
      <c r="N417">
        <v>0.12529999999999999</v>
      </c>
      <c r="O417">
        <v>0.17849999999999999</v>
      </c>
      <c r="P417">
        <v>0.129</v>
      </c>
      <c r="Q417">
        <v>4.53E-2</v>
      </c>
      <c r="R417">
        <v>9.1899999999999996E-2</v>
      </c>
      <c r="S417">
        <v>2.4E-2</v>
      </c>
      <c r="T417">
        <v>4.6600000000000003E-2</v>
      </c>
      <c r="U417">
        <v>6.6400000000000001E-2</v>
      </c>
      <c r="V417">
        <v>2E-3</v>
      </c>
      <c r="W417">
        <v>1.09E-2</v>
      </c>
      <c r="X417">
        <v>1.12E-2</v>
      </c>
      <c r="Y417">
        <v>5.7999999999999996E-3</v>
      </c>
      <c r="Z417">
        <v>3.15E-2</v>
      </c>
      <c r="AA417">
        <v>2.2800000000000001E-2</v>
      </c>
      <c r="AB417">
        <v>8.2000000000000007E-3</v>
      </c>
      <c r="AC417">
        <v>1E-4</v>
      </c>
      <c r="AD417">
        <v>2E-3</v>
      </c>
      <c r="AE417">
        <v>2E-3</v>
      </c>
      <c r="AF417">
        <v>1E-3</v>
      </c>
      <c r="AG417">
        <v>4.0000000000000002E-4</v>
      </c>
      <c r="AH417">
        <v>8.0999999999999996E-3</v>
      </c>
      <c r="AI417">
        <v>5.8999999999999999E-3</v>
      </c>
      <c r="AJ417">
        <v>2.0999999999999999E-3</v>
      </c>
      <c r="AK417">
        <v>5.0000000000000001E-4</v>
      </c>
      <c r="AL417">
        <v>0</v>
      </c>
      <c r="AM417">
        <v>2.9999999999999997E-4</v>
      </c>
      <c r="AN417">
        <v>2.9999999999999997E-4</v>
      </c>
      <c r="AO417">
        <v>2.0000000000000001E-4</v>
      </c>
      <c r="AP417">
        <v>1E-4</v>
      </c>
      <c r="AQ417">
        <v>0</v>
      </c>
      <c r="AR417">
        <v>1.6999999999999999E-3</v>
      </c>
      <c r="AS417">
        <v>1.1999999999999999E-3</v>
      </c>
      <c r="AT417">
        <v>4.0000000000000002E-4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2.9999999999999997E-4</v>
      </c>
      <c r="BE417">
        <v>2.0000000000000001E-4</v>
      </c>
      <c r="BF417">
        <v>1E-4</v>
      </c>
      <c r="BG417">
        <v>0</v>
      </c>
      <c r="BH417">
        <v>0</v>
      </c>
      <c r="BI417">
        <v>0</v>
      </c>
      <c r="BJ417" s="1">
        <v>0.251</v>
      </c>
      <c r="BK417" s="1">
        <v>0.32900000000000001</v>
      </c>
      <c r="BL417" s="1">
        <v>0.42</v>
      </c>
      <c r="BM417" s="1">
        <v>0.25600000000000001</v>
      </c>
      <c r="BN417" s="1">
        <v>0.74299999999999999</v>
      </c>
      <c r="BO417">
        <v>3.9</v>
      </c>
      <c r="BP417">
        <v>1.34</v>
      </c>
      <c r="BQ417" t="s">
        <v>1444</v>
      </c>
    </row>
    <row r="418" spans="1:69" x14ac:dyDescent="0.25">
      <c r="A418" t="s">
        <v>863</v>
      </c>
      <c r="B418" t="s">
        <v>358</v>
      </c>
      <c r="C418" t="s">
        <v>16</v>
      </c>
      <c r="D418" t="s">
        <v>0</v>
      </c>
      <c r="E418">
        <v>1.2301</v>
      </c>
      <c r="F418">
        <v>1.0451999999999999</v>
      </c>
      <c r="G418">
        <v>0.81289999999999996</v>
      </c>
      <c r="H418">
        <v>1.0795999999999999</v>
      </c>
      <c r="I418">
        <v>0.46310000000000001</v>
      </c>
      <c r="J418">
        <v>0.66159999999999997</v>
      </c>
      <c r="K418">
        <v>1.0451459527079998</v>
      </c>
      <c r="L418">
        <v>0.33077536201599994</v>
      </c>
      <c r="M418">
        <v>0.25259999999999999</v>
      </c>
      <c r="N418">
        <v>0.26400000000000001</v>
      </c>
      <c r="O418">
        <v>8.3599999999999994E-2</v>
      </c>
      <c r="P418">
        <v>8.7300000000000003E-2</v>
      </c>
      <c r="Q418">
        <v>0.13800000000000001</v>
      </c>
      <c r="R418">
        <v>1.38E-2</v>
      </c>
      <c r="S418">
        <v>7.4999999999999997E-3</v>
      </c>
      <c r="T418">
        <v>4.5600000000000002E-2</v>
      </c>
      <c r="U418">
        <v>1.44E-2</v>
      </c>
      <c r="V418">
        <v>2.9999999999999997E-4</v>
      </c>
      <c r="W418">
        <v>4.8099999999999997E-2</v>
      </c>
      <c r="X418">
        <v>1.5900000000000001E-2</v>
      </c>
      <c r="Y418">
        <v>2.5999999999999999E-3</v>
      </c>
      <c r="Z418">
        <v>1.5E-3</v>
      </c>
      <c r="AA418">
        <v>1.6000000000000001E-3</v>
      </c>
      <c r="AB418">
        <v>8.0000000000000004E-4</v>
      </c>
      <c r="AC418">
        <v>0</v>
      </c>
      <c r="AD418">
        <v>1.26E-2</v>
      </c>
      <c r="AE418">
        <v>4.1999999999999997E-3</v>
      </c>
      <c r="AF418">
        <v>6.9999999999999999E-4</v>
      </c>
      <c r="AG418">
        <v>1E-4</v>
      </c>
      <c r="AH418">
        <v>1E-4</v>
      </c>
      <c r="AI418">
        <v>1E-4</v>
      </c>
      <c r="AJ418">
        <v>1E-4</v>
      </c>
      <c r="AK418">
        <v>0</v>
      </c>
      <c r="AL418">
        <v>0</v>
      </c>
      <c r="AM418">
        <v>2.5999999999999999E-3</v>
      </c>
      <c r="AN418">
        <v>8.9999999999999998E-4</v>
      </c>
      <c r="AO418">
        <v>1E-4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5.0000000000000001E-4</v>
      </c>
      <c r="AY418">
        <v>2.0000000000000001E-4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1">
        <v>0.53600000000000003</v>
      </c>
      <c r="BK418" s="1">
        <v>0.34799999999999998</v>
      </c>
      <c r="BL418" s="1">
        <v>0.11600000000000001</v>
      </c>
      <c r="BM418" s="1">
        <v>0.16</v>
      </c>
      <c r="BN418" s="1">
        <v>0.83899999999999997</v>
      </c>
      <c r="BO418">
        <v>6.23</v>
      </c>
      <c r="BP418">
        <v>1.19</v>
      </c>
      <c r="BQ418" t="s">
        <v>1443</v>
      </c>
    </row>
    <row r="419" spans="1:69" x14ac:dyDescent="0.25">
      <c r="A419" t="s">
        <v>864</v>
      </c>
      <c r="B419" t="s">
        <v>358</v>
      </c>
      <c r="C419" t="s">
        <v>16</v>
      </c>
      <c r="D419" t="s">
        <v>1</v>
      </c>
      <c r="E419">
        <v>1.2301</v>
      </c>
      <c r="F419">
        <v>1.0451999999999999</v>
      </c>
      <c r="G419">
        <v>0.81289999999999996</v>
      </c>
      <c r="H419">
        <v>1.0795999999999999</v>
      </c>
      <c r="I419">
        <v>0.46310000000000001</v>
      </c>
      <c r="J419">
        <v>0.66159999999999997</v>
      </c>
      <c r="K419">
        <v>1.0451459527079998</v>
      </c>
      <c r="L419">
        <v>0.33077536201599994</v>
      </c>
      <c r="M419">
        <v>0.25259999999999999</v>
      </c>
      <c r="N419">
        <v>0.26400000000000001</v>
      </c>
      <c r="O419">
        <v>8.3599999999999994E-2</v>
      </c>
      <c r="P419">
        <v>8.7300000000000003E-2</v>
      </c>
      <c r="Q419">
        <v>0.13800000000000001</v>
      </c>
      <c r="R419">
        <v>1.38E-2</v>
      </c>
      <c r="S419">
        <v>7.4999999999999997E-3</v>
      </c>
      <c r="T419">
        <v>4.5600000000000002E-2</v>
      </c>
      <c r="U419">
        <v>1.44E-2</v>
      </c>
      <c r="V419">
        <v>2.9999999999999997E-4</v>
      </c>
      <c r="W419">
        <v>4.8099999999999997E-2</v>
      </c>
      <c r="X419">
        <v>1.5900000000000001E-2</v>
      </c>
      <c r="Y419">
        <v>2.5999999999999999E-3</v>
      </c>
      <c r="Z419">
        <v>1.5E-3</v>
      </c>
      <c r="AA419">
        <v>1.6000000000000001E-3</v>
      </c>
      <c r="AB419">
        <v>8.0000000000000004E-4</v>
      </c>
      <c r="AC419">
        <v>0</v>
      </c>
      <c r="AD419">
        <v>1.26E-2</v>
      </c>
      <c r="AE419">
        <v>4.1999999999999997E-3</v>
      </c>
      <c r="AF419">
        <v>6.9999999999999999E-4</v>
      </c>
      <c r="AG419">
        <v>1E-4</v>
      </c>
      <c r="AH419">
        <v>1E-4</v>
      </c>
      <c r="AI419">
        <v>1E-4</v>
      </c>
      <c r="AJ419">
        <v>1E-4</v>
      </c>
      <c r="AK419">
        <v>0</v>
      </c>
      <c r="AL419">
        <v>0</v>
      </c>
      <c r="AM419">
        <v>2.5999999999999999E-3</v>
      </c>
      <c r="AN419">
        <v>8.9999999999999998E-4</v>
      </c>
      <c r="AO419">
        <v>1E-4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5.0000000000000001E-4</v>
      </c>
      <c r="AY419">
        <v>2.0000000000000001E-4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1">
        <v>0.53600000000000003</v>
      </c>
      <c r="BK419" s="1">
        <v>0.34799999999999998</v>
      </c>
      <c r="BL419" s="1">
        <v>0.11600000000000001</v>
      </c>
      <c r="BM419" s="1">
        <v>0.16</v>
      </c>
      <c r="BN419" s="1">
        <v>0.83899999999999997</v>
      </c>
      <c r="BO419">
        <v>6.23</v>
      </c>
      <c r="BP419">
        <v>1.19</v>
      </c>
      <c r="BQ419" t="s">
        <v>1443</v>
      </c>
    </row>
    <row r="420" spans="1:69" x14ac:dyDescent="0.25">
      <c r="A420" t="s">
        <v>865</v>
      </c>
      <c r="B420" t="s">
        <v>358</v>
      </c>
      <c r="C420" t="s">
        <v>16</v>
      </c>
      <c r="D420" t="s">
        <v>2</v>
      </c>
      <c r="E420">
        <v>1.2301</v>
      </c>
      <c r="F420">
        <v>1.0451999999999999</v>
      </c>
      <c r="G420">
        <v>0.81289999999999996</v>
      </c>
      <c r="H420">
        <v>1.0795999999999999</v>
      </c>
      <c r="I420">
        <v>1.8525</v>
      </c>
      <c r="J420">
        <v>0.66159999999999997</v>
      </c>
      <c r="K420">
        <v>1.0451459527079998</v>
      </c>
      <c r="L420">
        <v>1.3231728743999998</v>
      </c>
      <c r="M420">
        <v>9.3600000000000003E-2</v>
      </c>
      <c r="N420">
        <v>9.7900000000000001E-2</v>
      </c>
      <c r="O420">
        <v>0.1239</v>
      </c>
      <c r="P420">
        <v>0.1295</v>
      </c>
      <c r="Q420">
        <v>5.11E-2</v>
      </c>
      <c r="R420">
        <v>8.2000000000000003E-2</v>
      </c>
      <c r="S420">
        <v>4.48E-2</v>
      </c>
      <c r="T420">
        <v>6.7699999999999996E-2</v>
      </c>
      <c r="U420">
        <v>8.5699999999999998E-2</v>
      </c>
      <c r="V420">
        <v>6.8999999999999999E-3</v>
      </c>
      <c r="W420">
        <v>1.78E-2</v>
      </c>
      <c r="X420">
        <v>2.3599999999999999E-2</v>
      </c>
      <c r="Y420">
        <v>1.5599999999999999E-2</v>
      </c>
      <c r="Z420">
        <v>3.6200000000000003E-2</v>
      </c>
      <c r="AA420">
        <v>3.78E-2</v>
      </c>
      <c r="AB420">
        <v>1.9699999999999999E-2</v>
      </c>
      <c r="AC420">
        <v>5.9999999999999995E-4</v>
      </c>
      <c r="AD420">
        <v>4.7000000000000002E-3</v>
      </c>
      <c r="AE420">
        <v>6.1999999999999998E-3</v>
      </c>
      <c r="AF420">
        <v>4.1000000000000003E-3</v>
      </c>
      <c r="AG420">
        <v>1.8E-3</v>
      </c>
      <c r="AH420">
        <v>1.2E-2</v>
      </c>
      <c r="AI420">
        <v>1.2500000000000001E-2</v>
      </c>
      <c r="AJ420">
        <v>6.4999999999999997E-3</v>
      </c>
      <c r="AK420">
        <v>2.3E-3</v>
      </c>
      <c r="AL420">
        <v>0</v>
      </c>
      <c r="AM420">
        <v>1E-3</v>
      </c>
      <c r="AN420">
        <v>1.2999999999999999E-3</v>
      </c>
      <c r="AO420">
        <v>8.9999999999999998E-4</v>
      </c>
      <c r="AP420">
        <v>4.0000000000000002E-4</v>
      </c>
      <c r="AQ420">
        <v>1E-4</v>
      </c>
      <c r="AR420">
        <v>3.2000000000000002E-3</v>
      </c>
      <c r="AS420">
        <v>3.3E-3</v>
      </c>
      <c r="AT420">
        <v>1.6999999999999999E-3</v>
      </c>
      <c r="AU420">
        <v>5.9999999999999995E-4</v>
      </c>
      <c r="AV420">
        <v>2.0000000000000001E-4</v>
      </c>
      <c r="AW420">
        <v>0</v>
      </c>
      <c r="AX420">
        <v>2.0000000000000001E-4</v>
      </c>
      <c r="AY420">
        <v>2.0000000000000001E-4</v>
      </c>
      <c r="AZ420">
        <v>1E-4</v>
      </c>
      <c r="BA420">
        <v>1E-4</v>
      </c>
      <c r="BB420">
        <v>0</v>
      </c>
      <c r="BC420">
        <v>0</v>
      </c>
      <c r="BD420">
        <v>6.9999999999999999E-4</v>
      </c>
      <c r="BE420">
        <v>6.9999999999999999E-4</v>
      </c>
      <c r="BF420">
        <v>4.0000000000000002E-4</v>
      </c>
      <c r="BG420">
        <v>1E-4</v>
      </c>
      <c r="BH420">
        <v>0</v>
      </c>
      <c r="BI420">
        <v>0</v>
      </c>
      <c r="BJ420" s="1">
        <v>0.29499999999999998</v>
      </c>
      <c r="BK420" s="1">
        <v>0.27500000000000002</v>
      </c>
      <c r="BL420" s="1">
        <v>0.42899999999999999</v>
      </c>
      <c r="BM420" s="1">
        <v>0.42199999999999999</v>
      </c>
      <c r="BN420" s="1">
        <v>0.57799999999999996</v>
      </c>
      <c r="BO420">
        <v>2.37</v>
      </c>
      <c r="BP420">
        <v>1.73</v>
      </c>
      <c r="BQ420" t="s">
        <v>1444</v>
      </c>
    </row>
    <row r="421" spans="1:69" x14ac:dyDescent="0.25">
      <c r="A421" t="s">
        <v>866</v>
      </c>
      <c r="B421" t="s">
        <v>358</v>
      </c>
      <c r="C421" t="s">
        <v>16</v>
      </c>
      <c r="D421" t="s">
        <v>3</v>
      </c>
      <c r="E421">
        <v>1.2301</v>
      </c>
      <c r="F421">
        <v>1.0451999999999999</v>
      </c>
      <c r="G421">
        <v>0.54200000000000004</v>
      </c>
      <c r="H421">
        <v>1.0795999999999999</v>
      </c>
      <c r="I421">
        <v>1.3894</v>
      </c>
      <c r="J421">
        <v>0.66159999999999997</v>
      </c>
      <c r="K421">
        <v>0.69684968183999996</v>
      </c>
      <c r="L421">
        <v>0.99239751238399976</v>
      </c>
      <c r="M421">
        <v>0.1847</v>
      </c>
      <c r="N421">
        <v>0.12870000000000001</v>
      </c>
      <c r="O421">
        <v>0.18329999999999999</v>
      </c>
      <c r="P421">
        <v>0.12770000000000001</v>
      </c>
      <c r="Q421">
        <v>4.48E-2</v>
      </c>
      <c r="R421">
        <v>9.0899999999999995E-2</v>
      </c>
      <c r="S421">
        <v>2.2100000000000002E-2</v>
      </c>
      <c r="T421">
        <v>4.4499999999999998E-2</v>
      </c>
      <c r="U421">
        <v>6.3399999999999998E-2</v>
      </c>
      <c r="V421">
        <v>1.6999999999999999E-3</v>
      </c>
      <c r="W421">
        <v>1.04E-2</v>
      </c>
      <c r="X421">
        <v>1.03E-2</v>
      </c>
      <c r="Y421">
        <v>5.1000000000000004E-3</v>
      </c>
      <c r="Z421">
        <v>3.0099999999999998E-2</v>
      </c>
      <c r="AA421">
        <v>2.1000000000000001E-2</v>
      </c>
      <c r="AB421">
        <v>7.3000000000000001E-3</v>
      </c>
      <c r="AC421">
        <v>1E-4</v>
      </c>
      <c r="AD421">
        <v>1.8E-3</v>
      </c>
      <c r="AE421">
        <v>1.8E-3</v>
      </c>
      <c r="AF421">
        <v>8.9999999999999998E-4</v>
      </c>
      <c r="AG421">
        <v>2.9999999999999997E-4</v>
      </c>
      <c r="AH421">
        <v>7.4999999999999997E-3</v>
      </c>
      <c r="AI421">
        <v>5.1999999999999998E-3</v>
      </c>
      <c r="AJ421">
        <v>1.8E-3</v>
      </c>
      <c r="AK421">
        <v>4.0000000000000002E-4</v>
      </c>
      <c r="AL421">
        <v>0</v>
      </c>
      <c r="AM421">
        <v>2.9999999999999997E-4</v>
      </c>
      <c r="AN421">
        <v>2.9999999999999997E-4</v>
      </c>
      <c r="AO421">
        <v>1E-4</v>
      </c>
      <c r="AP421">
        <v>0</v>
      </c>
      <c r="AQ421">
        <v>0</v>
      </c>
      <c r="AR421">
        <v>1.5E-3</v>
      </c>
      <c r="AS421">
        <v>1E-3</v>
      </c>
      <c r="AT421">
        <v>4.0000000000000002E-4</v>
      </c>
      <c r="AU421">
        <v>1E-4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2.0000000000000001E-4</v>
      </c>
      <c r="BE421">
        <v>2.0000000000000001E-4</v>
      </c>
      <c r="BF421">
        <v>1E-4</v>
      </c>
      <c r="BG421">
        <v>0</v>
      </c>
      <c r="BH421">
        <v>0</v>
      </c>
      <c r="BI421">
        <v>0</v>
      </c>
      <c r="BJ421" s="1">
        <v>0.249</v>
      </c>
      <c r="BK421" s="1">
        <v>0.33600000000000002</v>
      </c>
      <c r="BL421" s="1">
        <v>0.41399999999999998</v>
      </c>
      <c r="BM421" s="1">
        <v>0.24</v>
      </c>
      <c r="BN421" s="1">
        <v>0.76</v>
      </c>
      <c r="BO421">
        <v>4.17</v>
      </c>
      <c r="BP421">
        <v>1.32</v>
      </c>
      <c r="BQ421" t="s">
        <v>1444</v>
      </c>
    </row>
    <row r="422" spans="1:69" x14ac:dyDescent="0.25">
      <c r="A422" t="s">
        <v>867</v>
      </c>
      <c r="B422" t="s">
        <v>358</v>
      </c>
      <c r="C422" t="s">
        <v>16</v>
      </c>
      <c r="D422" t="s">
        <v>30</v>
      </c>
      <c r="E422">
        <v>1.2301</v>
      </c>
      <c r="F422">
        <v>1.0451999999999999</v>
      </c>
      <c r="G422">
        <v>1.2194</v>
      </c>
      <c r="H422">
        <v>1.0795999999999999</v>
      </c>
      <c r="I422">
        <v>1.0806</v>
      </c>
      <c r="J422">
        <v>0.66159999999999997</v>
      </c>
      <c r="K422">
        <v>1.5677832140879997</v>
      </c>
      <c r="L422">
        <v>0.77183298681599977</v>
      </c>
      <c r="M422">
        <v>9.64E-2</v>
      </c>
      <c r="N422">
        <v>0.15110000000000001</v>
      </c>
      <c r="O422">
        <v>7.4399999999999994E-2</v>
      </c>
      <c r="P422">
        <v>0.1166</v>
      </c>
      <c r="Q422">
        <v>0.11840000000000001</v>
      </c>
      <c r="R422">
        <v>2.87E-2</v>
      </c>
      <c r="S422">
        <v>3.5299999999999998E-2</v>
      </c>
      <c r="T422">
        <v>9.1399999999999995E-2</v>
      </c>
      <c r="U422">
        <v>4.4999999999999998E-2</v>
      </c>
      <c r="V422">
        <v>4.7000000000000002E-3</v>
      </c>
      <c r="W422">
        <v>6.1899999999999997E-2</v>
      </c>
      <c r="X422">
        <v>4.7800000000000002E-2</v>
      </c>
      <c r="Y422">
        <v>1.84E-2</v>
      </c>
      <c r="Z422">
        <v>7.4000000000000003E-3</v>
      </c>
      <c r="AA422">
        <v>1.1599999999999999E-2</v>
      </c>
      <c r="AB422">
        <v>9.1000000000000004E-3</v>
      </c>
      <c r="AC422">
        <v>4.0000000000000002E-4</v>
      </c>
      <c r="AD422">
        <v>2.4299999999999999E-2</v>
      </c>
      <c r="AE422">
        <v>1.8700000000000001E-2</v>
      </c>
      <c r="AF422">
        <v>7.1999999999999998E-3</v>
      </c>
      <c r="AG422">
        <v>1.9E-3</v>
      </c>
      <c r="AH422">
        <v>1.4E-3</v>
      </c>
      <c r="AI422">
        <v>2.2000000000000001E-3</v>
      </c>
      <c r="AJ422">
        <v>1.8E-3</v>
      </c>
      <c r="AK422">
        <v>8.9999999999999998E-4</v>
      </c>
      <c r="AL422">
        <v>0</v>
      </c>
      <c r="AM422">
        <v>7.6E-3</v>
      </c>
      <c r="AN422">
        <v>5.8999999999999999E-3</v>
      </c>
      <c r="AO422">
        <v>2.3E-3</v>
      </c>
      <c r="AP422">
        <v>5.9999999999999995E-4</v>
      </c>
      <c r="AQ422">
        <v>1E-4</v>
      </c>
      <c r="AR422">
        <v>2.0000000000000001E-4</v>
      </c>
      <c r="AS422">
        <v>2.9999999999999997E-4</v>
      </c>
      <c r="AT422">
        <v>2.9999999999999997E-4</v>
      </c>
      <c r="AU422">
        <v>1E-4</v>
      </c>
      <c r="AV422">
        <v>1E-4</v>
      </c>
      <c r="AW422">
        <v>0</v>
      </c>
      <c r="AX422">
        <v>2E-3</v>
      </c>
      <c r="AY422">
        <v>1.5E-3</v>
      </c>
      <c r="AZ422">
        <v>5.9999999999999995E-4</v>
      </c>
      <c r="BA422">
        <v>2.0000000000000001E-4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s="1">
        <v>0.56200000000000006</v>
      </c>
      <c r="BK422" s="1">
        <v>0.253</v>
      </c>
      <c r="BL422" s="1">
        <v>0.184</v>
      </c>
      <c r="BM422" s="1">
        <v>0.41299999999999998</v>
      </c>
      <c r="BN422" s="1">
        <v>0.58599999999999997</v>
      </c>
      <c r="BO422">
        <v>2.42</v>
      </c>
      <c r="BP422">
        <v>1.71</v>
      </c>
      <c r="BQ422" t="s">
        <v>1445</v>
      </c>
    </row>
    <row r="423" spans="1:69" x14ac:dyDescent="0.25">
      <c r="A423" t="s">
        <v>868</v>
      </c>
      <c r="B423" t="s">
        <v>358</v>
      </c>
      <c r="C423" t="s">
        <v>16</v>
      </c>
      <c r="D423" t="s">
        <v>5</v>
      </c>
      <c r="E423">
        <v>1.2301</v>
      </c>
      <c r="F423">
        <v>1.0451999999999999</v>
      </c>
      <c r="G423">
        <v>0</v>
      </c>
      <c r="H423">
        <v>1.0795999999999999</v>
      </c>
      <c r="I423">
        <v>0.92630000000000001</v>
      </c>
      <c r="J423">
        <v>0.66159999999999997</v>
      </c>
      <c r="K423">
        <v>0</v>
      </c>
      <c r="L423">
        <v>0.66162215036799987</v>
      </c>
      <c r="M423">
        <v>0.51600000000000001</v>
      </c>
      <c r="N423">
        <v>0</v>
      </c>
      <c r="O423">
        <v>0.34139999999999998</v>
      </c>
      <c r="P423">
        <v>0</v>
      </c>
      <c r="Q423">
        <v>0</v>
      </c>
      <c r="R423">
        <v>0.1129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2.4899999999999999E-2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4.1000000000000003E-3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5.0000000000000001E-4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1E-4</v>
      </c>
      <c r="BE423">
        <v>0</v>
      </c>
      <c r="BF423">
        <v>0</v>
      </c>
      <c r="BG423">
        <v>0</v>
      </c>
      <c r="BH423">
        <v>0</v>
      </c>
      <c r="BI423">
        <v>0</v>
      </c>
      <c r="BJ423" s="1">
        <v>0</v>
      </c>
      <c r="BK423" s="1">
        <v>0.51600000000000001</v>
      </c>
      <c r="BL423" s="1">
        <v>0.48399999999999999</v>
      </c>
      <c r="BM423" s="1">
        <v>0.03</v>
      </c>
      <c r="BN423" s="1">
        <v>0.97</v>
      </c>
      <c r="BO423">
        <v>33.78</v>
      </c>
      <c r="BP423">
        <v>1.03</v>
      </c>
      <c r="BQ423" t="s">
        <v>1441</v>
      </c>
    </row>
    <row r="424" spans="1:69" x14ac:dyDescent="0.25">
      <c r="A424" t="s">
        <v>869</v>
      </c>
      <c r="B424" t="s">
        <v>358</v>
      </c>
      <c r="C424" t="s">
        <v>16</v>
      </c>
      <c r="D424" t="s">
        <v>6</v>
      </c>
      <c r="E424">
        <v>1.2301</v>
      </c>
      <c r="F424">
        <v>1.0451999999999999</v>
      </c>
      <c r="G424">
        <v>0.60970000000000002</v>
      </c>
      <c r="H424">
        <v>1.0795999999999999</v>
      </c>
      <c r="I424">
        <v>1.1577999999999999</v>
      </c>
      <c r="J424">
        <v>0.66159999999999997</v>
      </c>
      <c r="K424">
        <v>0.78389160704399985</v>
      </c>
      <c r="L424">
        <v>0.82697411820799982</v>
      </c>
      <c r="M424">
        <v>0.19969999999999999</v>
      </c>
      <c r="N424">
        <v>0.15659999999999999</v>
      </c>
      <c r="O424">
        <v>0.16520000000000001</v>
      </c>
      <c r="P424">
        <v>0.1295</v>
      </c>
      <c r="Q424">
        <v>6.1400000000000003E-2</v>
      </c>
      <c r="R424">
        <v>6.83E-2</v>
      </c>
      <c r="S424">
        <v>2.1000000000000001E-2</v>
      </c>
      <c r="T424">
        <v>5.0700000000000002E-2</v>
      </c>
      <c r="U424">
        <v>5.3499999999999999E-2</v>
      </c>
      <c r="V424">
        <v>1.5E-3</v>
      </c>
      <c r="W424">
        <v>1.6E-2</v>
      </c>
      <c r="X424">
        <v>1.3299999999999999E-2</v>
      </c>
      <c r="Y424">
        <v>5.4999999999999997E-3</v>
      </c>
      <c r="Z424">
        <v>1.8800000000000001E-2</v>
      </c>
      <c r="AA424">
        <v>1.4800000000000001E-2</v>
      </c>
      <c r="AB424">
        <v>5.7999999999999996E-3</v>
      </c>
      <c r="AC424">
        <v>1E-4</v>
      </c>
      <c r="AD424">
        <v>3.0999999999999999E-3</v>
      </c>
      <c r="AE424">
        <v>2.5999999999999999E-3</v>
      </c>
      <c r="AF424">
        <v>1.1000000000000001E-3</v>
      </c>
      <c r="AG424">
        <v>2.9999999999999997E-4</v>
      </c>
      <c r="AH424">
        <v>3.8999999999999998E-3</v>
      </c>
      <c r="AI424">
        <v>3.0999999999999999E-3</v>
      </c>
      <c r="AJ424">
        <v>1.1999999999999999E-3</v>
      </c>
      <c r="AK424">
        <v>2.9999999999999997E-4</v>
      </c>
      <c r="AL424">
        <v>0</v>
      </c>
      <c r="AM424">
        <v>5.0000000000000001E-4</v>
      </c>
      <c r="AN424">
        <v>4.0000000000000002E-4</v>
      </c>
      <c r="AO424">
        <v>2.0000000000000001E-4</v>
      </c>
      <c r="AP424">
        <v>0</v>
      </c>
      <c r="AQ424">
        <v>0</v>
      </c>
      <c r="AR424">
        <v>5.9999999999999995E-4</v>
      </c>
      <c r="AS424">
        <v>5.0000000000000001E-4</v>
      </c>
      <c r="AT424">
        <v>2.0000000000000001E-4</v>
      </c>
      <c r="AU424">
        <v>1E-4</v>
      </c>
      <c r="AV424">
        <v>0</v>
      </c>
      <c r="AW424">
        <v>0</v>
      </c>
      <c r="AX424">
        <v>1E-4</v>
      </c>
      <c r="AY424">
        <v>1E-4</v>
      </c>
      <c r="AZ424">
        <v>0</v>
      </c>
      <c r="BA424">
        <v>0</v>
      </c>
      <c r="BB424">
        <v>0</v>
      </c>
      <c r="BC424">
        <v>0</v>
      </c>
      <c r="BD424">
        <v>1E-4</v>
      </c>
      <c r="BE424">
        <v>1E-4</v>
      </c>
      <c r="BF424">
        <v>0</v>
      </c>
      <c r="BG424">
        <v>0</v>
      </c>
      <c r="BH424">
        <v>0</v>
      </c>
      <c r="BI424">
        <v>0</v>
      </c>
      <c r="BJ424" s="1">
        <v>0.312</v>
      </c>
      <c r="BK424" s="1">
        <v>0.35199999999999998</v>
      </c>
      <c r="BL424" s="1">
        <v>0.33600000000000002</v>
      </c>
      <c r="BM424" s="1">
        <v>0.219</v>
      </c>
      <c r="BN424" s="1">
        <v>0.78100000000000003</v>
      </c>
      <c r="BO424">
        <v>4.5599999999999996</v>
      </c>
      <c r="BP424">
        <v>1.28</v>
      </c>
      <c r="BQ424" t="s">
        <v>1444</v>
      </c>
    </row>
    <row r="425" spans="1:69" x14ac:dyDescent="0.25">
      <c r="A425" t="s">
        <v>870</v>
      </c>
      <c r="B425" t="s">
        <v>358</v>
      </c>
      <c r="C425" t="s">
        <v>16</v>
      </c>
      <c r="D425" t="s">
        <v>7</v>
      </c>
      <c r="E425">
        <v>1.2301</v>
      </c>
      <c r="F425">
        <v>1.0451999999999999</v>
      </c>
      <c r="G425">
        <v>1.3007</v>
      </c>
      <c r="H425">
        <v>1.0795999999999999</v>
      </c>
      <c r="I425">
        <v>0.55579999999999996</v>
      </c>
      <c r="J425">
        <v>0.66159999999999997</v>
      </c>
      <c r="K425">
        <v>1.6723106663639997</v>
      </c>
      <c r="L425">
        <v>0.3969875754879999</v>
      </c>
      <c r="M425">
        <v>0.1263</v>
      </c>
      <c r="N425">
        <v>0.2112</v>
      </c>
      <c r="O425">
        <v>5.0099999999999999E-2</v>
      </c>
      <c r="P425">
        <v>8.3799999999999999E-2</v>
      </c>
      <c r="Q425">
        <v>0.17660000000000001</v>
      </c>
      <c r="R425">
        <v>0.01</v>
      </c>
      <c r="S425">
        <v>1.3899999999999999E-2</v>
      </c>
      <c r="T425">
        <v>7.0099999999999996E-2</v>
      </c>
      <c r="U425">
        <v>1.66E-2</v>
      </c>
      <c r="V425">
        <v>1E-3</v>
      </c>
      <c r="W425">
        <v>9.8400000000000001E-2</v>
      </c>
      <c r="X425">
        <v>3.9100000000000003E-2</v>
      </c>
      <c r="Y425">
        <v>7.7999999999999996E-3</v>
      </c>
      <c r="Z425">
        <v>1.2999999999999999E-3</v>
      </c>
      <c r="AA425">
        <v>2.2000000000000001E-3</v>
      </c>
      <c r="AB425">
        <v>1.8E-3</v>
      </c>
      <c r="AC425">
        <v>0</v>
      </c>
      <c r="AD425">
        <v>4.1200000000000001E-2</v>
      </c>
      <c r="AE425">
        <v>1.6299999999999999E-2</v>
      </c>
      <c r="AF425">
        <v>3.2000000000000002E-3</v>
      </c>
      <c r="AG425">
        <v>4.0000000000000002E-4</v>
      </c>
      <c r="AH425">
        <v>1E-4</v>
      </c>
      <c r="AI425">
        <v>2.0000000000000001E-4</v>
      </c>
      <c r="AJ425">
        <v>2.0000000000000001E-4</v>
      </c>
      <c r="AK425">
        <v>1E-4</v>
      </c>
      <c r="AL425">
        <v>0</v>
      </c>
      <c r="AM425">
        <v>1.38E-2</v>
      </c>
      <c r="AN425">
        <v>5.4999999999999997E-3</v>
      </c>
      <c r="AO425">
        <v>1.1000000000000001E-3</v>
      </c>
      <c r="AP425">
        <v>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3.8E-3</v>
      </c>
      <c r="AY425">
        <v>1.5E-3</v>
      </c>
      <c r="AZ425">
        <v>2.9999999999999997E-4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s="1">
        <v>0.69</v>
      </c>
      <c r="BK425" s="1">
        <v>0.22500000000000001</v>
      </c>
      <c r="BL425" s="1">
        <v>8.3000000000000004E-2</v>
      </c>
      <c r="BM425" s="1">
        <v>0.34</v>
      </c>
      <c r="BN425" s="1">
        <v>0.65800000000000003</v>
      </c>
      <c r="BO425">
        <v>2.94</v>
      </c>
      <c r="BP425">
        <v>1.52</v>
      </c>
      <c r="BQ425" t="s">
        <v>1449</v>
      </c>
    </row>
    <row r="426" spans="1:69" x14ac:dyDescent="0.25">
      <c r="A426" t="s">
        <v>871</v>
      </c>
      <c r="B426" t="s">
        <v>358</v>
      </c>
      <c r="C426" t="s">
        <v>16</v>
      </c>
      <c r="D426" t="s">
        <v>8</v>
      </c>
      <c r="E426">
        <v>1.2301</v>
      </c>
      <c r="F426">
        <v>1.0451999999999999</v>
      </c>
      <c r="G426">
        <v>0.92910000000000004</v>
      </c>
      <c r="H426">
        <v>1.0795999999999999</v>
      </c>
      <c r="I426">
        <v>1.3231999999999999</v>
      </c>
      <c r="J426">
        <v>0.66159999999999997</v>
      </c>
      <c r="K426">
        <v>1.1945443531319999</v>
      </c>
      <c r="L426">
        <v>0.94511327795199984</v>
      </c>
      <c r="M426">
        <v>0.1177</v>
      </c>
      <c r="N426">
        <v>0.1406</v>
      </c>
      <c r="O426">
        <v>0.11119999999999999</v>
      </c>
      <c r="P426">
        <v>0.13289999999999999</v>
      </c>
      <c r="Q426">
        <v>8.4000000000000005E-2</v>
      </c>
      <c r="R426">
        <v>5.2600000000000001E-2</v>
      </c>
      <c r="S426">
        <v>3.7499999999999999E-2</v>
      </c>
      <c r="T426">
        <v>7.9399999999999998E-2</v>
      </c>
      <c r="U426">
        <v>6.2799999999999995E-2</v>
      </c>
      <c r="V426">
        <v>4.7000000000000002E-3</v>
      </c>
      <c r="W426">
        <v>3.3399999999999999E-2</v>
      </c>
      <c r="X426">
        <v>3.1600000000000003E-2</v>
      </c>
      <c r="Y426">
        <v>1.49E-2</v>
      </c>
      <c r="Z426">
        <v>1.66E-2</v>
      </c>
      <c r="AA426">
        <v>1.9800000000000002E-2</v>
      </c>
      <c r="AB426">
        <v>1.18E-2</v>
      </c>
      <c r="AC426">
        <v>2.9999999999999997E-4</v>
      </c>
      <c r="AD426">
        <v>0.01</v>
      </c>
      <c r="AE426">
        <v>9.4000000000000004E-3</v>
      </c>
      <c r="AF426">
        <v>4.4999999999999997E-3</v>
      </c>
      <c r="AG426">
        <v>1.4E-3</v>
      </c>
      <c r="AH426">
        <v>3.8999999999999998E-3</v>
      </c>
      <c r="AI426">
        <v>4.7000000000000002E-3</v>
      </c>
      <c r="AJ426">
        <v>2.8E-3</v>
      </c>
      <c r="AK426">
        <v>1.1000000000000001E-3</v>
      </c>
      <c r="AL426">
        <v>0</v>
      </c>
      <c r="AM426">
        <v>2.3999999999999998E-3</v>
      </c>
      <c r="AN426">
        <v>2.3E-3</v>
      </c>
      <c r="AO426">
        <v>1.1000000000000001E-3</v>
      </c>
      <c r="AP426">
        <v>2.9999999999999997E-4</v>
      </c>
      <c r="AQ426">
        <v>1E-4</v>
      </c>
      <c r="AR426">
        <v>6.9999999999999999E-4</v>
      </c>
      <c r="AS426">
        <v>8.9999999999999998E-4</v>
      </c>
      <c r="AT426">
        <v>5.0000000000000001E-4</v>
      </c>
      <c r="AU426">
        <v>2.0000000000000001E-4</v>
      </c>
      <c r="AV426">
        <v>1E-4</v>
      </c>
      <c r="AW426">
        <v>0</v>
      </c>
      <c r="AX426">
        <v>5.0000000000000001E-4</v>
      </c>
      <c r="AY426">
        <v>4.0000000000000002E-4</v>
      </c>
      <c r="AZ426">
        <v>2.0000000000000001E-4</v>
      </c>
      <c r="BA426">
        <v>1E-4</v>
      </c>
      <c r="BB426">
        <v>0</v>
      </c>
      <c r="BC426">
        <v>0</v>
      </c>
      <c r="BD426">
        <v>1E-4</v>
      </c>
      <c r="BE426">
        <v>1E-4</v>
      </c>
      <c r="BF426">
        <v>1E-4</v>
      </c>
      <c r="BG426">
        <v>0</v>
      </c>
      <c r="BH426">
        <v>0</v>
      </c>
      <c r="BI426">
        <v>0</v>
      </c>
      <c r="BJ426" s="1">
        <v>0.41699999999999998</v>
      </c>
      <c r="BK426" s="1">
        <v>0.29299999999999998</v>
      </c>
      <c r="BL426" s="1">
        <v>0.28999999999999998</v>
      </c>
      <c r="BM426" s="1">
        <v>0.36099999999999999</v>
      </c>
      <c r="BN426" s="1">
        <v>0.63900000000000001</v>
      </c>
      <c r="BO426">
        <v>2.77</v>
      </c>
      <c r="BP426">
        <v>1.56</v>
      </c>
      <c r="BQ426" t="s">
        <v>1444</v>
      </c>
    </row>
    <row r="427" spans="1:69" x14ac:dyDescent="0.25">
      <c r="A427" t="s">
        <v>872</v>
      </c>
      <c r="B427" t="s">
        <v>358</v>
      </c>
      <c r="C427" t="s">
        <v>16</v>
      </c>
      <c r="D427" t="s">
        <v>9</v>
      </c>
      <c r="E427">
        <v>1.2301</v>
      </c>
      <c r="F427">
        <v>1.0451999999999999</v>
      </c>
      <c r="G427">
        <v>2.0324</v>
      </c>
      <c r="H427">
        <v>1.0795999999999999</v>
      </c>
      <c r="I427">
        <v>1.3894</v>
      </c>
      <c r="J427">
        <v>0.66159999999999997</v>
      </c>
      <c r="K427">
        <v>2.6130577368479995</v>
      </c>
      <c r="L427">
        <v>0.99239751238399976</v>
      </c>
      <c r="M427">
        <v>2.7199999999999998E-2</v>
      </c>
      <c r="N427">
        <v>7.0999999999999994E-2</v>
      </c>
      <c r="O427">
        <v>2.7E-2</v>
      </c>
      <c r="P427">
        <v>7.0499999999999993E-2</v>
      </c>
      <c r="Q427">
        <v>9.2799999999999994E-2</v>
      </c>
      <c r="R427">
        <v>1.34E-2</v>
      </c>
      <c r="S427">
        <v>4.5699999999999998E-2</v>
      </c>
      <c r="T427">
        <v>9.2100000000000001E-2</v>
      </c>
      <c r="U427">
        <v>3.5000000000000003E-2</v>
      </c>
      <c r="V427">
        <v>1.32E-2</v>
      </c>
      <c r="W427">
        <v>8.0799999999999997E-2</v>
      </c>
      <c r="X427">
        <v>8.0199999999999994E-2</v>
      </c>
      <c r="Y427">
        <v>3.9800000000000002E-2</v>
      </c>
      <c r="Z427">
        <v>4.4000000000000003E-3</v>
      </c>
      <c r="AA427">
        <v>1.1599999999999999E-2</v>
      </c>
      <c r="AB427">
        <v>1.5100000000000001E-2</v>
      </c>
      <c r="AC427">
        <v>2.0999999999999999E-3</v>
      </c>
      <c r="AD427">
        <v>5.28E-2</v>
      </c>
      <c r="AE427">
        <v>5.2400000000000002E-2</v>
      </c>
      <c r="AF427">
        <v>2.5999999999999999E-2</v>
      </c>
      <c r="AG427">
        <v>8.6E-3</v>
      </c>
      <c r="AH427">
        <v>1.1000000000000001E-3</v>
      </c>
      <c r="AI427">
        <v>2.8999999999999998E-3</v>
      </c>
      <c r="AJ427">
        <v>3.7000000000000002E-3</v>
      </c>
      <c r="AK427">
        <v>3.3E-3</v>
      </c>
      <c r="AL427">
        <v>2.0000000000000001E-4</v>
      </c>
      <c r="AM427">
        <v>2.76E-2</v>
      </c>
      <c r="AN427">
        <v>2.7400000000000001E-2</v>
      </c>
      <c r="AO427">
        <v>1.3599999999999999E-2</v>
      </c>
      <c r="AP427">
        <v>4.4999999999999997E-3</v>
      </c>
      <c r="AQ427">
        <v>1.1000000000000001E-3</v>
      </c>
      <c r="AR427">
        <v>2.0000000000000001E-4</v>
      </c>
      <c r="AS427">
        <v>5.9999999999999995E-4</v>
      </c>
      <c r="AT427">
        <v>6.9999999999999999E-4</v>
      </c>
      <c r="AU427">
        <v>5.9999999999999995E-4</v>
      </c>
      <c r="AV427">
        <v>4.0000000000000002E-4</v>
      </c>
      <c r="AW427">
        <v>0</v>
      </c>
      <c r="AX427">
        <v>1.2E-2</v>
      </c>
      <c r="AY427">
        <v>1.1900000000000001E-2</v>
      </c>
      <c r="AZ427">
        <v>5.8999999999999999E-3</v>
      </c>
      <c r="BA427">
        <v>2E-3</v>
      </c>
      <c r="BB427">
        <v>5.0000000000000001E-4</v>
      </c>
      <c r="BC427">
        <v>1E-4</v>
      </c>
      <c r="BD427">
        <v>0</v>
      </c>
      <c r="BE427">
        <v>1E-4</v>
      </c>
      <c r="BF427">
        <v>1E-4</v>
      </c>
      <c r="BG427">
        <v>1E-4</v>
      </c>
      <c r="BH427">
        <v>1E-4</v>
      </c>
      <c r="BI427">
        <v>0</v>
      </c>
      <c r="BJ427" s="1">
        <v>0.70299999999999996</v>
      </c>
      <c r="BK427" s="1">
        <v>0.159</v>
      </c>
      <c r="BL427" s="1">
        <v>0.12</v>
      </c>
      <c r="BM427" s="1">
        <v>0.68</v>
      </c>
      <c r="BN427" s="1">
        <v>0.30199999999999999</v>
      </c>
      <c r="BO427">
        <v>1.47</v>
      </c>
      <c r="BP427">
        <v>3.31</v>
      </c>
      <c r="BQ427" t="s">
        <v>1446</v>
      </c>
    </row>
    <row r="428" spans="1:69" x14ac:dyDescent="0.25">
      <c r="A428" t="s">
        <v>873</v>
      </c>
      <c r="B428" t="s">
        <v>358</v>
      </c>
      <c r="C428" t="s">
        <v>16</v>
      </c>
      <c r="D428" t="s">
        <v>10</v>
      </c>
      <c r="E428">
        <v>1.2301</v>
      </c>
      <c r="F428">
        <v>1.0451999999999999</v>
      </c>
      <c r="G428">
        <v>0.40649999999999997</v>
      </c>
      <c r="H428">
        <v>1.0795999999999999</v>
      </c>
      <c r="I428">
        <v>1.3894</v>
      </c>
      <c r="J428">
        <v>0.66159999999999997</v>
      </c>
      <c r="K428">
        <v>0.52263726137999988</v>
      </c>
      <c r="L428">
        <v>0.99239751238399976</v>
      </c>
      <c r="M428">
        <v>0.2198</v>
      </c>
      <c r="N428">
        <v>0.1149</v>
      </c>
      <c r="O428">
        <v>0.21809999999999999</v>
      </c>
      <c r="P428">
        <v>0.114</v>
      </c>
      <c r="Q428">
        <v>0.03</v>
      </c>
      <c r="R428">
        <v>0.1082</v>
      </c>
      <c r="S428">
        <v>1.4800000000000001E-2</v>
      </c>
      <c r="T428">
        <v>2.98E-2</v>
      </c>
      <c r="U428">
        <v>5.6599999999999998E-2</v>
      </c>
      <c r="V428">
        <v>8.9999999999999998E-4</v>
      </c>
      <c r="W428">
        <v>5.1999999999999998E-3</v>
      </c>
      <c r="X428">
        <v>5.1999999999999998E-3</v>
      </c>
      <c r="Y428">
        <v>2.5999999999999999E-3</v>
      </c>
      <c r="Z428">
        <v>3.5799999999999998E-2</v>
      </c>
      <c r="AA428">
        <v>1.8700000000000001E-2</v>
      </c>
      <c r="AB428">
        <v>4.8999999999999998E-3</v>
      </c>
      <c r="AC428">
        <v>0</v>
      </c>
      <c r="AD428">
        <v>6.9999999999999999E-4</v>
      </c>
      <c r="AE428">
        <v>6.9999999999999999E-4</v>
      </c>
      <c r="AF428">
        <v>2.9999999999999997E-4</v>
      </c>
      <c r="AG428">
        <v>1E-4</v>
      </c>
      <c r="AH428">
        <v>8.8999999999999999E-3</v>
      </c>
      <c r="AI428">
        <v>4.5999999999999999E-3</v>
      </c>
      <c r="AJ428">
        <v>1.1999999999999999E-3</v>
      </c>
      <c r="AK428">
        <v>2.0000000000000001E-4</v>
      </c>
      <c r="AL428">
        <v>0</v>
      </c>
      <c r="AM428">
        <v>1E-4</v>
      </c>
      <c r="AN428">
        <v>1E-4</v>
      </c>
      <c r="AO428">
        <v>0</v>
      </c>
      <c r="AP428">
        <v>0</v>
      </c>
      <c r="AQ428">
        <v>0</v>
      </c>
      <c r="AR428">
        <v>1.8E-3</v>
      </c>
      <c r="AS428">
        <v>8.9999999999999998E-4</v>
      </c>
      <c r="AT428">
        <v>2.0000000000000001E-4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2.9999999999999997E-4</v>
      </c>
      <c r="BE428">
        <v>2.0000000000000001E-4</v>
      </c>
      <c r="BF428">
        <v>0</v>
      </c>
      <c r="BG428">
        <v>0</v>
      </c>
      <c r="BH428">
        <v>0</v>
      </c>
      <c r="BI428">
        <v>0</v>
      </c>
      <c r="BJ428" s="1">
        <v>0.19</v>
      </c>
      <c r="BK428" s="1">
        <v>0.34899999999999998</v>
      </c>
      <c r="BL428" s="1">
        <v>0.46100000000000002</v>
      </c>
      <c r="BM428" s="1">
        <v>0.19500000000000001</v>
      </c>
      <c r="BN428" s="1">
        <v>0.80500000000000005</v>
      </c>
      <c r="BO428">
        <v>5.13</v>
      </c>
      <c r="BP428">
        <v>1.24</v>
      </c>
      <c r="BQ428" t="s">
        <v>1444</v>
      </c>
    </row>
    <row r="429" spans="1:69" x14ac:dyDescent="0.25">
      <c r="A429" t="s">
        <v>874</v>
      </c>
      <c r="B429" t="s">
        <v>358</v>
      </c>
      <c r="C429" t="s">
        <v>16</v>
      </c>
      <c r="D429" t="s">
        <v>11</v>
      </c>
      <c r="E429">
        <v>1.2301</v>
      </c>
      <c r="F429">
        <v>1.0451999999999999</v>
      </c>
      <c r="G429">
        <v>1.8969</v>
      </c>
      <c r="H429">
        <v>1.0795999999999999</v>
      </c>
      <c r="I429">
        <v>1.5438000000000001</v>
      </c>
      <c r="J429">
        <v>0.66159999999999997</v>
      </c>
      <c r="K429">
        <v>2.4388453163879995</v>
      </c>
      <c r="L429">
        <v>1.1026797751679998</v>
      </c>
      <c r="M429">
        <v>2.9000000000000001E-2</v>
      </c>
      <c r="N429">
        <v>7.0699999999999999E-2</v>
      </c>
      <c r="O429">
        <v>3.1899999999999998E-2</v>
      </c>
      <c r="P429">
        <v>7.7899999999999997E-2</v>
      </c>
      <c r="Q429">
        <v>8.6199999999999999E-2</v>
      </c>
      <c r="R429">
        <v>1.7600000000000001E-2</v>
      </c>
      <c r="S429">
        <v>5.2400000000000002E-2</v>
      </c>
      <c r="T429">
        <v>9.5000000000000001E-2</v>
      </c>
      <c r="U429">
        <v>4.2999999999999997E-2</v>
      </c>
      <c r="V429">
        <v>1.5699999999999999E-2</v>
      </c>
      <c r="W429">
        <v>7.0000000000000007E-2</v>
      </c>
      <c r="X429">
        <v>7.7200000000000005E-2</v>
      </c>
      <c r="Y429">
        <v>4.2599999999999999E-2</v>
      </c>
      <c r="Z429">
        <v>6.4999999999999997E-3</v>
      </c>
      <c r="AA429">
        <v>1.5800000000000002E-2</v>
      </c>
      <c r="AB429">
        <v>1.9300000000000001E-2</v>
      </c>
      <c r="AC429">
        <v>2.5999999999999999E-3</v>
      </c>
      <c r="AD429">
        <v>4.2700000000000002E-2</v>
      </c>
      <c r="AE429">
        <v>4.7100000000000003E-2</v>
      </c>
      <c r="AF429">
        <v>2.5999999999999999E-2</v>
      </c>
      <c r="AG429">
        <v>9.4999999999999998E-3</v>
      </c>
      <c r="AH429">
        <v>1.8E-3</v>
      </c>
      <c r="AI429">
        <v>4.4000000000000003E-3</v>
      </c>
      <c r="AJ429">
        <v>5.3E-3</v>
      </c>
      <c r="AK429">
        <v>4.3E-3</v>
      </c>
      <c r="AL429">
        <v>2.9999999999999997E-4</v>
      </c>
      <c r="AM429">
        <v>2.0799999999999999E-2</v>
      </c>
      <c r="AN429">
        <v>2.3E-2</v>
      </c>
      <c r="AO429">
        <v>1.2699999999999999E-2</v>
      </c>
      <c r="AP429">
        <v>4.7000000000000002E-3</v>
      </c>
      <c r="AQ429">
        <v>1.2999999999999999E-3</v>
      </c>
      <c r="AR429">
        <v>4.0000000000000002E-4</v>
      </c>
      <c r="AS429">
        <v>1E-3</v>
      </c>
      <c r="AT429">
        <v>1.1999999999999999E-3</v>
      </c>
      <c r="AU429">
        <v>1E-3</v>
      </c>
      <c r="AV429">
        <v>5.9999999999999995E-4</v>
      </c>
      <c r="AW429">
        <v>0</v>
      </c>
      <c r="AX429">
        <v>8.5000000000000006E-3</v>
      </c>
      <c r="AY429">
        <v>9.2999999999999992E-3</v>
      </c>
      <c r="AZ429">
        <v>5.1000000000000004E-3</v>
      </c>
      <c r="BA429">
        <v>1.9E-3</v>
      </c>
      <c r="BB429">
        <v>5.0000000000000001E-4</v>
      </c>
      <c r="BC429">
        <v>1E-4</v>
      </c>
      <c r="BD429">
        <v>1E-4</v>
      </c>
      <c r="BE429">
        <v>2.0000000000000001E-4</v>
      </c>
      <c r="BF429">
        <v>2.0000000000000001E-4</v>
      </c>
      <c r="BG429">
        <v>2.0000000000000001E-4</v>
      </c>
      <c r="BH429">
        <v>1E-4</v>
      </c>
      <c r="BI429">
        <v>1E-4</v>
      </c>
      <c r="BJ429" s="1">
        <v>0.65500000000000003</v>
      </c>
      <c r="BK429" s="1">
        <v>0.17799999999999999</v>
      </c>
      <c r="BL429" s="1">
        <v>0.155</v>
      </c>
      <c r="BM429" s="1">
        <v>0.67400000000000004</v>
      </c>
      <c r="BN429" s="1">
        <v>0.313</v>
      </c>
      <c r="BO429">
        <v>1.48</v>
      </c>
      <c r="BP429">
        <v>3.19</v>
      </c>
      <c r="BQ429" t="s">
        <v>1445</v>
      </c>
    </row>
    <row r="430" spans="1:69" x14ac:dyDescent="0.25">
      <c r="A430" t="s">
        <v>875</v>
      </c>
      <c r="B430" t="s">
        <v>358</v>
      </c>
      <c r="C430" t="s">
        <v>16</v>
      </c>
      <c r="D430" t="s">
        <v>12</v>
      </c>
      <c r="E430">
        <v>1.2301</v>
      </c>
      <c r="F430">
        <v>1.0451999999999999</v>
      </c>
      <c r="G430">
        <v>0.90329999999999999</v>
      </c>
      <c r="H430">
        <v>1.0795999999999999</v>
      </c>
      <c r="I430">
        <v>0.82340000000000002</v>
      </c>
      <c r="J430">
        <v>0.66159999999999997</v>
      </c>
      <c r="K430">
        <v>1.1613732797159999</v>
      </c>
      <c r="L430">
        <v>0.58812445062399987</v>
      </c>
      <c r="M430">
        <v>0.1739</v>
      </c>
      <c r="N430">
        <v>0.2019</v>
      </c>
      <c r="O430">
        <v>0.1023</v>
      </c>
      <c r="P430">
        <v>0.1188</v>
      </c>
      <c r="Q430">
        <v>0.1173</v>
      </c>
      <c r="R430">
        <v>3.0099999999999998E-2</v>
      </c>
      <c r="S430">
        <v>2.0299999999999999E-2</v>
      </c>
      <c r="T430">
        <v>6.9000000000000006E-2</v>
      </c>
      <c r="U430">
        <v>3.49E-2</v>
      </c>
      <c r="V430">
        <v>1.5E-3</v>
      </c>
      <c r="W430">
        <v>4.5400000000000003E-2</v>
      </c>
      <c r="X430">
        <v>2.6700000000000002E-2</v>
      </c>
      <c r="Y430">
        <v>7.9000000000000008E-3</v>
      </c>
      <c r="Z430">
        <v>5.8999999999999999E-3</v>
      </c>
      <c r="AA430">
        <v>6.7999999999999996E-3</v>
      </c>
      <c r="AB430">
        <v>4.0000000000000001E-3</v>
      </c>
      <c r="AC430">
        <v>1E-4</v>
      </c>
      <c r="AD430">
        <v>1.32E-2</v>
      </c>
      <c r="AE430">
        <v>7.7999999999999996E-3</v>
      </c>
      <c r="AF430">
        <v>2.3E-3</v>
      </c>
      <c r="AG430">
        <v>4.0000000000000002E-4</v>
      </c>
      <c r="AH430">
        <v>8.9999999999999998E-4</v>
      </c>
      <c r="AI430">
        <v>1E-3</v>
      </c>
      <c r="AJ430">
        <v>5.9999999999999995E-4</v>
      </c>
      <c r="AK430">
        <v>2.0000000000000001E-4</v>
      </c>
      <c r="AL430">
        <v>0</v>
      </c>
      <c r="AM430">
        <v>3.0999999999999999E-3</v>
      </c>
      <c r="AN430">
        <v>1.8E-3</v>
      </c>
      <c r="AO430">
        <v>5.0000000000000001E-4</v>
      </c>
      <c r="AP430">
        <v>1E-4</v>
      </c>
      <c r="AQ430">
        <v>0</v>
      </c>
      <c r="AR430">
        <v>1E-4</v>
      </c>
      <c r="AS430">
        <v>1E-4</v>
      </c>
      <c r="AT430">
        <v>1E-4</v>
      </c>
      <c r="AU430">
        <v>0</v>
      </c>
      <c r="AV430">
        <v>0</v>
      </c>
      <c r="AW430">
        <v>0</v>
      </c>
      <c r="AX430">
        <v>5.9999999999999995E-4</v>
      </c>
      <c r="AY430">
        <v>2.9999999999999997E-4</v>
      </c>
      <c r="AZ430">
        <v>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1">
        <v>0.498</v>
      </c>
      <c r="BK430" s="1">
        <v>0.315</v>
      </c>
      <c r="BL430" s="1">
        <v>0.187</v>
      </c>
      <c r="BM430" s="1">
        <v>0.25600000000000001</v>
      </c>
      <c r="BN430" s="1">
        <v>0.74399999999999999</v>
      </c>
      <c r="BO430">
        <v>3.91</v>
      </c>
      <c r="BP430">
        <v>1.34</v>
      </c>
      <c r="BQ430" t="s">
        <v>1444</v>
      </c>
    </row>
    <row r="431" spans="1:69" x14ac:dyDescent="0.25">
      <c r="A431" t="s">
        <v>876</v>
      </c>
      <c r="B431" t="s">
        <v>358</v>
      </c>
      <c r="C431" t="s">
        <v>16</v>
      </c>
      <c r="D431" t="s">
        <v>13</v>
      </c>
      <c r="E431">
        <v>1.2301</v>
      </c>
      <c r="F431">
        <v>1.0451999999999999</v>
      </c>
      <c r="G431">
        <v>1.6258999999999999</v>
      </c>
      <c r="H431">
        <v>1.0795999999999999</v>
      </c>
      <c r="I431">
        <v>0.92630000000000001</v>
      </c>
      <c r="J431">
        <v>0.66159999999999997</v>
      </c>
      <c r="K431">
        <v>2.0904204754679996</v>
      </c>
      <c r="L431">
        <v>0.66162215036799987</v>
      </c>
      <c r="M431">
        <v>6.3799999999999996E-2</v>
      </c>
      <c r="N431">
        <v>0.13339999999999999</v>
      </c>
      <c r="O431">
        <v>4.2200000000000001E-2</v>
      </c>
      <c r="P431">
        <v>8.8200000000000001E-2</v>
      </c>
      <c r="Q431">
        <v>0.1394</v>
      </c>
      <c r="R431">
        <v>1.4E-2</v>
      </c>
      <c r="S431">
        <v>3.0499999999999999E-2</v>
      </c>
      <c r="T431">
        <v>9.2200000000000004E-2</v>
      </c>
      <c r="U431">
        <v>2.92E-2</v>
      </c>
      <c r="V431">
        <v>4.7000000000000002E-3</v>
      </c>
      <c r="W431">
        <v>9.7100000000000006E-2</v>
      </c>
      <c r="X431">
        <v>6.4299999999999996E-2</v>
      </c>
      <c r="Y431">
        <v>2.1299999999999999E-2</v>
      </c>
      <c r="Z431">
        <v>3.0999999999999999E-3</v>
      </c>
      <c r="AA431">
        <v>6.4000000000000003E-3</v>
      </c>
      <c r="AB431">
        <v>6.7000000000000002E-3</v>
      </c>
      <c r="AC431">
        <v>4.0000000000000002E-4</v>
      </c>
      <c r="AD431">
        <v>5.0799999999999998E-2</v>
      </c>
      <c r="AE431">
        <v>3.3599999999999998E-2</v>
      </c>
      <c r="AF431">
        <v>1.11E-2</v>
      </c>
      <c r="AG431">
        <v>2.5000000000000001E-3</v>
      </c>
      <c r="AH431">
        <v>5.0000000000000001E-4</v>
      </c>
      <c r="AI431">
        <v>1.1000000000000001E-3</v>
      </c>
      <c r="AJ431">
        <v>1.1000000000000001E-3</v>
      </c>
      <c r="AK431">
        <v>8.0000000000000004E-4</v>
      </c>
      <c r="AL431">
        <v>0</v>
      </c>
      <c r="AM431">
        <v>2.12E-2</v>
      </c>
      <c r="AN431">
        <v>1.4E-2</v>
      </c>
      <c r="AO431">
        <v>4.5999999999999999E-3</v>
      </c>
      <c r="AP431">
        <v>1E-3</v>
      </c>
      <c r="AQ431">
        <v>2.0000000000000001E-4</v>
      </c>
      <c r="AR431">
        <v>1E-4</v>
      </c>
      <c r="AS431">
        <v>1E-4</v>
      </c>
      <c r="AT431">
        <v>1E-4</v>
      </c>
      <c r="AU431">
        <v>1E-4</v>
      </c>
      <c r="AV431">
        <v>1E-4</v>
      </c>
      <c r="AW431">
        <v>0</v>
      </c>
      <c r="AX431">
        <v>7.4000000000000003E-3</v>
      </c>
      <c r="AY431">
        <v>4.8999999999999998E-3</v>
      </c>
      <c r="AZ431">
        <v>1.6000000000000001E-3</v>
      </c>
      <c r="BA431">
        <v>4.0000000000000002E-4</v>
      </c>
      <c r="BB431">
        <v>1E-4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s="1">
        <v>0.70099999999999996</v>
      </c>
      <c r="BK431" s="1">
        <v>0.188</v>
      </c>
      <c r="BL431" s="1">
        <v>0.106</v>
      </c>
      <c r="BM431" s="1">
        <v>0.51300000000000001</v>
      </c>
      <c r="BN431" s="1">
        <v>0.48099999999999998</v>
      </c>
      <c r="BO431">
        <v>1.95</v>
      </c>
      <c r="BP431">
        <v>2.08</v>
      </c>
      <c r="BQ431" t="s">
        <v>1445</v>
      </c>
    </row>
    <row r="432" spans="1:69" x14ac:dyDescent="0.25">
      <c r="A432" t="s">
        <v>877</v>
      </c>
      <c r="B432" t="s">
        <v>358</v>
      </c>
      <c r="C432" t="s">
        <v>16</v>
      </c>
      <c r="D432" t="s">
        <v>31</v>
      </c>
      <c r="E432">
        <v>1.2301</v>
      </c>
      <c r="F432">
        <v>1.0451999999999999</v>
      </c>
      <c r="G432">
        <v>0.54200000000000004</v>
      </c>
      <c r="H432">
        <v>1.0795999999999999</v>
      </c>
      <c r="I432">
        <v>0.61750000000000005</v>
      </c>
      <c r="J432">
        <v>0.66159999999999997</v>
      </c>
      <c r="K432">
        <v>0.69684968183999996</v>
      </c>
      <c r="L432">
        <v>0.44105762479999994</v>
      </c>
      <c r="M432">
        <v>0.32050000000000001</v>
      </c>
      <c r="N432">
        <v>0.2233</v>
      </c>
      <c r="O432">
        <v>0.1414</v>
      </c>
      <c r="P432">
        <v>9.8500000000000004E-2</v>
      </c>
      <c r="Q432">
        <v>7.7799999999999994E-2</v>
      </c>
      <c r="R432">
        <v>3.1199999999999999E-2</v>
      </c>
      <c r="S432">
        <v>7.6E-3</v>
      </c>
      <c r="T432">
        <v>3.4299999999999997E-2</v>
      </c>
      <c r="U432">
        <v>2.1700000000000001E-2</v>
      </c>
      <c r="V432">
        <v>2.9999999999999997E-4</v>
      </c>
      <c r="W432">
        <v>1.8100000000000002E-2</v>
      </c>
      <c r="X432">
        <v>8.0000000000000002E-3</v>
      </c>
      <c r="Y432">
        <v>1.8E-3</v>
      </c>
      <c r="Z432">
        <v>4.5999999999999999E-3</v>
      </c>
      <c r="AA432">
        <v>3.2000000000000002E-3</v>
      </c>
      <c r="AB432">
        <v>1.1000000000000001E-3</v>
      </c>
      <c r="AC432">
        <v>0</v>
      </c>
      <c r="AD432">
        <v>3.0999999999999999E-3</v>
      </c>
      <c r="AE432">
        <v>1.4E-3</v>
      </c>
      <c r="AF432">
        <v>2.9999999999999997E-4</v>
      </c>
      <c r="AG432">
        <v>0</v>
      </c>
      <c r="AH432">
        <v>5.0000000000000001E-4</v>
      </c>
      <c r="AI432">
        <v>4.0000000000000002E-4</v>
      </c>
      <c r="AJ432">
        <v>1E-4</v>
      </c>
      <c r="AK432">
        <v>0</v>
      </c>
      <c r="AL432">
        <v>0</v>
      </c>
      <c r="AM432">
        <v>4.0000000000000002E-4</v>
      </c>
      <c r="AN432">
        <v>2.0000000000000001E-4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1E-4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1">
        <v>0.36899999999999999</v>
      </c>
      <c r="BK432" s="1">
        <v>0.42699999999999999</v>
      </c>
      <c r="BL432" s="1">
        <v>0.20399999999999999</v>
      </c>
      <c r="BM432" s="1">
        <v>0.107</v>
      </c>
      <c r="BN432" s="1">
        <v>0.89300000000000002</v>
      </c>
      <c r="BO432">
        <v>9.33</v>
      </c>
      <c r="BP432">
        <v>1.1200000000000001</v>
      </c>
      <c r="BQ432" t="s">
        <v>1443</v>
      </c>
    </row>
    <row r="433" spans="1:69" x14ac:dyDescent="0.25">
      <c r="A433" t="s">
        <v>878</v>
      </c>
      <c r="B433" t="s">
        <v>358</v>
      </c>
      <c r="C433" t="s">
        <v>16</v>
      </c>
      <c r="D433" t="s">
        <v>15</v>
      </c>
      <c r="E433">
        <v>1.2301</v>
      </c>
      <c r="F433">
        <v>1.0451999999999999</v>
      </c>
      <c r="G433">
        <v>0.65039999999999998</v>
      </c>
      <c r="H433">
        <v>1.0795999999999999</v>
      </c>
      <c r="I433">
        <v>0.55579999999999996</v>
      </c>
      <c r="J433">
        <v>0.66159999999999997</v>
      </c>
      <c r="K433">
        <v>0.83621961820799984</v>
      </c>
      <c r="L433">
        <v>0.3969875754879999</v>
      </c>
      <c r="M433">
        <v>0.29139999999999999</v>
      </c>
      <c r="N433">
        <v>0.24360000000000001</v>
      </c>
      <c r="O433">
        <v>0.1157</v>
      </c>
      <c r="P433">
        <v>9.6699999999999994E-2</v>
      </c>
      <c r="Q433">
        <v>0.1019</v>
      </c>
      <c r="R433">
        <v>2.3E-2</v>
      </c>
      <c r="S433">
        <v>8.0000000000000002E-3</v>
      </c>
      <c r="T433">
        <v>4.0399999999999998E-2</v>
      </c>
      <c r="U433">
        <v>1.9199999999999998E-2</v>
      </c>
      <c r="V433">
        <v>2.9999999999999997E-4</v>
      </c>
      <c r="W433">
        <v>2.8400000000000002E-2</v>
      </c>
      <c r="X433">
        <v>1.1299999999999999E-2</v>
      </c>
      <c r="Y433">
        <v>2.2000000000000001E-3</v>
      </c>
      <c r="Z433">
        <v>3.0000000000000001E-3</v>
      </c>
      <c r="AA433">
        <v>2.5000000000000001E-3</v>
      </c>
      <c r="AB433">
        <v>1.1000000000000001E-3</v>
      </c>
      <c r="AC433">
        <v>0</v>
      </c>
      <c r="AD433">
        <v>5.8999999999999999E-3</v>
      </c>
      <c r="AE433">
        <v>2.3999999999999998E-3</v>
      </c>
      <c r="AF433">
        <v>5.0000000000000001E-4</v>
      </c>
      <c r="AG433">
        <v>1E-4</v>
      </c>
      <c r="AH433">
        <v>2.9999999999999997E-4</v>
      </c>
      <c r="AI433">
        <v>2.9999999999999997E-4</v>
      </c>
      <c r="AJ433">
        <v>1E-4</v>
      </c>
      <c r="AK433">
        <v>0</v>
      </c>
      <c r="AL433">
        <v>0</v>
      </c>
      <c r="AM433">
        <v>1E-3</v>
      </c>
      <c r="AN433">
        <v>4.0000000000000002E-4</v>
      </c>
      <c r="AO433">
        <v>1E-4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1E-4</v>
      </c>
      <c r="AY433">
        <v>1E-4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1">
        <v>0.438</v>
      </c>
      <c r="BK433" s="1">
        <v>0.39600000000000002</v>
      </c>
      <c r="BL433" s="1">
        <v>0.16500000000000001</v>
      </c>
      <c r="BM433" s="1">
        <v>0.128</v>
      </c>
      <c r="BN433" s="1">
        <v>0.872</v>
      </c>
      <c r="BO433">
        <v>7.83</v>
      </c>
      <c r="BP433">
        <v>1.1499999999999999</v>
      </c>
      <c r="BQ433" t="s">
        <v>1443</v>
      </c>
    </row>
    <row r="434" spans="1:69" x14ac:dyDescent="0.25">
      <c r="A434" t="s">
        <v>879</v>
      </c>
      <c r="B434" t="s">
        <v>358</v>
      </c>
      <c r="C434" t="s">
        <v>16</v>
      </c>
      <c r="D434" t="s">
        <v>32</v>
      </c>
      <c r="E434">
        <v>1.2301</v>
      </c>
      <c r="F434">
        <v>1.0451999999999999</v>
      </c>
      <c r="G434">
        <v>1.7885</v>
      </c>
      <c r="H434">
        <v>1.0795999999999999</v>
      </c>
      <c r="I434">
        <v>0.3705</v>
      </c>
      <c r="J434">
        <v>0.66159999999999997</v>
      </c>
      <c r="K434">
        <v>2.2994753800199996</v>
      </c>
      <c r="L434">
        <v>0.26463457487999997</v>
      </c>
      <c r="M434">
        <v>7.6999999999999999E-2</v>
      </c>
      <c r="N434">
        <v>0.17699999999999999</v>
      </c>
      <c r="O434">
        <v>2.0400000000000001E-2</v>
      </c>
      <c r="P434">
        <v>4.6800000000000001E-2</v>
      </c>
      <c r="Q434">
        <v>0.20349999999999999</v>
      </c>
      <c r="R434">
        <v>2.7000000000000001E-3</v>
      </c>
      <c r="S434">
        <v>7.1000000000000004E-3</v>
      </c>
      <c r="T434">
        <v>5.3900000000000003E-2</v>
      </c>
      <c r="U434">
        <v>6.1999999999999998E-3</v>
      </c>
      <c r="V434">
        <v>5.0000000000000001E-4</v>
      </c>
      <c r="W434">
        <v>0.156</v>
      </c>
      <c r="X434">
        <v>4.1300000000000003E-2</v>
      </c>
      <c r="Y434">
        <v>5.4999999999999997E-3</v>
      </c>
      <c r="Z434">
        <v>2.0000000000000001E-4</v>
      </c>
      <c r="AA434">
        <v>5.0000000000000001E-4</v>
      </c>
      <c r="AB434">
        <v>5.9999999999999995E-4</v>
      </c>
      <c r="AC434">
        <v>0</v>
      </c>
      <c r="AD434">
        <v>8.9700000000000002E-2</v>
      </c>
      <c r="AE434">
        <v>2.3699999999999999E-2</v>
      </c>
      <c r="AF434">
        <v>3.0999999999999999E-3</v>
      </c>
      <c r="AG434">
        <v>2.9999999999999997E-4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4.1200000000000001E-2</v>
      </c>
      <c r="AN434">
        <v>1.09E-2</v>
      </c>
      <c r="AO434">
        <v>1.4E-3</v>
      </c>
      <c r="AP434">
        <v>1E-4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1.5800000000000002E-2</v>
      </c>
      <c r="AY434">
        <v>4.1999999999999997E-3</v>
      </c>
      <c r="AZ434">
        <v>5.9999999999999995E-4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1">
        <v>0.82799999999999996</v>
      </c>
      <c r="BK434" s="1">
        <v>0.13100000000000001</v>
      </c>
      <c r="BL434" s="1">
        <v>3.1E-2</v>
      </c>
      <c r="BM434" s="1">
        <v>0.46300000000000002</v>
      </c>
      <c r="BN434" s="1">
        <v>0.52700000000000002</v>
      </c>
      <c r="BO434">
        <v>2.16</v>
      </c>
      <c r="BP434">
        <v>1.9</v>
      </c>
      <c r="BQ434" t="s">
        <v>1449</v>
      </c>
    </row>
    <row r="435" spans="1:69" x14ac:dyDescent="0.25">
      <c r="A435" t="s">
        <v>880</v>
      </c>
      <c r="B435" t="s">
        <v>358</v>
      </c>
      <c r="C435" t="s">
        <v>16</v>
      </c>
      <c r="D435" t="s">
        <v>18</v>
      </c>
      <c r="E435">
        <v>1.2301</v>
      </c>
      <c r="F435">
        <v>1.0451999999999999</v>
      </c>
      <c r="G435">
        <v>1.3549</v>
      </c>
      <c r="H435">
        <v>1.0795999999999999</v>
      </c>
      <c r="I435">
        <v>0.61750000000000005</v>
      </c>
      <c r="J435">
        <v>0.66159999999999997</v>
      </c>
      <c r="K435">
        <v>1.7419956345479997</v>
      </c>
      <c r="L435">
        <v>0.44105762479999994</v>
      </c>
      <c r="M435">
        <v>0.11269999999999999</v>
      </c>
      <c r="N435">
        <v>0.1963</v>
      </c>
      <c r="O435">
        <v>4.9700000000000001E-2</v>
      </c>
      <c r="P435">
        <v>8.6599999999999996E-2</v>
      </c>
      <c r="Q435">
        <v>0.17100000000000001</v>
      </c>
      <c r="R435">
        <v>1.0999999999999999E-2</v>
      </c>
      <c r="S435">
        <v>1.66E-2</v>
      </c>
      <c r="T435">
        <v>7.5399999999999995E-2</v>
      </c>
      <c r="U435">
        <v>1.9099999999999999E-2</v>
      </c>
      <c r="V435">
        <v>1.4E-3</v>
      </c>
      <c r="W435">
        <v>9.9299999999999999E-2</v>
      </c>
      <c r="X435">
        <v>4.3799999999999999E-2</v>
      </c>
      <c r="Y435">
        <v>9.7000000000000003E-3</v>
      </c>
      <c r="Z435">
        <v>1.6000000000000001E-3</v>
      </c>
      <c r="AA435">
        <v>2.8E-3</v>
      </c>
      <c r="AB435">
        <v>2.3999999999999998E-3</v>
      </c>
      <c r="AC435">
        <v>1E-4</v>
      </c>
      <c r="AD435">
        <v>4.3200000000000002E-2</v>
      </c>
      <c r="AE435">
        <v>1.9099999999999999E-2</v>
      </c>
      <c r="AF435">
        <v>4.1999999999999997E-3</v>
      </c>
      <c r="AG435">
        <v>5.9999999999999995E-4</v>
      </c>
      <c r="AH435">
        <v>2.0000000000000001E-4</v>
      </c>
      <c r="AI435">
        <v>2.9999999999999997E-4</v>
      </c>
      <c r="AJ435">
        <v>2.9999999999999997E-4</v>
      </c>
      <c r="AK435">
        <v>2.0000000000000001E-4</v>
      </c>
      <c r="AL435">
        <v>0</v>
      </c>
      <c r="AM435">
        <v>1.5100000000000001E-2</v>
      </c>
      <c r="AN435">
        <v>6.6E-3</v>
      </c>
      <c r="AO435">
        <v>1.5E-3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4.4000000000000003E-3</v>
      </c>
      <c r="AY435">
        <v>1.9E-3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s="1">
        <v>0.69299999999999995</v>
      </c>
      <c r="BK435" s="1">
        <v>0.217</v>
      </c>
      <c r="BL435" s="1">
        <v>8.7999999999999995E-2</v>
      </c>
      <c r="BM435" s="1">
        <v>0.37</v>
      </c>
      <c r="BN435" s="1">
        <v>0.627</v>
      </c>
      <c r="BO435">
        <v>2.7</v>
      </c>
      <c r="BP435">
        <v>1.59</v>
      </c>
      <c r="BQ435" t="s">
        <v>1449</v>
      </c>
    </row>
    <row r="436" spans="1:69" x14ac:dyDescent="0.25">
      <c r="A436" t="s">
        <v>881</v>
      </c>
      <c r="B436" t="s">
        <v>358</v>
      </c>
      <c r="C436" t="s">
        <v>16</v>
      </c>
      <c r="D436" t="s">
        <v>19</v>
      </c>
      <c r="E436">
        <v>1.2301</v>
      </c>
      <c r="F436">
        <v>1.0451999999999999</v>
      </c>
      <c r="G436">
        <v>1.0839000000000001</v>
      </c>
      <c r="H436">
        <v>1.0795999999999999</v>
      </c>
      <c r="I436">
        <v>1.0806</v>
      </c>
      <c r="J436">
        <v>0.66159999999999997</v>
      </c>
      <c r="K436">
        <v>1.393570793628</v>
      </c>
      <c r="L436">
        <v>0.77183298681599977</v>
      </c>
      <c r="M436">
        <v>0.1147</v>
      </c>
      <c r="N436">
        <v>0.1598</v>
      </c>
      <c r="O436">
        <v>8.8499999999999995E-2</v>
      </c>
      <c r="P436">
        <v>0.1234</v>
      </c>
      <c r="Q436">
        <v>0.1114</v>
      </c>
      <c r="R436">
        <v>3.4200000000000001E-2</v>
      </c>
      <c r="S436">
        <v>3.32E-2</v>
      </c>
      <c r="T436">
        <v>8.5999999999999993E-2</v>
      </c>
      <c r="U436">
        <v>4.7600000000000003E-2</v>
      </c>
      <c r="V436">
        <v>4.0000000000000001E-3</v>
      </c>
      <c r="W436">
        <v>5.1700000000000003E-2</v>
      </c>
      <c r="X436">
        <v>3.9899999999999998E-2</v>
      </c>
      <c r="Y436">
        <v>1.54E-2</v>
      </c>
      <c r="Z436">
        <v>8.8000000000000005E-3</v>
      </c>
      <c r="AA436">
        <v>1.2200000000000001E-2</v>
      </c>
      <c r="AB436">
        <v>8.5000000000000006E-3</v>
      </c>
      <c r="AC436">
        <v>2.9999999999999997E-4</v>
      </c>
      <c r="AD436">
        <v>1.7999999999999999E-2</v>
      </c>
      <c r="AE436">
        <v>1.3899999999999999E-2</v>
      </c>
      <c r="AF436">
        <v>5.4000000000000003E-3</v>
      </c>
      <c r="AG436">
        <v>1.4E-3</v>
      </c>
      <c r="AH436">
        <v>1.6999999999999999E-3</v>
      </c>
      <c r="AI436">
        <v>2.3999999999999998E-3</v>
      </c>
      <c r="AJ436">
        <v>1.6000000000000001E-3</v>
      </c>
      <c r="AK436">
        <v>8.0000000000000004E-4</v>
      </c>
      <c r="AL436">
        <v>0</v>
      </c>
      <c r="AM436">
        <v>5.0000000000000001E-3</v>
      </c>
      <c r="AN436">
        <v>3.8999999999999998E-3</v>
      </c>
      <c r="AO436">
        <v>1.5E-3</v>
      </c>
      <c r="AP436">
        <v>4.0000000000000002E-4</v>
      </c>
      <c r="AQ436">
        <v>1E-4</v>
      </c>
      <c r="AR436">
        <v>2.9999999999999997E-4</v>
      </c>
      <c r="AS436">
        <v>4.0000000000000002E-4</v>
      </c>
      <c r="AT436">
        <v>2.9999999999999997E-4</v>
      </c>
      <c r="AU436">
        <v>1E-4</v>
      </c>
      <c r="AV436">
        <v>0</v>
      </c>
      <c r="AW436">
        <v>0</v>
      </c>
      <c r="AX436">
        <v>1.1999999999999999E-3</v>
      </c>
      <c r="AY436">
        <v>8.9999999999999998E-4</v>
      </c>
      <c r="AZ436">
        <v>2.9999999999999997E-4</v>
      </c>
      <c r="BA436">
        <v>1E-4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s="1">
        <v>0.51600000000000001</v>
      </c>
      <c r="BK436" s="1">
        <v>0.27600000000000002</v>
      </c>
      <c r="BL436" s="1">
        <v>0.20699999999999999</v>
      </c>
      <c r="BM436" s="1">
        <v>0.36699999999999999</v>
      </c>
      <c r="BN436" s="1">
        <v>0.63200000000000001</v>
      </c>
      <c r="BO436">
        <v>2.72</v>
      </c>
      <c r="BP436">
        <v>1.58</v>
      </c>
      <c r="BQ436" t="s">
        <v>1444</v>
      </c>
    </row>
    <row r="437" spans="1:69" x14ac:dyDescent="0.25">
      <c r="A437" t="s">
        <v>882</v>
      </c>
      <c r="B437" t="s">
        <v>358</v>
      </c>
      <c r="C437" t="s">
        <v>16</v>
      </c>
      <c r="D437" t="s">
        <v>20</v>
      </c>
      <c r="E437">
        <v>1.2301</v>
      </c>
      <c r="F437">
        <v>1.0451999999999999</v>
      </c>
      <c r="G437">
        <v>1.6258999999999999</v>
      </c>
      <c r="H437">
        <v>1.0795999999999999</v>
      </c>
      <c r="I437">
        <v>0.92630000000000001</v>
      </c>
      <c r="J437">
        <v>0.66159999999999997</v>
      </c>
      <c r="K437">
        <v>2.0904204754679996</v>
      </c>
      <c r="L437">
        <v>0.66162215036799987</v>
      </c>
      <c r="M437">
        <v>6.3799999999999996E-2</v>
      </c>
      <c r="N437">
        <v>0.13339999999999999</v>
      </c>
      <c r="O437">
        <v>4.2200000000000001E-2</v>
      </c>
      <c r="P437">
        <v>8.8200000000000001E-2</v>
      </c>
      <c r="Q437">
        <v>0.1394</v>
      </c>
      <c r="R437">
        <v>1.4E-2</v>
      </c>
      <c r="S437">
        <v>3.0499999999999999E-2</v>
      </c>
      <c r="T437">
        <v>9.2200000000000004E-2</v>
      </c>
      <c r="U437">
        <v>2.92E-2</v>
      </c>
      <c r="V437">
        <v>4.7000000000000002E-3</v>
      </c>
      <c r="W437">
        <v>9.7100000000000006E-2</v>
      </c>
      <c r="X437">
        <v>6.4299999999999996E-2</v>
      </c>
      <c r="Y437">
        <v>2.1299999999999999E-2</v>
      </c>
      <c r="Z437">
        <v>3.0999999999999999E-3</v>
      </c>
      <c r="AA437">
        <v>6.4000000000000003E-3</v>
      </c>
      <c r="AB437">
        <v>6.7000000000000002E-3</v>
      </c>
      <c r="AC437">
        <v>4.0000000000000002E-4</v>
      </c>
      <c r="AD437">
        <v>5.0799999999999998E-2</v>
      </c>
      <c r="AE437">
        <v>3.3599999999999998E-2</v>
      </c>
      <c r="AF437">
        <v>1.11E-2</v>
      </c>
      <c r="AG437">
        <v>2.5000000000000001E-3</v>
      </c>
      <c r="AH437">
        <v>5.0000000000000001E-4</v>
      </c>
      <c r="AI437">
        <v>1.1000000000000001E-3</v>
      </c>
      <c r="AJ437">
        <v>1.1000000000000001E-3</v>
      </c>
      <c r="AK437">
        <v>8.0000000000000004E-4</v>
      </c>
      <c r="AL437">
        <v>0</v>
      </c>
      <c r="AM437">
        <v>2.12E-2</v>
      </c>
      <c r="AN437">
        <v>1.4E-2</v>
      </c>
      <c r="AO437">
        <v>4.5999999999999999E-3</v>
      </c>
      <c r="AP437">
        <v>1E-3</v>
      </c>
      <c r="AQ437">
        <v>2.0000000000000001E-4</v>
      </c>
      <c r="AR437">
        <v>1E-4</v>
      </c>
      <c r="AS437">
        <v>1E-4</v>
      </c>
      <c r="AT437">
        <v>1E-4</v>
      </c>
      <c r="AU437">
        <v>1E-4</v>
      </c>
      <c r="AV437">
        <v>1E-4</v>
      </c>
      <c r="AW437">
        <v>0</v>
      </c>
      <c r="AX437">
        <v>7.4000000000000003E-3</v>
      </c>
      <c r="AY437">
        <v>4.8999999999999998E-3</v>
      </c>
      <c r="AZ437">
        <v>1.6000000000000001E-3</v>
      </c>
      <c r="BA437">
        <v>4.0000000000000002E-4</v>
      </c>
      <c r="BB437">
        <v>1E-4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1">
        <v>0.70099999999999996</v>
      </c>
      <c r="BK437" s="1">
        <v>0.188</v>
      </c>
      <c r="BL437" s="1">
        <v>0.106</v>
      </c>
      <c r="BM437" s="1">
        <v>0.51300000000000001</v>
      </c>
      <c r="BN437" s="1">
        <v>0.48099999999999998</v>
      </c>
      <c r="BO437">
        <v>1.95</v>
      </c>
      <c r="BP437">
        <v>2.08</v>
      </c>
      <c r="BQ437" t="s">
        <v>1445</v>
      </c>
    </row>
    <row r="438" spans="1:69" x14ac:dyDescent="0.25">
      <c r="A438" t="s">
        <v>883</v>
      </c>
      <c r="B438" t="s">
        <v>358</v>
      </c>
      <c r="C438" t="s">
        <v>16</v>
      </c>
      <c r="D438" t="s">
        <v>21</v>
      </c>
      <c r="E438">
        <v>1.2301</v>
      </c>
      <c r="F438">
        <v>1.0451999999999999</v>
      </c>
      <c r="G438">
        <v>0.60970000000000002</v>
      </c>
      <c r="H438">
        <v>1.0795999999999999</v>
      </c>
      <c r="I438">
        <v>1.1577999999999999</v>
      </c>
      <c r="J438">
        <v>0.66159999999999997</v>
      </c>
      <c r="K438">
        <v>0.78389160704399985</v>
      </c>
      <c r="L438">
        <v>0.82697411820799982</v>
      </c>
      <c r="M438">
        <v>0.19969999999999999</v>
      </c>
      <c r="N438">
        <v>0.15659999999999999</v>
      </c>
      <c r="O438">
        <v>0.16520000000000001</v>
      </c>
      <c r="P438">
        <v>0.1295</v>
      </c>
      <c r="Q438">
        <v>6.1400000000000003E-2</v>
      </c>
      <c r="R438">
        <v>6.83E-2</v>
      </c>
      <c r="S438">
        <v>2.1000000000000001E-2</v>
      </c>
      <c r="T438">
        <v>5.0700000000000002E-2</v>
      </c>
      <c r="U438">
        <v>5.3499999999999999E-2</v>
      </c>
      <c r="V438">
        <v>1.5E-3</v>
      </c>
      <c r="W438">
        <v>1.6E-2</v>
      </c>
      <c r="X438">
        <v>1.3299999999999999E-2</v>
      </c>
      <c r="Y438">
        <v>5.4999999999999997E-3</v>
      </c>
      <c r="Z438">
        <v>1.8800000000000001E-2</v>
      </c>
      <c r="AA438">
        <v>1.4800000000000001E-2</v>
      </c>
      <c r="AB438">
        <v>5.7999999999999996E-3</v>
      </c>
      <c r="AC438">
        <v>1E-4</v>
      </c>
      <c r="AD438">
        <v>3.0999999999999999E-3</v>
      </c>
      <c r="AE438">
        <v>2.5999999999999999E-3</v>
      </c>
      <c r="AF438">
        <v>1.1000000000000001E-3</v>
      </c>
      <c r="AG438">
        <v>2.9999999999999997E-4</v>
      </c>
      <c r="AH438">
        <v>3.8999999999999998E-3</v>
      </c>
      <c r="AI438">
        <v>3.0999999999999999E-3</v>
      </c>
      <c r="AJ438">
        <v>1.1999999999999999E-3</v>
      </c>
      <c r="AK438">
        <v>2.9999999999999997E-4</v>
      </c>
      <c r="AL438">
        <v>0</v>
      </c>
      <c r="AM438">
        <v>5.0000000000000001E-4</v>
      </c>
      <c r="AN438">
        <v>4.0000000000000002E-4</v>
      </c>
      <c r="AO438">
        <v>2.0000000000000001E-4</v>
      </c>
      <c r="AP438">
        <v>0</v>
      </c>
      <c r="AQ438">
        <v>0</v>
      </c>
      <c r="AR438">
        <v>5.9999999999999995E-4</v>
      </c>
      <c r="AS438">
        <v>5.0000000000000001E-4</v>
      </c>
      <c r="AT438">
        <v>2.0000000000000001E-4</v>
      </c>
      <c r="AU438">
        <v>1E-4</v>
      </c>
      <c r="AV438">
        <v>0</v>
      </c>
      <c r="AW438">
        <v>0</v>
      </c>
      <c r="AX438">
        <v>1E-4</v>
      </c>
      <c r="AY438">
        <v>1E-4</v>
      </c>
      <c r="AZ438">
        <v>0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s="1">
        <v>0.312</v>
      </c>
      <c r="BK438" s="1">
        <v>0.35199999999999998</v>
      </c>
      <c r="BL438" s="1">
        <v>0.33600000000000002</v>
      </c>
      <c r="BM438" s="1">
        <v>0.219</v>
      </c>
      <c r="BN438" s="1">
        <v>0.78100000000000003</v>
      </c>
      <c r="BO438">
        <v>4.5599999999999996</v>
      </c>
      <c r="BP438">
        <v>1.28</v>
      </c>
      <c r="BQ438" t="s">
        <v>1444</v>
      </c>
    </row>
    <row r="439" spans="1:69" x14ac:dyDescent="0.25">
      <c r="A439" t="s">
        <v>884</v>
      </c>
      <c r="B439" t="s">
        <v>358</v>
      </c>
      <c r="C439" t="s">
        <v>16</v>
      </c>
      <c r="D439" t="s">
        <v>22</v>
      </c>
      <c r="E439">
        <v>1.2301</v>
      </c>
      <c r="F439">
        <v>1.0451999999999999</v>
      </c>
      <c r="G439">
        <v>0.97550000000000003</v>
      </c>
      <c r="H439">
        <v>1.0795999999999999</v>
      </c>
      <c r="I439">
        <v>0.74099999999999999</v>
      </c>
      <c r="J439">
        <v>0.66159999999999997</v>
      </c>
      <c r="K439">
        <v>1.2542008572599999</v>
      </c>
      <c r="L439">
        <v>0.52926914975999995</v>
      </c>
      <c r="M439">
        <v>0.1681</v>
      </c>
      <c r="N439">
        <v>0.21079999999999999</v>
      </c>
      <c r="O439">
        <v>8.8900000000000007E-2</v>
      </c>
      <c r="P439">
        <v>0.1116</v>
      </c>
      <c r="Q439">
        <v>0.13220000000000001</v>
      </c>
      <c r="R439">
        <v>2.35E-2</v>
      </c>
      <c r="S439">
        <v>1.8499999999999999E-2</v>
      </c>
      <c r="T439">
        <v>7.0000000000000007E-2</v>
      </c>
      <c r="U439">
        <v>2.9499999999999998E-2</v>
      </c>
      <c r="V439">
        <v>1.4E-3</v>
      </c>
      <c r="W439">
        <v>5.5300000000000002E-2</v>
      </c>
      <c r="X439">
        <v>2.92E-2</v>
      </c>
      <c r="Y439">
        <v>7.7000000000000002E-3</v>
      </c>
      <c r="Z439">
        <v>4.1999999999999997E-3</v>
      </c>
      <c r="AA439">
        <v>5.1999999999999998E-3</v>
      </c>
      <c r="AB439">
        <v>3.3E-3</v>
      </c>
      <c r="AC439">
        <v>1E-4</v>
      </c>
      <c r="AD439">
        <v>1.7299999999999999E-2</v>
      </c>
      <c r="AE439">
        <v>9.1999999999999998E-3</v>
      </c>
      <c r="AF439">
        <v>2.3999999999999998E-3</v>
      </c>
      <c r="AG439">
        <v>4.0000000000000002E-4</v>
      </c>
      <c r="AH439">
        <v>5.0000000000000001E-4</v>
      </c>
      <c r="AI439">
        <v>6.9999999999999999E-4</v>
      </c>
      <c r="AJ439">
        <v>4.0000000000000002E-4</v>
      </c>
      <c r="AK439">
        <v>2.0000000000000001E-4</v>
      </c>
      <c r="AL439">
        <v>0</v>
      </c>
      <c r="AM439">
        <v>4.3E-3</v>
      </c>
      <c r="AN439">
        <v>2.3E-3</v>
      </c>
      <c r="AO439">
        <v>5.9999999999999995E-4</v>
      </c>
      <c r="AP439">
        <v>1E-4</v>
      </c>
      <c r="AQ439">
        <v>0</v>
      </c>
      <c r="AR439">
        <v>1E-4</v>
      </c>
      <c r="AS439">
        <v>1E-4</v>
      </c>
      <c r="AT439">
        <v>0</v>
      </c>
      <c r="AU439">
        <v>0</v>
      </c>
      <c r="AV439">
        <v>0</v>
      </c>
      <c r="AW439">
        <v>0</v>
      </c>
      <c r="AX439">
        <v>8.9999999999999998E-4</v>
      </c>
      <c r="AY439">
        <v>5.0000000000000001E-4</v>
      </c>
      <c r="AZ439">
        <v>1E-4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s="1">
        <v>0.54300000000000004</v>
      </c>
      <c r="BK439" s="1">
        <v>0.3</v>
      </c>
      <c r="BL439" s="1">
        <v>0.157</v>
      </c>
      <c r="BM439" s="1">
        <v>0.26500000000000001</v>
      </c>
      <c r="BN439" s="1">
        <v>0.73499999999999999</v>
      </c>
      <c r="BO439">
        <v>3.78</v>
      </c>
      <c r="BP439">
        <v>1.36</v>
      </c>
      <c r="BQ439" t="s">
        <v>1444</v>
      </c>
    </row>
    <row r="440" spans="1:69" x14ac:dyDescent="0.25">
      <c r="A440" t="s">
        <v>885</v>
      </c>
      <c r="B440" t="s">
        <v>358</v>
      </c>
      <c r="C440" t="s">
        <v>16</v>
      </c>
      <c r="D440" t="s">
        <v>23</v>
      </c>
      <c r="E440">
        <v>1.2301</v>
      </c>
      <c r="F440">
        <v>1.0451999999999999</v>
      </c>
      <c r="G440">
        <v>0.27100000000000002</v>
      </c>
      <c r="H440">
        <v>1.0795999999999999</v>
      </c>
      <c r="I440">
        <v>0.61750000000000005</v>
      </c>
      <c r="J440">
        <v>0.66159999999999997</v>
      </c>
      <c r="K440">
        <v>0.34842484091999998</v>
      </c>
      <c r="L440">
        <v>0.44105762479999994</v>
      </c>
      <c r="M440">
        <v>0.4541</v>
      </c>
      <c r="N440">
        <v>0.15820000000000001</v>
      </c>
      <c r="O440">
        <v>0.20030000000000001</v>
      </c>
      <c r="P440">
        <v>6.9800000000000001E-2</v>
      </c>
      <c r="Q440">
        <v>2.76E-2</v>
      </c>
      <c r="R440">
        <v>4.4200000000000003E-2</v>
      </c>
      <c r="S440">
        <v>2.7000000000000001E-3</v>
      </c>
      <c r="T440">
        <v>1.2200000000000001E-2</v>
      </c>
      <c r="U440">
        <v>1.54E-2</v>
      </c>
      <c r="V440">
        <v>0</v>
      </c>
      <c r="W440">
        <v>3.2000000000000002E-3</v>
      </c>
      <c r="X440">
        <v>1.4E-3</v>
      </c>
      <c r="Y440">
        <v>2.9999999999999997E-4</v>
      </c>
      <c r="Z440">
        <v>6.4999999999999997E-3</v>
      </c>
      <c r="AA440">
        <v>2.3E-3</v>
      </c>
      <c r="AB440">
        <v>4.0000000000000002E-4</v>
      </c>
      <c r="AC440">
        <v>0</v>
      </c>
      <c r="AD440">
        <v>2.9999999999999997E-4</v>
      </c>
      <c r="AE440">
        <v>1E-4</v>
      </c>
      <c r="AF440">
        <v>0</v>
      </c>
      <c r="AG440">
        <v>0</v>
      </c>
      <c r="AH440">
        <v>6.9999999999999999E-4</v>
      </c>
      <c r="AI440">
        <v>2.0000000000000001E-4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1E-4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s="1">
        <v>0.20300000000000001</v>
      </c>
      <c r="BK440" s="1">
        <v>0.52700000000000002</v>
      </c>
      <c r="BL440" s="1">
        <v>0.27</v>
      </c>
      <c r="BM440" s="1">
        <v>4.5999999999999999E-2</v>
      </c>
      <c r="BN440" s="1">
        <v>0.95399999999999996</v>
      </c>
      <c r="BO440">
        <v>21.83</v>
      </c>
      <c r="BP440">
        <v>1.05</v>
      </c>
      <c r="BQ440" t="s">
        <v>1439</v>
      </c>
    </row>
    <row r="441" spans="1:69" x14ac:dyDescent="0.25">
      <c r="A441" t="s">
        <v>886</v>
      </c>
      <c r="B441" t="s">
        <v>358</v>
      </c>
      <c r="C441" t="s">
        <v>16</v>
      </c>
      <c r="D441" t="s">
        <v>24</v>
      </c>
      <c r="E441">
        <v>1.2301</v>
      </c>
      <c r="F441">
        <v>1.0451999999999999</v>
      </c>
      <c r="G441">
        <v>1.3549</v>
      </c>
      <c r="H441">
        <v>1.0795999999999999</v>
      </c>
      <c r="I441">
        <v>1.0806</v>
      </c>
      <c r="J441">
        <v>0.66159999999999997</v>
      </c>
      <c r="K441">
        <v>1.7419956345479997</v>
      </c>
      <c r="L441">
        <v>0.77183298681599977</v>
      </c>
      <c r="M441">
        <v>8.1000000000000003E-2</v>
      </c>
      <c r="N441">
        <v>0.14099999999999999</v>
      </c>
      <c r="O441">
        <v>6.25E-2</v>
      </c>
      <c r="P441">
        <v>0.1089</v>
      </c>
      <c r="Q441">
        <v>0.12280000000000001</v>
      </c>
      <c r="R441">
        <v>2.41E-2</v>
      </c>
      <c r="S441">
        <v>3.6600000000000001E-2</v>
      </c>
      <c r="T441">
        <v>9.4799999999999995E-2</v>
      </c>
      <c r="U441">
        <v>4.2000000000000003E-2</v>
      </c>
      <c r="V441">
        <v>5.4999999999999997E-3</v>
      </c>
      <c r="W441">
        <v>7.1300000000000002E-2</v>
      </c>
      <c r="X441">
        <v>5.5100000000000003E-2</v>
      </c>
      <c r="Y441">
        <v>2.12E-2</v>
      </c>
      <c r="Z441">
        <v>6.1999999999999998E-3</v>
      </c>
      <c r="AA441">
        <v>1.0800000000000001E-2</v>
      </c>
      <c r="AB441">
        <v>9.4000000000000004E-3</v>
      </c>
      <c r="AC441">
        <v>5.0000000000000001E-4</v>
      </c>
      <c r="AD441">
        <v>3.1099999999999999E-2</v>
      </c>
      <c r="AE441">
        <v>2.4E-2</v>
      </c>
      <c r="AF441">
        <v>9.2999999999999992E-3</v>
      </c>
      <c r="AG441">
        <v>2.3999999999999998E-3</v>
      </c>
      <c r="AH441">
        <v>1.1999999999999999E-3</v>
      </c>
      <c r="AI441">
        <v>2.0999999999999999E-3</v>
      </c>
      <c r="AJ441">
        <v>1.8E-3</v>
      </c>
      <c r="AK441">
        <v>1.1000000000000001E-3</v>
      </c>
      <c r="AL441">
        <v>0</v>
      </c>
      <c r="AM441">
        <v>1.0800000000000001E-2</v>
      </c>
      <c r="AN441">
        <v>8.3999999999999995E-3</v>
      </c>
      <c r="AO441">
        <v>3.2000000000000002E-3</v>
      </c>
      <c r="AP441">
        <v>8.0000000000000004E-4</v>
      </c>
      <c r="AQ441">
        <v>2.0000000000000001E-4</v>
      </c>
      <c r="AR441">
        <v>2.0000000000000001E-4</v>
      </c>
      <c r="AS441">
        <v>2.9999999999999997E-4</v>
      </c>
      <c r="AT441">
        <v>2.9999999999999997E-4</v>
      </c>
      <c r="AU441">
        <v>2.0000000000000001E-4</v>
      </c>
      <c r="AV441">
        <v>1E-4</v>
      </c>
      <c r="AW441">
        <v>0</v>
      </c>
      <c r="AX441">
        <v>3.0999999999999999E-3</v>
      </c>
      <c r="AY441">
        <v>2.3999999999999998E-3</v>
      </c>
      <c r="AZ441">
        <v>8.9999999999999998E-4</v>
      </c>
      <c r="BA441">
        <v>2.0000000000000001E-4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s="1">
        <v>0.60299999999999998</v>
      </c>
      <c r="BK441" s="1">
        <v>0.23200000000000001</v>
      </c>
      <c r="BL441" s="1">
        <v>0.16200000000000001</v>
      </c>
      <c r="BM441" s="1">
        <v>0.45700000000000002</v>
      </c>
      <c r="BN441" s="1">
        <v>0.54</v>
      </c>
      <c r="BO441">
        <v>2.19</v>
      </c>
      <c r="BP441">
        <v>1.85</v>
      </c>
      <c r="BQ441" t="s">
        <v>1445</v>
      </c>
    </row>
    <row r="442" spans="1:69" x14ac:dyDescent="0.25">
      <c r="A442" t="s">
        <v>887</v>
      </c>
      <c r="B442" t="s">
        <v>358</v>
      </c>
      <c r="C442" t="s">
        <v>16</v>
      </c>
      <c r="D442" t="s">
        <v>25</v>
      </c>
      <c r="E442">
        <v>1.2301</v>
      </c>
      <c r="F442">
        <v>1.0451999999999999</v>
      </c>
      <c r="G442">
        <v>1.6258999999999999</v>
      </c>
      <c r="H442">
        <v>1.0795999999999999</v>
      </c>
      <c r="I442">
        <v>0</v>
      </c>
      <c r="J442">
        <v>0.66159999999999997</v>
      </c>
      <c r="K442">
        <v>2.0904204754679996</v>
      </c>
      <c r="L442">
        <v>0</v>
      </c>
      <c r="M442">
        <v>0.1236</v>
      </c>
      <c r="N442">
        <v>0.25840000000000002</v>
      </c>
      <c r="O442">
        <v>0</v>
      </c>
      <c r="P442">
        <v>0</v>
      </c>
      <c r="Q442">
        <v>0.27010000000000001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0.18820000000000001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9.8400000000000001E-2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4.1099999999999998E-2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1.43E-2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s="1">
        <v>0.87</v>
      </c>
      <c r="BK442" s="1">
        <v>0.124</v>
      </c>
      <c r="BL442" s="1">
        <v>0</v>
      </c>
      <c r="BM442" s="1">
        <v>0.34200000000000003</v>
      </c>
      <c r="BN442" s="1">
        <v>0.65200000000000002</v>
      </c>
      <c r="BO442">
        <v>2.92</v>
      </c>
      <c r="BP442">
        <v>1.53</v>
      </c>
      <c r="BQ442" t="s">
        <v>1449</v>
      </c>
    </row>
    <row r="443" spans="1:69" x14ac:dyDescent="0.25">
      <c r="A443" t="s">
        <v>888</v>
      </c>
      <c r="B443" t="s">
        <v>358</v>
      </c>
      <c r="C443" t="s">
        <v>16</v>
      </c>
      <c r="D443" t="s">
        <v>26</v>
      </c>
      <c r="E443">
        <v>1.2301</v>
      </c>
      <c r="F443">
        <v>1.0451999999999999</v>
      </c>
      <c r="G443">
        <v>1.0839000000000001</v>
      </c>
      <c r="H443">
        <v>1.0795999999999999</v>
      </c>
      <c r="I443">
        <v>1.2350000000000001</v>
      </c>
      <c r="J443">
        <v>0.66159999999999997</v>
      </c>
      <c r="K443">
        <v>1.393570793628</v>
      </c>
      <c r="L443">
        <v>0.88211524959999987</v>
      </c>
      <c r="M443">
        <v>0.1027</v>
      </c>
      <c r="N443">
        <v>0.14319999999999999</v>
      </c>
      <c r="O443">
        <v>9.06E-2</v>
      </c>
      <c r="P443">
        <v>0.1263</v>
      </c>
      <c r="Q443">
        <v>9.9699999999999997E-2</v>
      </c>
      <c r="R443">
        <v>0.04</v>
      </c>
      <c r="S443">
        <v>3.8800000000000001E-2</v>
      </c>
      <c r="T443">
        <v>8.7999999999999995E-2</v>
      </c>
      <c r="U443">
        <v>5.57E-2</v>
      </c>
      <c r="V443">
        <v>5.3E-3</v>
      </c>
      <c r="W443">
        <v>4.6300000000000001E-2</v>
      </c>
      <c r="X443">
        <v>4.0899999999999999E-2</v>
      </c>
      <c r="Y443">
        <v>1.7999999999999999E-2</v>
      </c>
      <c r="Z443">
        <v>1.18E-2</v>
      </c>
      <c r="AA443">
        <v>1.6400000000000001E-2</v>
      </c>
      <c r="AB443">
        <v>1.14E-2</v>
      </c>
      <c r="AC443">
        <v>4.0000000000000002E-4</v>
      </c>
      <c r="AD443">
        <v>1.61E-2</v>
      </c>
      <c r="AE443">
        <v>1.4200000000000001E-2</v>
      </c>
      <c r="AF443">
        <v>6.3E-3</v>
      </c>
      <c r="AG443">
        <v>1.8E-3</v>
      </c>
      <c r="AH443">
        <v>2.5999999999999999E-3</v>
      </c>
      <c r="AI443">
        <v>3.5999999999999999E-3</v>
      </c>
      <c r="AJ443">
        <v>2.5000000000000001E-3</v>
      </c>
      <c r="AK443">
        <v>1.1999999999999999E-3</v>
      </c>
      <c r="AL443">
        <v>0</v>
      </c>
      <c r="AM443">
        <v>4.4999999999999997E-3</v>
      </c>
      <c r="AN443">
        <v>4.0000000000000001E-3</v>
      </c>
      <c r="AO443">
        <v>1.8E-3</v>
      </c>
      <c r="AP443">
        <v>5.0000000000000001E-4</v>
      </c>
      <c r="AQ443">
        <v>1E-4</v>
      </c>
      <c r="AR443">
        <v>5.0000000000000001E-4</v>
      </c>
      <c r="AS443">
        <v>5.9999999999999995E-4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1E-3</v>
      </c>
      <c r="AY443">
        <v>8.9999999999999998E-4</v>
      </c>
      <c r="AZ443">
        <v>4.0000000000000002E-4</v>
      </c>
      <c r="BA443">
        <v>1E-4</v>
      </c>
      <c r="BB443">
        <v>0</v>
      </c>
      <c r="BC443">
        <v>0</v>
      </c>
      <c r="BD443">
        <v>1E-4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s="1">
        <v>0.48799999999999999</v>
      </c>
      <c r="BK443" s="1">
        <v>0.27400000000000002</v>
      </c>
      <c r="BL443" s="1">
        <v>0.23799999999999999</v>
      </c>
      <c r="BM443" s="1">
        <v>0.39700000000000002</v>
      </c>
      <c r="BN443" s="1">
        <v>0.60199999999999998</v>
      </c>
      <c r="BO443">
        <v>2.52</v>
      </c>
      <c r="BP443">
        <v>1.66</v>
      </c>
      <c r="BQ443" t="s">
        <v>1444</v>
      </c>
    </row>
    <row r="444" spans="1:69" x14ac:dyDescent="0.25">
      <c r="A444" t="s">
        <v>889</v>
      </c>
      <c r="B444" t="s">
        <v>358</v>
      </c>
      <c r="C444" t="s">
        <v>32</v>
      </c>
      <c r="D444" t="s">
        <v>0</v>
      </c>
      <c r="E444">
        <v>1.2301</v>
      </c>
      <c r="F444">
        <v>0.81289999999999996</v>
      </c>
      <c r="G444">
        <v>0.81289999999999996</v>
      </c>
      <c r="H444">
        <v>1.0795999999999999</v>
      </c>
      <c r="I444">
        <v>0.46310000000000001</v>
      </c>
      <c r="J444">
        <v>1.8525</v>
      </c>
      <c r="K444">
        <v>0.81285796494099993</v>
      </c>
      <c r="L444">
        <v>0.92618101289999988</v>
      </c>
      <c r="M444">
        <v>0.1757</v>
      </c>
      <c r="N444">
        <v>0.14280000000000001</v>
      </c>
      <c r="O444">
        <v>0.16270000000000001</v>
      </c>
      <c r="P444">
        <v>0.1323</v>
      </c>
      <c r="Q444">
        <v>5.8000000000000003E-2</v>
      </c>
      <c r="R444">
        <v>7.5399999999999995E-2</v>
      </c>
      <c r="S444">
        <v>2.4899999999999999E-2</v>
      </c>
      <c r="T444">
        <v>5.3800000000000001E-2</v>
      </c>
      <c r="U444">
        <v>6.13E-2</v>
      </c>
      <c r="V444">
        <v>2.0999999999999999E-3</v>
      </c>
      <c r="W444">
        <v>1.5699999999999999E-2</v>
      </c>
      <c r="X444">
        <v>1.46E-2</v>
      </c>
      <c r="Y444">
        <v>6.7000000000000002E-3</v>
      </c>
      <c r="Z444">
        <v>2.3300000000000001E-2</v>
      </c>
      <c r="AA444">
        <v>1.89E-2</v>
      </c>
      <c r="AB444">
        <v>7.7000000000000002E-3</v>
      </c>
      <c r="AC444">
        <v>1E-4</v>
      </c>
      <c r="AD444">
        <v>3.2000000000000002E-3</v>
      </c>
      <c r="AE444">
        <v>3.0000000000000001E-3</v>
      </c>
      <c r="AF444">
        <v>1.4E-3</v>
      </c>
      <c r="AG444">
        <v>4.0000000000000002E-4</v>
      </c>
      <c r="AH444">
        <v>5.4000000000000003E-3</v>
      </c>
      <c r="AI444">
        <v>4.4000000000000003E-3</v>
      </c>
      <c r="AJ444">
        <v>1.8E-3</v>
      </c>
      <c r="AK444">
        <v>5.0000000000000001E-4</v>
      </c>
      <c r="AL444">
        <v>0</v>
      </c>
      <c r="AM444">
        <v>5.0000000000000001E-4</v>
      </c>
      <c r="AN444">
        <v>5.0000000000000001E-4</v>
      </c>
      <c r="AO444">
        <v>2.0000000000000001E-4</v>
      </c>
      <c r="AP444">
        <v>1E-4</v>
      </c>
      <c r="AQ444">
        <v>0</v>
      </c>
      <c r="AR444">
        <v>1E-3</v>
      </c>
      <c r="AS444">
        <v>8.0000000000000004E-4</v>
      </c>
      <c r="AT444">
        <v>2.9999999999999997E-4</v>
      </c>
      <c r="AU444">
        <v>1E-4</v>
      </c>
      <c r="AV444">
        <v>0</v>
      </c>
      <c r="AW444">
        <v>0</v>
      </c>
      <c r="AX444">
        <v>1E-4</v>
      </c>
      <c r="AY444">
        <v>1E-4</v>
      </c>
      <c r="AZ444">
        <v>0</v>
      </c>
      <c r="BA444">
        <v>0</v>
      </c>
      <c r="BB444">
        <v>0</v>
      </c>
      <c r="BC444">
        <v>0</v>
      </c>
      <c r="BD444">
        <v>2.0000000000000001E-4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s="1">
        <v>0.30099999999999999</v>
      </c>
      <c r="BK444" s="1">
        <v>0.33500000000000002</v>
      </c>
      <c r="BL444" s="1">
        <v>0.36399999999999999</v>
      </c>
      <c r="BM444" s="1">
        <v>0.253</v>
      </c>
      <c r="BN444" s="1">
        <v>0.747</v>
      </c>
      <c r="BO444">
        <v>3.95</v>
      </c>
      <c r="BP444">
        <v>1.34</v>
      </c>
      <c r="BQ444" t="s">
        <v>1444</v>
      </c>
    </row>
    <row r="445" spans="1:69" x14ac:dyDescent="0.25">
      <c r="A445" t="s">
        <v>890</v>
      </c>
      <c r="B445" t="s">
        <v>358</v>
      </c>
      <c r="C445" t="s">
        <v>32</v>
      </c>
      <c r="D445" t="s">
        <v>1</v>
      </c>
      <c r="E445">
        <v>1.2301</v>
      </c>
      <c r="F445">
        <v>0.81289999999999996</v>
      </c>
      <c r="G445">
        <v>0.81289999999999996</v>
      </c>
      <c r="H445">
        <v>1.0795999999999999</v>
      </c>
      <c r="I445">
        <v>0.46310000000000001</v>
      </c>
      <c r="J445">
        <v>1.8525</v>
      </c>
      <c r="K445">
        <v>0.81285796494099993</v>
      </c>
      <c r="L445">
        <v>0.92618101289999988</v>
      </c>
      <c r="M445">
        <v>0.1757</v>
      </c>
      <c r="N445">
        <v>0.14280000000000001</v>
      </c>
      <c r="O445">
        <v>0.16270000000000001</v>
      </c>
      <c r="P445">
        <v>0.1323</v>
      </c>
      <c r="Q445">
        <v>5.8000000000000003E-2</v>
      </c>
      <c r="R445">
        <v>7.5399999999999995E-2</v>
      </c>
      <c r="S445">
        <v>2.4899999999999999E-2</v>
      </c>
      <c r="T445">
        <v>5.3800000000000001E-2</v>
      </c>
      <c r="U445">
        <v>6.13E-2</v>
      </c>
      <c r="V445">
        <v>2.0999999999999999E-3</v>
      </c>
      <c r="W445">
        <v>1.5699999999999999E-2</v>
      </c>
      <c r="X445">
        <v>1.46E-2</v>
      </c>
      <c r="Y445">
        <v>6.7000000000000002E-3</v>
      </c>
      <c r="Z445">
        <v>2.3300000000000001E-2</v>
      </c>
      <c r="AA445">
        <v>1.89E-2</v>
      </c>
      <c r="AB445">
        <v>7.7000000000000002E-3</v>
      </c>
      <c r="AC445">
        <v>1E-4</v>
      </c>
      <c r="AD445">
        <v>3.2000000000000002E-3</v>
      </c>
      <c r="AE445">
        <v>3.0000000000000001E-3</v>
      </c>
      <c r="AF445">
        <v>1.4E-3</v>
      </c>
      <c r="AG445">
        <v>4.0000000000000002E-4</v>
      </c>
      <c r="AH445">
        <v>5.4000000000000003E-3</v>
      </c>
      <c r="AI445">
        <v>4.4000000000000003E-3</v>
      </c>
      <c r="AJ445">
        <v>1.8E-3</v>
      </c>
      <c r="AK445">
        <v>5.0000000000000001E-4</v>
      </c>
      <c r="AL445">
        <v>0</v>
      </c>
      <c r="AM445">
        <v>5.0000000000000001E-4</v>
      </c>
      <c r="AN445">
        <v>5.0000000000000001E-4</v>
      </c>
      <c r="AO445">
        <v>2.0000000000000001E-4</v>
      </c>
      <c r="AP445">
        <v>1E-4</v>
      </c>
      <c r="AQ445">
        <v>0</v>
      </c>
      <c r="AR445">
        <v>1E-3</v>
      </c>
      <c r="AS445">
        <v>8.0000000000000004E-4</v>
      </c>
      <c r="AT445">
        <v>2.9999999999999997E-4</v>
      </c>
      <c r="AU445">
        <v>1E-4</v>
      </c>
      <c r="AV445">
        <v>0</v>
      </c>
      <c r="AW445">
        <v>0</v>
      </c>
      <c r="AX445">
        <v>1E-4</v>
      </c>
      <c r="AY445">
        <v>1E-4</v>
      </c>
      <c r="AZ445">
        <v>0</v>
      </c>
      <c r="BA445">
        <v>0</v>
      </c>
      <c r="BB445">
        <v>0</v>
      </c>
      <c r="BC445">
        <v>0</v>
      </c>
      <c r="BD445">
        <v>2.0000000000000001E-4</v>
      </c>
      <c r="BE445">
        <v>1E-4</v>
      </c>
      <c r="BF445">
        <v>1E-4</v>
      </c>
      <c r="BG445">
        <v>0</v>
      </c>
      <c r="BH445">
        <v>0</v>
      </c>
      <c r="BI445">
        <v>0</v>
      </c>
      <c r="BJ445" s="1">
        <v>0.30099999999999999</v>
      </c>
      <c r="BK445" s="1">
        <v>0.33500000000000002</v>
      </c>
      <c r="BL445" s="1">
        <v>0.36399999999999999</v>
      </c>
      <c r="BM445" s="1">
        <v>0.253</v>
      </c>
      <c r="BN445" s="1">
        <v>0.747</v>
      </c>
      <c r="BO445">
        <v>3.95</v>
      </c>
      <c r="BP445">
        <v>1.34</v>
      </c>
      <c r="BQ445" t="s">
        <v>1444</v>
      </c>
    </row>
    <row r="446" spans="1:69" x14ac:dyDescent="0.25">
      <c r="A446" t="s">
        <v>891</v>
      </c>
      <c r="B446" t="s">
        <v>358</v>
      </c>
      <c r="C446" t="s">
        <v>32</v>
      </c>
      <c r="D446" t="s">
        <v>2</v>
      </c>
      <c r="E446">
        <v>1.2301</v>
      </c>
      <c r="F446">
        <v>0.81289999999999996</v>
      </c>
      <c r="G446">
        <v>0.81289999999999996</v>
      </c>
      <c r="H446">
        <v>1.0795999999999999</v>
      </c>
      <c r="I446">
        <v>1.8525</v>
      </c>
      <c r="J446">
        <v>1.8525</v>
      </c>
      <c r="K446">
        <v>0.81285796494099993</v>
      </c>
      <c r="L446">
        <v>3.7049240474999996</v>
      </c>
      <c r="M446">
        <v>1.09E-2</v>
      </c>
      <c r="N446">
        <v>8.8999999999999999E-3</v>
      </c>
      <c r="O446">
        <v>4.0399999999999998E-2</v>
      </c>
      <c r="P446">
        <v>3.2899999999999999E-2</v>
      </c>
      <c r="Q446">
        <v>3.5999999999999999E-3</v>
      </c>
      <c r="R446">
        <v>7.4899999999999994E-2</v>
      </c>
      <c r="S446">
        <v>2.47E-2</v>
      </c>
      <c r="T446">
        <v>1.34E-2</v>
      </c>
      <c r="U446">
        <v>6.0900000000000003E-2</v>
      </c>
      <c r="V446">
        <v>8.3000000000000001E-3</v>
      </c>
      <c r="W446">
        <v>1E-3</v>
      </c>
      <c r="X446">
        <v>3.5999999999999999E-3</v>
      </c>
      <c r="Y446">
        <v>6.7000000000000002E-3</v>
      </c>
      <c r="Z446">
        <v>9.2499999999999999E-2</v>
      </c>
      <c r="AA446">
        <v>7.5200000000000003E-2</v>
      </c>
      <c r="AB446">
        <v>3.0599999999999999E-2</v>
      </c>
      <c r="AC446">
        <v>1.6000000000000001E-3</v>
      </c>
      <c r="AD446">
        <v>2.0000000000000001E-4</v>
      </c>
      <c r="AE446">
        <v>6.9999999999999999E-4</v>
      </c>
      <c r="AF446">
        <v>1.4E-3</v>
      </c>
      <c r="AG446">
        <v>1.6999999999999999E-3</v>
      </c>
      <c r="AH446">
        <v>8.5699999999999998E-2</v>
      </c>
      <c r="AI446">
        <v>6.9599999999999995E-2</v>
      </c>
      <c r="AJ446">
        <v>2.8299999999999999E-2</v>
      </c>
      <c r="AK446">
        <v>7.7000000000000002E-3</v>
      </c>
      <c r="AL446">
        <v>2.0000000000000001E-4</v>
      </c>
      <c r="AM446">
        <v>0</v>
      </c>
      <c r="AN446">
        <v>1E-4</v>
      </c>
      <c r="AO446">
        <v>2.0000000000000001E-4</v>
      </c>
      <c r="AP446">
        <v>2.9999999999999997E-4</v>
      </c>
      <c r="AQ446">
        <v>2.9999999999999997E-4</v>
      </c>
      <c r="AR446">
        <v>6.3500000000000001E-2</v>
      </c>
      <c r="AS446">
        <v>5.16E-2</v>
      </c>
      <c r="AT446">
        <v>2.1000000000000001E-2</v>
      </c>
      <c r="AU446">
        <v>5.7000000000000002E-3</v>
      </c>
      <c r="AV446">
        <v>1.1999999999999999E-3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3.9199999999999999E-2</v>
      </c>
      <c r="BE446">
        <v>3.1899999999999998E-2</v>
      </c>
      <c r="BF446">
        <v>1.2999999999999999E-2</v>
      </c>
      <c r="BG446">
        <v>3.5000000000000001E-3</v>
      </c>
      <c r="BH446">
        <v>6.9999999999999999E-4</v>
      </c>
      <c r="BI446">
        <v>1E-4</v>
      </c>
      <c r="BJ446" s="1">
        <v>4.2000000000000003E-2</v>
      </c>
      <c r="BK446" s="1">
        <v>7.9000000000000001E-2</v>
      </c>
      <c r="BL446" s="1">
        <v>0.79700000000000004</v>
      </c>
      <c r="BM446" s="1">
        <v>0.746</v>
      </c>
      <c r="BN446" s="1">
        <v>0.17199999999999999</v>
      </c>
      <c r="BO446">
        <v>1.34</v>
      </c>
      <c r="BP446">
        <v>5.83</v>
      </c>
      <c r="BQ446" t="s">
        <v>1451</v>
      </c>
    </row>
    <row r="447" spans="1:69" x14ac:dyDescent="0.25">
      <c r="A447" t="s">
        <v>892</v>
      </c>
      <c r="B447" t="s">
        <v>358</v>
      </c>
      <c r="C447" t="s">
        <v>32</v>
      </c>
      <c r="D447" t="s">
        <v>3</v>
      </c>
      <c r="E447">
        <v>1.2301</v>
      </c>
      <c r="F447">
        <v>0.81289999999999996</v>
      </c>
      <c r="G447">
        <v>0.54200000000000004</v>
      </c>
      <c r="H447">
        <v>1.0795999999999999</v>
      </c>
      <c r="I447">
        <v>1.3894</v>
      </c>
      <c r="J447">
        <v>1.8525</v>
      </c>
      <c r="K447">
        <v>0.54197197318000001</v>
      </c>
      <c r="L447">
        <v>2.7787430345999997</v>
      </c>
      <c r="M447">
        <v>3.61E-2</v>
      </c>
      <c r="N447">
        <v>1.9599999999999999E-2</v>
      </c>
      <c r="O447">
        <v>0.1004</v>
      </c>
      <c r="P447">
        <v>5.4399999999999997E-2</v>
      </c>
      <c r="Q447">
        <v>5.3E-3</v>
      </c>
      <c r="R447">
        <v>0.13950000000000001</v>
      </c>
      <c r="S447">
        <v>2.0500000000000001E-2</v>
      </c>
      <c r="T447">
        <v>1.47E-2</v>
      </c>
      <c r="U447">
        <v>7.5600000000000001E-2</v>
      </c>
      <c r="V447">
        <v>3.3999999999999998E-3</v>
      </c>
      <c r="W447">
        <v>1E-3</v>
      </c>
      <c r="X447">
        <v>2.7000000000000001E-3</v>
      </c>
      <c r="Y447">
        <v>3.7000000000000002E-3</v>
      </c>
      <c r="Z447">
        <v>0.12920000000000001</v>
      </c>
      <c r="AA447">
        <v>7.0000000000000007E-2</v>
      </c>
      <c r="AB447">
        <v>1.9E-2</v>
      </c>
      <c r="AC447">
        <v>2.9999999999999997E-4</v>
      </c>
      <c r="AD447">
        <v>1E-4</v>
      </c>
      <c r="AE447">
        <v>4.0000000000000002E-4</v>
      </c>
      <c r="AF447">
        <v>5.0000000000000001E-4</v>
      </c>
      <c r="AG447">
        <v>5.0000000000000001E-4</v>
      </c>
      <c r="AH447">
        <v>8.9700000000000002E-2</v>
      </c>
      <c r="AI447">
        <v>4.8599999999999997E-2</v>
      </c>
      <c r="AJ447">
        <v>1.32E-2</v>
      </c>
      <c r="AK447">
        <v>2.3999999999999998E-3</v>
      </c>
      <c r="AL447">
        <v>0</v>
      </c>
      <c r="AM447">
        <v>0</v>
      </c>
      <c r="AN447">
        <v>0</v>
      </c>
      <c r="AO447">
        <v>1E-4</v>
      </c>
      <c r="AP447">
        <v>1E-4</v>
      </c>
      <c r="AQ447">
        <v>0</v>
      </c>
      <c r="AR447">
        <v>4.99E-2</v>
      </c>
      <c r="AS447">
        <v>2.7E-2</v>
      </c>
      <c r="AT447">
        <v>7.3000000000000001E-3</v>
      </c>
      <c r="AU447">
        <v>1.2999999999999999E-3</v>
      </c>
      <c r="AV447">
        <v>2.0000000000000001E-4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2.3099999999999999E-2</v>
      </c>
      <c r="BE447">
        <v>1.2500000000000001E-2</v>
      </c>
      <c r="BF447">
        <v>3.3999999999999998E-3</v>
      </c>
      <c r="BG447">
        <v>5.9999999999999995E-4</v>
      </c>
      <c r="BH447">
        <v>1E-4</v>
      </c>
      <c r="BI447">
        <v>0</v>
      </c>
      <c r="BJ447" s="1">
        <v>4.9000000000000002E-2</v>
      </c>
      <c r="BK447" s="1">
        <v>0.115</v>
      </c>
      <c r="BL447" s="1">
        <v>0.81299999999999994</v>
      </c>
      <c r="BM447" s="1">
        <v>0.621</v>
      </c>
      <c r="BN447" s="1">
        <v>0.35499999999999998</v>
      </c>
      <c r="BO447">
        <v>1.61</v>
      </c>
      <c r="BP447">
        <v>2.81</v>
      </c>
      <c r="BQ447" t="s">
        <v>1453</v>
      </c>
    </row>
    <row r="448" spans="1:69" x14ac:dyDescent="0.25">
      <c r="A448" t="s">
        <v>893</v>
      </c>
      <c r="B448" t="s">
        <v>358</v>
      </c>
      <c r="C448" t="s">
        <v>32</v>
      </c>
      <c r="D448" t="s">
        <v>30</v>
      </c>
      <c r="E448">
        <v>1.2301</v>
      </c>
      <c r="F448">
        <v>0.81289999999999996</v>
      </c>
      <c r="G448">
        <v>1.2194</v>
      </c>
      <c r="H448">
        <v>1.0795999999999999</v>
      </c>
      <c r="I448">
        <v>1.0806</v>
      </c>
      <c r="J448">
        <v>1.8525</v>
      </c>
      <c r="K448">
        <v>1.2193369448260001</v>
      </c>
      <c r="L448">
        <v>2.1611556953999997</v>
      </c>
      <c r="M448">
        <v>3.4000000000000002E-2</v>
      </c>
      <c r="N448">
        <v>4.1500000000000002E-2</v>
      </c>
      <c r="O448">
        <v>7.3499999999999996E-2</v>
      </c>
      <c r="P448">
        <v>8.9700000000000002E-2</v>
      </c>
      <c r="Q448">
        <v>2.53E-2</v>
      </c>
      <c r="R448">
        <v>7.9500000000000001E-2</v>
      </c>
      <c r="S448">
        <v>5.91E-2</v>
      </c>
      <c r="T448">
        <v>5.4699999999999999E-2</v>
      </c>
      <c r="U448">
        <v>9.69E-2</v>
      </c>
      <c r="V448">
        <v>1.7299999999999999E-2</v>
      </c>
      <c r="W448">
        <v>1.03E-2</v>
      </c>
      <c r="X448">
        <v>2.2200000000000001E-2</v>
      </c>
      <c r="Y448">
        <v>2.4E-2</v>
      </c>
      <c r="Z448">
        <v>5.7299999999999997E-2</v>
      </c>
      <c r="AA448">
        <v>6.9800000000000001E-2</v>
      </c>
      <c r="AB448">
        <v>4.2599999999999999E-2</v>
      </c>
      <c r="AC448">
        <v>2.8E-3</v>
      </c>
      <c r="AD448">
        <v>3.0999999999999999E-3</v>
      </c>
      <c r="AE448">
        <v>6.7999999999999996E-3</v>
      </c>
      <c r="AF448">
        <v>7.3000000000000001E-3</v>
      </c>
      <c r="AG448">
        <v>5.3E-3</v>
      </c>
      <c r="AH448">
        <v>3.09E-2</v>
      </c>
      <c r="AI448">
        <v>3.7699999999999997E-2</v>
      </c>
      <c r="AJ448">
        <v>2.3E-2</v>
      </c>
      <c r="AK448">
        <v>9.2999999999999992E-3</v>
      </c>
      <c r="AL448">
        <v>2.9999999999999997E-4</v>
      </c>
      <c r="AM448">
        <v>8.0000000000000004E-4</v>
      </c>
      <c r="AN448">
        <v>1.6999999999999999E-3</v>
      </c>
      <c r="AO448">
        <v>1.8E-3</v>
      </c>
      <c r="AP448">
        <v>1.2999999999999999E-3</v>
      </c>
      <c r="AQ448">
        <v>6.9999999999999999E-4</v>
      </c>
      <c r="AR448">
        <v>1.34E-2</v>
      </c>
      <c r="AS448">
        <v>1.6299999999999999E-2</v>
      </c>
      <c r="AT448">
        <v>9.9000000000000008E-3</v>
      </c>
      <c r="AU448">
        <v>4.0000000000000001E-3</v>
      </c>
      <c r="AV448">
        <v>1.1999999999999999E-3</v>
      </c>
      <c r="AW448">
        <v>0</v>
      </c>
      <c r="AX448">
        <v>2.0000000000000001E-4</v>
      </c>
      <c r="AY448">
        <v>2.9999999999999997E-4</v>
      </c>
      <c r="AZ448">
        <v>4.0000000000000002E-4</v>
      </c>
      <c r="BA448">
        <v>2.9999999999999997E-4</v>
      </c>
      <c r="BB448">
        <v>1E-4</v>
      </c>
      <c r="BC448">
        <v>1E-4</v>
      </c>
      <c r="BD448">
        <v>4.7999999999999996E-3</v>
      </c>
      <c r="BE448">
        <v>5.8999999999999999E-3</v>
      </c>
      <c r="BF448">
        <v>3.5999999999999999E-3</v>
      </c>
      <c r="BG448">
        <v>1.5E-3</v>
      </c>
      <c r="BH448">
        <v>4.0000000000000002E-4</v>
      </c>
      <c r="BI448">
        <v>1E-4</v>
      </c>
      <c r="BJ448" s="1">
        <v>0.20799999999999999</v>
      </c>
      <c r="BK448" s="1">
        <v>0.20300000000000001</v>
      </c>
      <c r="BL448" s="1">
        <v>0.58199999999999996</v>
      </c>
      <c r="BM448" s="1">
        <v>0.64900000000000002</v>
      </c>
      <c r="BN448" s="1">
        <v>0.34399999999999997</v>
      </c>
      <c r="BO448">
        <v>1.54</v>
      </c>
      <c r="BP448">
        <v>2.91</v>
      </c>
      <c r="BQ448" t="s">
        <v>1442</v>
      </c>
    </row>
    <row r="449" spans="1:69" x14ac:dyDescent="0.25">
      <c r="A449" t="s">
        <v>894</v>
      </c>
      <c r="B449" t="s">
        <v>358</v>
      </c>
      <c r="C449" t="s">
        <v>32</v>
      </c>
      <c r="D449" t="s">
        <v>5</v>
      </c>
      <c r="E449">
        <v>1.2301</v>
      </c>
      <c r="F449">
        <v>0.81289999999999996</v>
      </c>
      <c r="G449">
        <v>0</v>
      </c>
      <c r="H449">
        <v>1.0795999999999999</v>
      </c>
      <c r="I449">
        <v>0.92630000000000001</v>
      </c>
      <c r="J449">
        <v>1.8525</v>
      </c>
      <c r="K449">
        <v>0</v>
      </c>
      <c r="L449">
        <v>1.8525620216999998</v>
      </c>
      <c r="M449">
        <v>0.15679999999999999</v>
      </c>
      <c r="N449">
        <v>0</v>
      </c>
      <c r="O449">
        <v>0.29049999999999998</v>
      </c>
      <c r="P449">
        <v>0</v>
      </c>
      <c r="Q449">
        <v>0</v>
      </c>
      <c r="R449">
        <v>0.26910000000000001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0.16619999999999999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7.6999999999999999E-2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2.8500000000000001E-2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8.8000000000000005E-3</v>
      </c>
      <c r="BE449">
        <v>0</v>
      </c>
      <c r="BF449">
        <v>0</v>
      </c>
      <c r="BG449">
        <v>0</v>
      </c>
      <c r="BH449">
        <v>0</v>
      </c>
      <c r="BI449">
        <v>0</v>
      </c>
      <c r="BJ449" s="1">
        <v>0</v>
      </c>
      <c r="BK449" s="1">
        <v>0.157</v>
      </c>
      <c r="BL449" s="1">
        <v>0.84</v>
      </c>
      <c r="BM449" s="1">
        <v>0.28000000000000003</v>
      </c>
      <c r="BN449" s="1">
        <v>0.71599999999999997</v>
      </c>
      <c r="BO449">
        <v>3.57</v>
      </c>
      <c r="BP449">
        <v>1.4</v>
      </c>
      <c r="BQ449" t="s">
        <v>1440</v>
      </c>
    </row>
    <row r="450" spans="1:69" x14ac:dyDescent="0.25">
      <c r="A450" t="s">
        <v>895</v>
      </c>
      <c r="B450" t="s">
        <v>358</v>
      </c>
      <c r="C450" t="s">
        <v>32</v>
      </c>
      <c r="D450" t="s">
        <v>6</v>
      </c>
      <c r="E450">
        <v>1.2301</v>
      </c>
      <c r="F450">
        <v>0.81289999999999996</v>
      </c>
      <c r="G450">
        <v>0.60970000000000002</v>
      </c>
      <c r="H450">
        <v>1.0795999999999999</v>
      </c>
      <c r="I450">
        <v>1.1577999999999999</v>
      </c>
      <c r="J450">
        <v>1.8525</v>
      </c>
      <c r="K450">
        <v>0.60966847241300004</v>
      </c>
      <c r="L450">
        <v>2.3155525301999997</v>
      </c>
      <c r="M450">
        <v>5.3699999999999998E-2</v>
      </c>
      <c r="N450">
        <v>3.27E-2</v>
      </c>
      <c r="O450">
        <v>0.1242</v>
      </c>
      <c r="P450">
        <v>7.5700000000000003E-2</v>
      </c>
      <c r="Q450">
        <v>0.01</v>
      </c>
      <c r="R450">
        <v>0.14380000000000001</v>
      </c>
      <c r="S450">
        <v>2.6700000000000002E-2</v>
      </c>
      <c r="T450">
        <v>2.3099999999999999E-2</v>
      </c>
      <c r="U450">
        <v>8.77E-2</v>
      </c>
      <c r="V450">
        <v>4.1999999999999997E-3</v>
      </c>
      <c r="W450">
        <v>2E-3</v>
      </c>
      <c r="X450">
        <v>4.7000000000000002E-3</v>
      </c>
      <c r="Y450">
        <v>5.4000000000000003E-3</v>
      </c>
      <c r="Z450">
        <v>0.111</v>
      </c>
      <c r="AA450">
        <v>6.7699999999999996E-2</v>
      </c>
      <c r="AB450">
        <v>2.06E-2</v>
      </c>
      <c r="AC450">
        <v>4.0000000000000002E-4</v>
      </c>
      <c r="AD450">
        <v>2.9999999999999997E-4</v>
      </c>
      <c r="AE450">
        <v>6.9999999999999999E-4</v>
      </c>
      <c r="AF450">
        <v>8.0000000000000004E-4</v>
      </c>
      <c r="AG450">
        <v>5.9999999999999995E-4</v>
      </c>
      <c r="AH450">
        <v>6.4299999999999996E-2</v>
      </c>
      <c r="AI450">
        <v>3.9199999999999999E-2</v>
      </c>
      <c r="AJ450">
        <v>1.1900000000000001E-2</v>
      </c>
      <c r="AK450">
        <v>2.3999999999999998E-3</v>
      </c>
      <c r="AL450">
        <v>0</v>
      </c>
      <c r="AM450">
        <v>0</v>
      </c>
      <c r="AN450">
        <v>1E-4</v>
      </c>
      <c r="AO450">
        <v>1E-4</v>
      </c>
      <c r="AP450">
        <v>1E-4</v>
      </c>
      <c r="AQ450">
        <v>0</v>
      </c>
      <c r="AR450">
        <v>2.98E-2</v>
      </c>
      <c r="AS450">
        <v>1.8100000000000002E-2</v>
      </c>
      <c r="AT450">
        <v>5.4999999999999997E-3</v>
      </c>
      <c r="AU450">
        <v>1.1000000000000001E-3</v>
      </c>
      <c r="AV450">
        <v>2.0000000000000001E-4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1.15E-2</v>
      </c>
      <c r="BE450">
        <v>7.0000000000000001E-3</v>
      </c>
      <c r="BF450">
        <v>2.0999999999999999E-3</v>
      </c>
      <c r="BG450">
        <v>4.0000000000000002E-4</v>
      </c>
      <c r="BH450">
        <v>1E-4</v>
      </c>
      <c r="BI450">
        <v>0</v>
      </c>
      <c r="BJ450" s="1">
        <v>8.1000000000000003E-2</v>
      </c>
      <c r="BK450" s="1">
        <v>0.161</v>
      </c>
      <c r="BL450" s="1">
        <v>0.749</v>
      </c>
      <c r="BM450" s="1">
        <v>0.55000000000000004</v>
      </c>
      <c r="BN450" s="1">
        <v>0.44</v>
      </c>
      <c r="BO450">
        <v>1.82</v>
      </c>
      <c r="BP450">
        <v>2.27</v>
      </c>
      <c r="BQ450" t="s">
        <v>1442</v>
      </c>
    </row>
    <row r="451" spans="1:69" x14ac:dyDescent="0.25">
      <c r="A451" t="s">
        <v>896</v>
      </c>
      <c r="B451" t="s">
        <v>358</v>
      </c>
      <c r="C451" t="s">
        <v>32</v>
      </c>
      <c r="D451" t="s">
        <v>7</v>
      </c>
      <c r="E451">
        <v>1.2301</v>
      </c>
      <c r="F451">
        <v>0.81289999999999996</v>
      </c>
      <c r="G451">
        <v>1.3007</v>
      </c>
      <c r="H451">
        <v>1.0795999999999999</v>
      </c>
      <c r="I451">
        <v>0.55579999999999996</v>
      </c>
      <c r="J451">
        <v>1.8525</v>
      </c>
      <c r="K451">
        <v>1.3006327408029998</v>
      </c>
      <c r="L451">
        <v>1.1115772121999998</v>
      </c>
      <c r="M451">
        <v>8.9599999999999999E-2</v>
      </c>
      <c r="N451">
        <v>0.1166</v>
      </c>
      <c r="O451">
        <v>9.9599999999999994E-2</v>
      </c>
      <c r="P451">
        <v>0.12959999999999999</v>
      </c>
      <c r="Q451">
        <v>7.5800000000000006E-2</v>
      </c>
      <c r="R451">
        <v>5.5399999999999998E-2</v>
      </c>
      <c r="S451">
        <v>4.6800000000000001E-2</v>
      </c>
      <c r="T451">
        <v>8.43E-2</v>
      </c>
      <c r="U451">
        <v>7.1999999999999995E-2</v>
      </c>
      <c r="V451">
        <v>7.4999999999999997E-3</v>
      </c>
      <c r="W451">
        <v>3.2899999999999999E-2</v>
      </c>
      <c r="X451">
        <v>3.6499999999999998E-2</v>
      </c>
      <c r="Y451">
        <v>2.0299999999999999E-2</v>
      </c>
      <c r="Z451">
        <v>2.0500000000000001E-2</v>
      </c>
      <c r="AA451">
        <v>2.6700000000000002E-2</v>
      </c>
      <c r="AB451">
        <v>1.7399999999999999E-2</v>
      </c>
      <c r="AC451">
        <v>6.9999999999999999E-4</v>
      </c>
      <c r="AD451">
        <v>1.0699999999999999E-2</v>
      </c>
      <c r="AE451">
        <v>1.1900000000000001E-2</v>
      </c>
      <c r="AF451">
        <v>6.6E-3</v>
      </c>
      <c r="AG451">
        <v>2.3999999999999998E-3</v>
      </c>
      <c r="AH451">
        <v>5.7000000000000002E-3</v>
      </c>
      <c r="AI451">
        <v>7.4000000000000003E-3</v>
      </c>
      <c r="AJ451">
        <v>4.7999999999999996E-3</v>
      </c>
      <c r="AK451">
        <v>2.0999999999999999E-3</v>
      </c>
      <c r="AL451">
        <v>0</v>
      </c>
      <c r="AM451">
        <v>2.8E-3</v>
      </c>
      <c r="AN451">
        <v>3.0999999999999999E-3</v>
      </c>
      <c r="AO451">
        <v>1.6999999999999999E-3</v>
      </c>
      <c r="AP451">
        <v>5.9999999999999995E-4</v>
      </c>
      <c r="AQ451">
        <v>2.0000000000000001E-4</v>
      </c>
      <c r="AR451">
        <v>1.2999999999999999E-3</v>
      </c>
      <c r="AS451">
        <v>1.6000000000000001E-3</v>
      </c>
      <c r="AT451">
        <v>1.1000000000000001E-3</v>
      </c>
      <c r="AU451">
        <v>5.0000000000000001E-4</v>
      </c>
      <c r="AV451">
        <v>2.0000000000000001E-4</v>
      </c>
      <c r="AW451">
        <v>0</v>
      </c>
      <c r="AX451">
        <v>5.9999999999999995E-4</v>
      </c>
      <c r="AY451">
        <v>6.9999999999999999E-4</v>
      </c>
      <c r="AZ451">
        <v>4.0000000000000002E-4</v>
      </c>
      <c r="BA451">
        <v>1E-4</v>
      </c>
      <c r="BB451">
        <v>0</v>
      </c>
      <c r="BC451">
        <v>0</v>
      </c>
      <c r="BD451">
        <v>2.0000000000000001E-4</v>
      </c>
      <c r="BE451">
        <v>2.9999999999999997E-4</v>
      </c>
      <c r="BF451">
        <v>2.0000000000000001E-4</v>
      </c>
      <c r="BG451">
        <v>1E-4</v>
      </c>
      <c r="BH451">
        <v>0</v>
      </c>
      <c r="BI451">
        <v>0</v>
      </c>
      <c r="BJ451" s="1">
        <v>0.40799999999999997</v>
      </c>
      <c r="BK451" s="1">
        <v>0.27400000000000002</v>
      </c>
      <c r="BL451" s="1">
        <v>0.317</v>
      </c>
      <c r="BM451" s="1">
        <v>0.433</v>
      </c>
      <c r="BN451" s="1">
        <v>0.56699999999999995</v>
      </c>
      <c r="BO451">
        <v>2.31</v>
      </c>
      <c r="BP451">
        <v>1.76</v>
      </c>
      <c r="BQ451" t="s">
        <v>1444</v>
      </c>
    </row>
    <row r="452" spans="1:69" x14ac:dyDescent="0.25">
      <c r="A452" t="s">
        <v>897</v>
      </c>
      <c r="B452" t="s">
        <v>358</v>
      </c>
      <c r="C452" t="s">
        <v>32</v>
      </c>
      <c r="D452" t="s">
        <v>8</v>
      </c>
      <c r="E452">
        <v>1.2301</v>
      </c>
      <c r="F452">
        <v>0.81289999999999996</v>
      </c>
      <c r="G452">
        <v>0.92910000000000004</v>
      </c>
      <c r="H452">
        <v>1.0795999999999999</v>
      </c>
      <c r="I452">
        <v>1.3231999999999999</v>
      </c>
      <c r="J452">
        <v>1.8525</v>
      </c>
      <c r="K452">
        <v>0.92905195623900005</v>
      </c>
      <c r="L452">
        <v>2.6463457487999995</v>
      </c>
      <c r="M452">
        <v>2.8000000000000001E-2</v>
      </c>
      <c r="N452">
        <v>2.5999999999999999E-2</v>
      </c>
      <c r="O452">
        <v>7.4099999999999999E-2</v>
      </c>
      <c r="P452">
        <v>6.8900000000000003E-2</v>
      </c>
      <c r="Q452">
        <v>1.21E-2</v>
      </c>
      <c r="R452">
        <v>9.8100000000000007E-2</v>
      </c>
      <c r="S452">
        <v>4.2299999999999997E-2</v>
      </c>
      <c r="T452">
        <v>3.2000000000000001E-2</v>
      </c>
      <c r="U452">
        <v>9.11E-2</v>
      </c>
      <c r="V452">
        <v>1.1599999999999999E-2</v>
      </c>
      <c r="W452">
        <v>3.7000000000000002E-3</v>
      </c>
      <c r="X452">
        <v>9.9000000000000008E-3</v>
      </c>
      <c r="Y452">
        <v>1.3100000000000001E-2</v>
      </c>
      <c r="Z452">
        <v>8.6499999999999994E-2</v>
      </c>
      <c r="AA452">
        <v>8.0399999999999999E-2</v>
      </c>
      <c r="AB452">
        <v>3.73E-2</v>
      </c>
      <c r="AC452">
        <v>1.8E-3</v>
      </c>
      <c r="AD452">
        <v>8.9999999999999998E-4</v>
      </c>
      <c r="AE452">
        <v>2.3E-3</v>
      </c>
      <c r="AF452">
        <v>3.0000000000000001E-3</v>
      </c>
      <c r="AG452">
        <v>2.7000000000000001E-3</v>
      </c>
      <c r="AH452">
        <v>5.7200000000000001E-2</v>
      </c>
      <c r="AI452">
        <v>5.3199999999999997E-2</v>
      </c>
      <c r="AJ452">
        <v>2.47E-2</v>
      </c>
      <c r="AK452">
        <v>7.6E-3</v>
      </c>
      <c r="AL452">
        <v>2.0000000000000001E-4</v>
      </c>
      <c r="AM452">
        <v>2.0000000000000001E-4</v>
      </c>
      <c r="AN452">
        <v>4.0000000000000002E-4</v>
      </c>
      <c r="AO452">
        <v>5.9999999999999995E-4</v>
      </c>
      <c r="AP452">
        <v>5.0000000000000001E-4</v>
      </c>
      <c r="AQ452">
        <v>2.9999999999999997E-4</v>
      </c>
      <c r="AR452">
        <v>3.0300000000000001E-2</v>
      </c>
      <c r="AS452">
        <v>2.81E-2</v>
      </c>
      <c r="AT452">
        <v>1.3100000000000001E-2</v>
      </c>
      <c r="AU452">
        <v>4.0000000000000001E-3</v>
      </c>
      <c r="AV452">
        <v>8.9999999999999998E-4</v>
      </c>
      <c r="AW452">
        <v>0</v>
      </c>
      <c r="AX452">
        <v>0</v>
      </c>
      <c r="AY452">
        <v>1E-4</v>
      </c>
      <c r="AZ452">
        <v>1E-4</v>
      </c>
      <c r="BA452">
        <v>1E-4</v>
      </c>
      <c r="BB452">
        <v>1E-4</v>
      </c>
      <c r="BC452">
        <v>0</v>
      </c>
      <c r="BD452">
        <v>1.34E-2</v>
      </c>
      <c r="BE452">
        <v>1.24E-2</v>
      </c>
      <c r="BF452">
        <v>5.7999999999999996E-3</v>
      </c>
      <c r="BG452">
        <v>1.8E-3</v>
      </c>
      <c r="BH452">
        <v>4.0000000000000002E-4</v>
      </c>
      <c r="BI452">
        <v>1E-4</v>
      </c>
      <c r="BJ452" s="1">
        <v>0.108</v>
      </c>
      <c r="BK452" s="1">
        <v>0.153</v>
      </c>
      <c r="BL452" s="1">
        <v>0.72</v>
      </c>
      <c r="BM452" s="1">
        <v>0.67400000000000004</v>
      </c>
      <c r="BN452" s="1">
        <v>0.307</v>
      </c>
      <c r="BO452">
        <v>1.48</v>
      </c>
      <c r="BP452">
        <v>3.26</v>
      </c>
      <c r="BQ452" t="s">
        <v>1453</v>
      </c>
    </row>
    <row r="453" spans="1:69" x14ac:dyDescent="0.25">
      <c r="A453" t="s">
        <v>898</v>
      </c>
      <c r="B453" t="s">
        <v>358</v>
      </c>
      <c r="C453" t="s">
        <v>32</v>
      </c>
      <c r="D453" t="s">
        <v>9</v>
      </c>
      <c r="E453">
        <v>1.2301</v>
      </c>
      <c r="F453">
        <v>0.81289999999999996</v>
      </c>
      <c r="G453">
        <v>2.0324</v>
      </c>
      <c r="H453">
        <v>1.0795999999999999</v>
      </c>
      <c r="I453">
        <v>1.3894</v>
      </c>
      <c r="J453">
        <v>1.8525</v>
      </c>
      <c r="K453">
        <v>2.0322949045959997</v>
      </c>
      <c r="L453">
        <v>2.7787430345999997</v>
      </c>
      <c r="M453">
        <v>8.0999999999999996E-3</v>
      </c>
      <c r="N453">
        <v>1.6500000000000001E-2</v>
      </c>
      <c r="O453">
        <v>2.2599999999999999E-2</v>
      </c>
      <c r="P453">
        <v>4.5999999999999999E-2</v>
      </c>
      <c r="Q453">
        <v>1.6799999999999999E-2</v>
      </c>
      <c r="R453">
        <v>3.1399999999999997E-2</v>
      </c>
      <c r="S453">
        <v>6.4899999999999999E-2</v>
      </c>
      <c r="T453">
        <v>4.6699999999999998E-2</v>
      </c>
      <c r="U453">
        <v>6.3899999999999998E-2</v>
      </c>
      <c r="V453">
        <v>4.07E-2</v>
      </c>
      <c r="W453">
        <v>1.14E-2</v>
      </c>
      <c r="X453">
        <v>3.1600000000000003E-2</v>
      </c>
      <c r="Y453">
        <v>4.3999999999999997E-2</v>
      </c>
      <c r="Z453">
        <v>2.9100000000000001E-2</v>
      </c>
      <c r="AA453">
        <v>5.9200000000000003E-2</v>
      </c>
      <c r="AB453">
        <v>6.0100000000000001E-2</v>
      </c>
      <c r="AC453">
        <v>1.44E-2</v>
      </c>
      <c r="AD453">
        <v>5.7999999999999996E-3</v>
      </c>
      <c r="AE453">
        <v>1.61E-2</v>
      </c>
      <c r="AF453">
        <v>2.23E-2</v>
      </c>
      <c r="AG453">
        <v>2.07E-2</v>
      </c>
      <c r="AH453">
        <v>2.0199999999999999E-2</v>
      </c>
      <c r="AI453">
        <v>4.1099999999999998E-2</v>
      </c>
      <c r="AJ453">
        <v>4.1799999999999997E-2</v>
      </c>
      <c r="AK453">
        <v>2.8299999999999999E-2</v>
      </c>
      <c r="AL453">
        <v>3.2000000000000002E-3</v>
      </c>
      <c r="AM453">
        <v>2.3999999999999998E-3</v>
      </c>
      <c r="AN453">
        <v>6.4999999999999997E-3</v>
      </c>
      <c r="AO453">
        <v>9.1000000000000004E-3</v>
      </c>
      <c r="AP453">
        <v>8.3999999999999995E-3</v>
      </c>
      <c r="AQ453">
        <v>5.7999999999999996E-3</v>
      </c>
      <c r="AR453">
        <v>1.12E-2</v>
      </c>
      <c r="AS453">
        <v>2.2800000000000001E-2</v>
      </c>
      <c r="AT453">
        <v>2.3199999999999998E-2</v>
      </c>
      <c r="AU453">
        <v>1.5699999999999999E-2</v>
      </c>
      <c r="AV453">
        <v>8.0000000000000002E-3</v>
      </c>
      <c r="AW453">
        <v>5.0000000000000001E-4</v>
      </c>
      <c r="AX453">
        <v>8.0000000000000004E-4</v>
      </c>
      <c r="AY453">
        <v>2.2000000000000001E-3</v>
      </c>
      <c r="AZ453">
        <v>3.0999999999999999E-3</v>
      </c>
      <c r="BA453">
        <v>2.8E-3</v>
      </c>
      <c r="BB453">
        <v>2E-3</v>
      </c>
      <c r="BC453">
        <v>1.1000000000000001E-3</v>
      </c>
      <c r="BD453">
        <v>5.1999999999999998E-3</v>
      </c>
      <c r="BE453">
        <v>1.06E-2</v>
      </c>
      <c r="BF453">
        <v>1.0699999999999999E-2</v>
      </c>
      <c r="BG453">
        <v>7.3000000000000001E-3</v>
      </c>
      <c r="BH453">
        <v>3.7000000000000002E-3</v>
      </c>
      <c r="BI453">
        <v>1.5E-3</v>
      </c>
      <c r="BJ453" s="1">
        <v>0.27600000000000002</v>
      </c>
      <c r="BK453" s="1">
        <v>0.17799999999999999</v>
      </c>
      <c r="BL453" s="1">
        <v>0.51800000000000002</v>
      </c>
      <c r="BM453" s="1">
        <v>0.83</v>
      </c>
      <c r="BN453" s="1">
        <v>0.14099999999999999</v>
      </c>
      <c r="BO453">
        <v>1.2</v>
      </c>
      <c r="BP453">
        <v>7.07</v>
      </c>
      <c r="BQ453" t="s">
        <v>1454</v>
      </c>
    </row>
    <row r="454" spans="1:69" x14ac:dyDescent="0.25">
      <c r="A454" t="s">
        <v>899</v>
      </c>
      <c r="B454" t="s">
        <v>358</v>
      </c>
      <c r="C454" t="s">
        <v>32</v>
      </c>
      <c r="D454" t="s">
        <v>10</v>
      </c>
      <c r="E454">
        <v>1.2301</v>
      </c>
      <c r="F454">
        <v>0.81289999999999996</v>
      </c>
      <c r="G454">
        <v>0.40649999999999997</v>
      </c>
      <c r="H454">
        <v>1.0795999999999999</v>
      </c>
      <c r="I454">
        <v>1.3894</v>
      </c>
      <c r="J454">
        <v>1.8525</v>
      </c>
      <c r="K454">
        <v>0.40647897988499998</v>
      </c>
      <c r="L454">
        <v>2.7787430345999997</v>
      </c>
      <c r="M454">
        <v>4.1399999999999999E-2</v>
      </c>
      <c r="N454">
        <v>1.6799999999999999E-2</v>
      </c>
      <c r="O454">
        <v>0.115</v>
      </c>
      <c r="P454">
        <v>4.6699999999999998E-2</v>
      </c>
      <c r="Q454">
        <v>3.3999999999999998E-3</v>
      </c>
      <c r="R454">
        <v>0.15970000000000001</v>
      </c>
      <c r="S454">
        <v>1.32E-2</v>
      </c>
      <c r="T454">
        <v>9.4999999999999998E-3</v>
      </c>
      <c r="U454">
        <v>6.4899999999999999E-2</v>
      </c>
      <c r="V454">
        <v>1.6999999999999999E-3</v>
      </c>
      <c r="W454">
        <v>5.0000000000000001E-4</v>
      </c>
      <c r="X454">
        <v>1.2999999999999999E-3</v>
      </c>
      <c r="Y454">
        <v>1.8E-3</v>
      </c>
      <c r="Z454">
        <v>0.1479</v>
      </c>
      <c r="AA454">
        <v>6.0100000000000001E-2</v>
      </c>
      <c r="AB454">
        <v>1.2200000000000001E-2</v>
      </c>
      <c r="AC454">
        <v>1E-4</v>
      </c>
      <c r="AD454">
        <v>0</v>
      </c>
      <c r="AE454">
        <v>1E-4</v>
      </c>
      <c r="AF454">
        <v>2.0000000000000001E-4</v>
      </c>
      <c r="AG454">
        <v>2.0000000000000001E-4</v>
      </c>
      <c r="AH454">
        <v>0.1028</v>
      </c>
      <c r="AI454">
        <v>4.1799999999999997E-2</v>
      </c>
      <c r="AJ454">
        <v>8.5000000000000006E-3</v>
      </c>
      <c r="AK454">
        <v>1.1999999999999999E-3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5.7099999999999998E-2</v>
      </c>
      <c r="AS454">
        <v>2.3199999999999998E-2</v>
      </c>
      <c r="AT454">
        <v>4.7000000000000002E-3</v>
      </c>
      <c r="AU454">
        <v>5.9999999999999995E-4</v>
      </c>
      <c r="AV454">
        <v>1E-4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2.6499999999999999E-2</v>
      </c>
      <c r="BE454">
        <v>1.0800000000000001E-2</v>
      </c>
      <c r="BF454">
        <v>2.2000000000000001E-3</v>
      </c>
      <c r="BG454">
        <v>2.9999999999999997E-4</v>
      </c>
      <c r="BH454">
        <v>0</v>
      </c>
      <c r="BI454">
        <v>0</v>
      </c>
      <c r="BJ454" s="1">
        <v>3.4000000000000002E-2</v>
      </c>
      <c r="BK454" s="1">
        <v>0.10299999999999999</v>
      </c>
      <c r="BL454" s="1">
        <v>0.84</v>
      </c>
      <c r="BM454" s="1">
        <v>0.59299999999999997</v>
      </c>
      <c r="BN454" s="1">
        <v>0.38300000000000001</v>
      </c>
      <c r="BO454">
        <v>1.68</v>
      </c>
      <c r="BP454">
        <v>2.61</v>
      </c>
      <c r="BQ454" t="s">
        <v>1452</v>
      </c>
    </row>
    <row r="455" spans="1:69" x14ac:dyDescent="0.25">
      <c r="A455" t="s">
        <v>900</v>
      </c>
      <c r="B455" t="s">
        <v>358</v>
      </c>
      <c r="C455" t="s">
        <v>32</v>
      </c>
      <c r="D455" t="s">
        <v>11</v>
      </c>
      <c r="E455">
        <v>1.2301</v>
      </c>
      <c r="F455">
        <v>0.81289999999999996</v>
      </c>
      <c r="G455">
        <v>1.8969</v>
      </c>
      <c r="H455">
        <v>1.0795999999999999</v>
      </c>
      <c r="I455">
        <v>1.5438000000000001</v>
      </c>
      <c r="J455">
        <v>1.8525</v>
      </c>
      <c r="K455">
        <v>1.896801911301</v>
      </c>
      <c r="L455">
        <v>3.0875367041999997</v>
      </c>
      <c r="M455">
        <v>6.7999999999999996E-3</v>
      </c>
      <c r="N455">
        <v>1.2999999999999999E-2</v>
      </c>
      <c r="O455">
        <v>2.1100000000000001E-2</v>
      </c>
      <c r="P455">
        <v>4.0099999999999997E-2</v>
      </c>
      <c r="Q455">
        <v>1.23E-2</v>
      </c>
      <c r="R455">
        <v>3.2599999999999997E-2</v>
      </c>
      <c r="S455">
        <v>5.8700000000000002E-2</v>
      </c>
      <c r="T455">
        <v>3.7999999999999999E-2</v>
      </c>
      <c r="U455">
        <v>6.1899999999999997E-2</v>
      </c>
      <c r="V455">
        <v>3.8199999999999998E-2</v>
      </c>
      <c r="W455">
        <v>7.7999999999999996E-3</v>
      </c>
      <c r="X455">
        <v>2.4E-2</v>
      </c>
      <c r="Y455">
        <v>3.7100000000000001E-2</v>
      </c>
      <c r="Z455">
        <v>3.3599999999999998E-2</v>
      </c>
      <c r="AA455">
        <v>6.3700000000000007E-2</v>
      </c>
      <c r="AB455">
        <v>6.0400000000000002E-2</v>
      </c>
      <c r="AC455">
        <v>1.4E-2</v>
      </c>
      <c r="AD455">
        <v>3.7000000000000002E-3</v>
      </c>
      <c r="AE455">
        <v>1.14E-2</v>
      </c>
      <c r="AF455">
        <v>1.7600000000000001E-2</v>
      </c>
      <c r="AG455">
        <v>1.8100000000000002E-2</v>
      </c>
      <c r="AH455">
        <v>2.5899999999999999E-2</v>
      </c>
      <c r="AI455">
        <v>4.9200000000000001E-2</v>
      </c>
      <c r="AJ455">
        <v>4.6600000000000003E-2</v>
      </c>
      <c r="AK455">
        <v>2.9499999999999998E-2</v>
      </c>
      <c r="AL455">
        <v>3.3E-3</v>
      </c>
      <c r="AM455">
        <v>1.4E-3</v>
      </c>
      <c r="AN455">
        <v>4.3E-3</v>
      </c>
      <c r="AO455">
        <v>6.7000000000000002E-3</v>
      </c>
      <c r="AP455">
        <v>6.8999999999999999E-3</v>
      </c>
      <c r="AQ455">
        <v>5.3E-3</v>
      </c>
      <c r="AR455">
        <v>1.6E-2</v>
      </c>
      <c r="AS455">
        <v>3.04E-2</v>
      </c>
      <c r="AT455">
        <v>2.8799999999999999E-2</v>
      </c>
      <c r="AU455">
        <v>1.8200000000000001E-2</v>
      </c>
      <c r="AV455">
        <v>8.6E-3</v>
      </c>
      <c r="AW455">
        <v>5.0000000000000001E-4</v>
      </c>
      <c r="AX455">
        <v>4.0000000000000002E-4</v>
      </c>
      <c r="AY455">
        <v>1.4E-3</v>
      </c>
      <c r="AZ455">
        <v>2.0999999999999999E-3</v>
      </c>
      <c r="BA455">
        <v>2.2000000000000001E-3</v>
      </c>
      <c r="BB455">
        <v>1.6999999999999999E-3</v>
      </c>
      <c r="BC455">
        <v>1E-3</v>
      </c>
      <c r="BD455">
        <v>8.2000000000000007E-3</v>
      </c>
      <c r="BE455">
        <v>1.5599999999999999E-2</v>
      </c>
      <c r="BF455">
        <v>1.4800000000000001E-2</v>
      </c>
      <c r="BG455">
        <v>9.4000000000000004E-3</v>
      </c>
      <c r="BH455">
        <v>4.4000000000000003E-3</v>
      </c>
      <c r="BI455">
        <v>1.6999999999999999E-3</v>
      </c>
      <c r="BJ455" s="1">
        <v>0.216</v>
      </c>
      <c r="BK455" s="1">
        <v>0.16200000000000001</v>
      </c>
      <c r="BL455" s="1">
        <v>0.58099999999999996</v>
      </c>
      <c r="BM455" s="1">
        <v>0.83299999999999996</v>
      </c>
      <c r="BN455" s="1">
        <v>0.126</v>
      </c>
      <c r="BO455">
        <v>1.2</v>
      </c>
      <c r="BP455">
        <v>7.94</v>
      </c>
      <c r="BQ455" t="s">
        <v>1454</v>
      </c>
    </row>
    <row r="456" spans="1:69" x14ac:dyDescent="0.25">
      <c r="A456" t="s">
        <v>901</v>
      </c>
      <c r="B456" t="s">
        <v>358</v>
      </c>
      <c r="C456" t="s">
        <v>32</v>
      </c>
      <c r="D456" t="s">
        <v>12</v>
      </c>
      <c r="E456">
        <v>1.2301</v>
      </c>
      <c r="F456">
        <v>0.81289999999999996</v>
      </c>
      <c r="G456">
        <v>0.90329999999999999</v>
      </c>
      <c r="H456">
        <v>1.0795999999999999</v>
      </c>
      <c r="I456">
        <v>0.82340000000000002</v>
      </c>
      <c r="J456">
        <v>1.8525</v>
      </c>
      <c r="K456">
        <v>0.90325329035699997</v>
      </c>
      <c r="L456">
        <v>1.6467662405999999</v>
      </c>
      <c r="M456">
        <v>7.8100000000000003E-2</v>
      </c>
      <c r="N456">
        <v>7.0499999999999993E-2</v>
      </c>
      <c r="O456">
        <v>0.12859999999999999</v>
      </c>
      <c r="P456">
        <v>0.11609999999999999</v>
      </c>
      <c r="Q456">
        <v>3.1899999999999998E-2</v>
      </c>
      <c r="R456">
        <v>0.10589999999999999</v>
      </c>
      <c r="S456">
        <v>4.3200000000000002E-2</v>
      </c>
      <c r="T456">
        <v>5.2499999999999998E-2</v>
      </c>
      <c r="U456">
        <v>9.5600000000000004E-2</v>
      </c>
      <c r="V456">
        <v>7.1000000000000004E-3</v>
      </c>
      <c r="W456">
        <v>9.5999999999999992E-3</v>
      </c>
      <c r="X456">
        <v>1.5800000000000002E-2</v>
      </c>
      <c r="Y456">
        <v>1.2999999999999999E-2</v>
      </c>
      <c r="Z456">
        <v>5.8099999999999999E-2</v>
      </c>
      <c r="AA456">
        <v>5.2499999999999998E-2</v>
      </c>
      <c r="AB456">
        <v>2.3699999999999999E-2</v>
      </c>
      <c r="AC456">
        <v>6.9999999999999999E-4</v>
      </c>
      <c r="AD456">
        <v>2.2000000000000001E-3</v>
      </c>
      <c r="AE456">
        <v>3.5999999999999999E-3</v>
      </c>
      <c r="AF456">
        <v>2.8999999999999998E-3</v>
      </c>
      <c r="AG456">
        <v>1.6000000000000001E-3</v>
      </c>
      <c r="AH456">
        <v>2.3900000000000001E-2</v>
      </c>
      <c r="AI456">
        <v>2.1600000000000001E-2</v>
      </c>
      <c r="AJ456">
        <v>9.7999999999999997E-3</v>
      </c>
      <c r="AK456">
        <v>2.8999999999999998E-3</v>
      </c>
      <c r="AL456">
        <v>0</v>
      </c>
      <c r="AM456">
        <v>4.0000000000000002E-4</v>
      </c>
      <c r="AN456">
        <v>5.9999999999999995E-4</v>
      </c>
      <c r="AO456">
        <v>5.0000000000000001E-4</v>
      </c>
      <c r="AP456">
        <v>2.9999999999999997E-4</v>
      </c>
      <c r="AQ456">
        <v>1E-4</v>
      </c>
      <c r="AR456">
        <v>7.9000000000000008E-3</v>
      </c>
      <c r="AS456">
        <v>7.1000000000000004E-3</v>
      </c>
      <c r="AT456">
        <v>3.2000000000000002E-3</v>
      </c>
      <c r="AU456">
        <v>1E-3</v>
      </c>
      <c r="AV456">
        <v>2.0000000000000001E-4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2.2000000000000001E-3</v>
      </c>
      <c r="BE456">
        <v>2E-3</v>
      </c>
      <c r="BF456">
        <v>8.9999999999999998E-4</v>
      </c>
      <c r="BG456">
        <v>2.9999999999999997E-4</v>
      </c>
      <c r="BH456">
        <v>1E-4</v>
      </c>
      <c r="BI456">
        <v>0</v>
      </c>
      <c r="BJ456" s="1">
        <v>0.20599999999999999</v>
      </c>
      <c r="BK456" s="1">
        <v>0.245</v>
      </c>
      <c r="BL456" s="1">
        <v>0.54700000000000004</v>
      </c>
      <c r="BM456" s="1">
        <v>0.46700000000000003</v>
      </c>
      <c r="BN456" s="1">
        <v>0.53100000000000003</v>
      </c>
      <c r="BO456">
        <v>2.14</v>
      </c>
      <c r="BP456">
        <v>1.88</v>
      </c>
      <c r="BQ456" t="s">
        <v>1442</v>
      </c>
    </row>
    <row r="457" spans="1:69" x14ac:dyDescent="0.25">
      <c r="A457" t="s">
        <v>902</v>
      </c>
      <c r="B457" t="s">
        <v>358</v>
      </c>
      <c r="C457" t="s">
        <v>32</v>
      </c>
      <c r="D457" t="s">
        <v>13</v>
      </c>
      <c r="E457">
        <v>1.2301</v>
      </c>
      <c r="F457">
        <v>0.81289999999999996</v>
      </c>
      <c r="G457">
        <v>1.6258999999999999</v>
      </c>
      <c r="H457">
        <v>1.0795999999999999</v>
      </c>
      <c r="I457">
        <v>0.92630000000000001</v>
      </c>
      <c r="J457">
        <v>1.8525</v>
      </c>
      <c r="K457">
        <v>1.6258159247109998</v>
      </c>
      <c r="L457">
        <v>1.8525620216999998</v>
      </c>
      <c r="M457">
        <v>3.09E-2</v>
      </c>
      <c r="N457">
        <v>5.0200000000000002E-2</v>
      </c>
      <c r="O457">
        <v>5.7200000000000001E-2</v>
      </c>
      <c r="P457">
        <v>9.2899999999999996E-2</v>
      </c>
      <c r="Q457">
        <v>4.0800000000000003E-2</v>
      </c>
      <c r="R457">
        <v>5.2999999999999999E-2</v>
      </c>
      <c r="S457">
        <v>7.0000000000000007E-2</v>
      </c>
      <c r="T457">
        <v>7.5600000000000001E-2</v>
      </c>
      <c r="U457">
        <v>8.6099999999999996E-2</v>
      </c>
      <c r="V457">
        <v>2.3400000000000001E-2</v>
      </c>
      <c r="W457">
        <v>2.2100000000000002E-2</v>
      </c>
      <c r="X457">
        <v>4.0899999999999999E-2</v>
      </c>
      <c r="Y457">
        <v>3.7900000000000003E-2</v>
      </c>
      <c r="Z457">
        <v>3.27E-2</v>
      </c>
      <c r="AA457">
        <v>5.3199999999999997E-2</v>
      </c>
      <c r="AB457">
        <v>4.3200000000000002E-2</v>
      </c>
      <c r="AC457">
        <v>4.4000000000000003E-3</v>
      </c>
      <c r="AD457">
        <v>8.9999999999999993E-3</v>
      </c>
      <c r="AE457">
        <v>1.66E-2</v>
      </c>
      <c r="AF457">
        <v>1.54E-2</v>
      </c>
      <c r="AG457">
        <v>9.4999999999999998E-3</v>
      </c>
      <c r="AH457">
        <v>1.5100000000000001E-2</v>
      </c>
      <c r="AI457">
        <v>2.46E-2</v>
      </c>
      <c r="AJ457">
        <v>0.02</v>
      </c>
      <c r="AK457">
        <v>1.0800000000000001E-2</v>
      </c>
      <c r="AL457">
        <v>5.0000000000000001E-4</v>
      </c>
      <c r="AM457">
        <v>2.8999999999999998E-3</v>
      </c>
      <c r="AN457">
        <v>5.4000000000000003E-3</v>
      </c>
      <c r="AO457">
        <v>5.0000000000000001E-3</v>
      </c>
      <c r="AP457">
        <v>3.0999999999999999E-3</v>
      </c>
      <c r="AQ457">
        <v>1.4E-3</v>
      </c>
      <c r="AR457">
        <v>5.5999999999999999E-3</v>
      </c>
      <c r="AS457">
        <v>9.1000000000000004E-3</v>
      </c>
      <c r="AT457">
        <v>7.4000000000000003E-3</v>
      </c>
      <c r="AU457">
        <v>4.0000000000000001E-3</v>
      </c>
      <c r="AV457">
        <v>1.6000000000000001E-3</v>
      </c>
      <c r="AW457">
        <v>0</v>
      </c>
      <c r="AX457">
        <v>8.0000000000000004E-4</v>
      </c>
      <c r="AY457">
        <v>1.5E-3</v>
      </c>
      <c r="AZ457">
        <v>1.4E-3</v>
      </c>
      <c r="BA457">
        <v>8.0000000000000004E-4</v>
      </c>
      <c r="BB457">
        <v>4.0000000000000002E-4</v>
      </c>
      <c r="BC457">
        <v>1E-4</v>
      </c>
      <c r="BD457">
        <v>1.6999999999999999E-3</v>
      </c>
      <c r="BE457">
        <v>2.8E-3</v>
      </c>
      <c r="BF457">
        <v>2.3E-3</v>
      </c>
      <c r="BG457">
        <v>1.1999999999999999E-3</v>
      </c>
      <c r="BH457">
        <v>5.0000000000000001E-4</v>
      </c>
      <c r="BI457">
        <v>2.0000000000000001E-4</v>
      </c>
      <c r="BJ457" s="1">
        <v>0.34100000000000003</v>
      </c>
      <c r="BK457" s="1">
        <v>0.222</v>
      </c>
      <c r="BL457" s="1">
        <v>0.432</v>
      </c>
      <c r="BM457" s="1">
        <v>0.67</v>
      </c>
      <c r="BN457" s="1">
        <v>0.32500000000000001</v>
      </c>
      <c r="BO457">
        <v>1.49</v>
      </c>
      <c r="BP457">
        <v>3.08</v>
      </c>
      <c r="BQ457" t="s">
        <v>1450</v>
      </c>
    </row>
    <row r="458" spans="1:69" x14ac:dyDescent="0.25">
      <c r="A458" t="s">
        <v>903</v>
      </c>
      <c r="B458" t="s">
        <v>358</v>
      </c>
      <c r="C458" t="s">
        <v>32</v>
      </c>
      <c r="D458" t="s">
        <v>31</v>
      </c>
      <c r="E458">
        <v>1.2301</v>
      </c>
      <c r="F458">
        <v>0.81289999999999996</v>
      </c>
      <c r="G458">
        <v>0.54200000000000004</v>
      </c>
      <c r="H458">
        <v>1.0795999999999999</v>
      </c>
      <c r="I458">
        <v>0.61750000000000005</v>
      </c>
      <c r="J458">
        <v>1.8525</v>
      </c>
      <c r="K458">
        <v>0.54197197318000001</v>
      </c>
      <c r="L458">
        <v>1.2349746824999999</v>
      </c>
      <c r="M458">
        <v>0.16919999999999999</v>
      </c>
      <c r="N458">
        <v>9.1700000000000004E-2</v>
      </c>
      <c r="O458">
        <v>0.2089</v>
      </c>
      <c r="P458">
        <v>0.1132</v>
      </c>
      <c r="Q458">
        <v>2.4799999999999999E-2</v>
      </c>
      <c r="R458">
        <v>0.129</v>
      </c>
      <c r="S458">
        <v>1.89E-2</v>
      </c>
      <c r="T458">
        <v>3.0700000000000002E-2</v>
      </c>
      <c r="U458">
        <v>6.9900000000000004E-2</v>
      </c>
      <c r="V458">
        <v>1.4E-3</v>
      </c>
      <c r="W458">
        <v>4.4999999999999997E-3</v>
      </c>
      <c r="X458">
        <v>5.4999999999999997E-3</v>
      </c>
      <c r="Y458">
        <v>3.3999999999999998E-3</v>
      </c>
      <c r="Z458">
        <v>5.3100000000000001E-2</v>
      </c>
      <c r="AA458">
        <v>2.8799999999999999E-2</v>
      </c>
      <c r="AB458">
        <v>7.7999999999999996E-3</v>
      </c>
      <c r="AC458">
        <v>1E-4</v>
      </c>
      <c r="AD458">
        <v>5.9999999999999995E-4</v>
      </c>
      <c r="AE458">
        <v>8.0000000000000004E-4</v>
      </c>
      <c r="AF458">
        <v>5.0000000000000001E-4</v>
      </c>
      <c r="AG458">
        <v>2.0000000000000001E-4</v>
      </c>
      <c r="AH458">
        <v>1.6400000000000001E-2</v>
      </c>
      <c r="AI458">
        <v>8.8999999999999999E-3</v>
      </c>
      <c r="AJ458">
        <v>2.3999999999999998E-3</v>
      </c>
      <c r="AK458">
        <v>4.0000000000000002E-4</v>
      </c>
      <c r="AL458">
        <v>0</v>
      </c>
      <c r="AM458">
        <v>1E-4</v>
      </c>
      <c r="AN458">
        <v>1E-4</v>
      </c>
      <c r="AO458">
        <v>1E-4</v>
      </c>
      <c r="AP458">
        <v>0</v>
      </c>
      <c r="AQ458">
        <v>0</v>
      </c>
      <c r="AR458">
        <v>4.0000000000000001E-3</v>
      </c>
      <c r="AS458">
        <v>2.2000000000000001E-3</v>
      </c>
      <c r="AT458">
        <v>5.9999999999999995E-4</v>
      </c>
      <c r="AU458">
        <v>1E-4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8.0000000000000004E-4</v>
      </c>
      <c r="BE458">
        <v>5.0000000000000001E-4</v>
      </c>
      <c r="BF458">
        <v>1E-4</v>
      </c>
      <c r="BG458">
        <v>0</v>
      </c>
      <c r="BH458">
        <v>0</v>
      </c>
      <c r="BI458">
        <v>0</v>
      </c>
      <c r="BJ458" s="1">
        <v>0.16300000000000001</v>
      </c>
      <c r="BK458" s="1">
        <v>0.30299999999999999</v>
      </c>
      <c r="BL458" s="1">
        <v>0.53400000000000003</v>
      </c>
      <c r="BM458" s="1">
        <v>0.26300000000000001</v>
      </c>
      <c r="BN458" s="1">
        <v>0.73699999999999999</v>
      </c>
      <c r="BO458">
        <v>3.8</v>
      </c>
      <c r="BP458">
        <v>1.36</v>
      </c>
      <c r="BQ458" t="s">
        <v>1444</v>
      </c>
    </row>
    <row r="459" spans="1:69" x14ac:dyDescent="0.25">
      <c r="A459" t="s">
        <v>904</v>
      </c>
      <c r="B459" t="s">
        <v>358</v>
      </c>
      <c r="C459" t="s">
        <v>32</v>
      </c>
      <c r="D459" t="s">
        <v>15</v>
      </c>
      <c r="E459">
        <v>1.2301</v>
      </c>
      <c r="F459">
        <v>0.81289999999999996</v>
      </c>
      <c r="G459">
        <v>0.65039999999999998</v>
      </c>
      <c r="H459">
        <v>1.0795999999999999</v>
      </c>
      <c r="I459">
        <v>0.55579999999999996</v>
      </c>
      <c r="J459">
        <v>1.8525</v>
      </c>
      <c r="K459">
        <v>0.65036636781599999</v>
      </c>
      <c r="L459">
        <v>1.1115772121999998</v>
      </c>
      <c r="M459">
        <v>0.17169999999999999</v>
      </c>
      <c r="N459">
        <v>0.11169999999999999</v>
      </c>
      <c r="O459">
        <v>0.19089999999999999</v>
      </c>
      <c r="P459">
        <v>0.1241</v>
      </c>
      <c r="Q459">
        <v>3.6299999999999999E-2</v>
      </c>
      <c r="R459">
        <v>0.1061</v>
      </c>
      <c r="S459">
        <v>2.24E-2</v>
      </c>
      <c r="T459">
        <v>4.0399999999999998E-2</v>
      </c>
      <c r="U459">
        <v>6.9000000000000006E-2</v>
      </c>
      <c r="V459">
        <v>1.8E-3</v>
      </c>
      <c r="W459">
        <v>7.9000000000000008E-3</v>
      </c>
      <c r="X459">
        <v>8.8000000000000005E-3</v>
      </c>
      <c r="Y459">
        <v>4.8999999999999998E-3</v>
      </c>
      <c r="Z459">
        <v>3.9300000000000002E-2</v>
      </c>
      <c r="AA459">
        <v>2.5600000000000001E-2</v>
      </c>
      <c r="AB459">
        <v>8.3000000000000001E-3</v>
      </c>
      <c r="AC459">
        <v>1E-4</v>
      </c>
      <c r="AD459">
        <v>1.2999999999999999E-3</v>
      </c>
      <c r="AE459">
        <v>1.4E-3</v>
      </c>
      <c r="AF459">
        <v>8.0000000000000004E-4</v>
      </c>
      <c r="AG459">
        <v>2.9999999999999997E-4</v>
      </c>
      <c r="AH459">
        <v>1.09E-2</v>
      </c>
      <c r="AI459">
        <v>7.1000000000000004E-3</v>
      </c>
      <c r="AJ459">
        <v>2.3E-3</v>
      </c>
      <c r="AK459">
        <v>5.0000000000000001E-4</v>
      </c>
      <c r="AL459">
        <v>0</v>
      </c>
      <c r="AM459">
        <v>2.0000000000000001E-4</v>
      </c>
      <c r="AN459">
        <v>2.0000000000000001E-4</v>
      </c>
      <c r="AO459">
        <v>1E-4</v>
      </c>
      <c r="AP459">
        <v>0</v>
      </c>
      <c r="AQ459">
        <v>0</v>
      </c>
      <c r="AR459">
        <v>2.3999999999999998E-3</v>
      </c>
      <c r="AS459">
        <v>1.6000000000000001E-3</v>
      </c>
      <c r="AT459">
        <v>5.0000000000000001E-4</v>
      </c>
      <c r="AU459">
        <v>1E-4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4.0000000000000002E-4</v>
      </c>
      <c r="BE459">
        <v>2.9999999999999997E-4</v>
      </c>
      <c r="BF459">
        <v>1E-4</v>
      </c>
      <c r="BG459">
        <v>0</v>
      </c>
      <c r="BH459">
        <v>0</v>
      </c>
      <c r="BI459">
        <v>0</v>
      </c>
      <c r="BJ459" s="1">
        <v>0.214</v>
      </c>
      <c r="BK459" s="1">
        <v>0.32</v>
      </c>
      <c r="BL459" s="1">
        <v>0.46500000000000002</v>
      </c>
      <c r="BM459" s="1">
        <v>0.25900000000000001</v>
      </c>
      <c r="BN459" s="1">
        <v>0.74099999999999999</v>
      </c>
      <c r="BO459">
        <v>3.86</v>
      </c>
      <c r="BP459">
        <v>1.35</v>
      </c>
      <c r="BQ459" t="s">
        <v>1444</v>
      </c>
    </row>
    <row r="460" spans="1:69" x14ac:dyDescent="0.25">
      <c r="A460" t="s">
        <v>905</v>
      </c>
      <c r="B460" t="s">
        <v>358</v>
      </c>
      <c r="C460" t="s">
        <v>32</v>
      </c>
      <c r="D460" t="s">
        <v>16</v>
      </c>
      <c r="E460">
        <v>1.2301</v>
      </c>
      <c r="F460">
        <v>0.81289999999999996</v>
      </c>
      <c r="G460">
        <v>0.90329999999999999</v>
      </c>
      <c r="H460">
        <v>1.0795999999999999</v>
      </c>
      <c r="I460">
        <v>1.3379000000000001</v>
      </c>
      <c r="J460">
        <v>1.8525</v>
      </c>
      <c r="K460">
        <v>0.90325329035699997</v>
      </c>
      <c r="L460">
        <v>2.6757451461000001</v>
      </c>
      <c r="M460">
        <v>2.7900000000000001E-2</v>
      </c>
      <c r="N460">
        <v>2.52E-2</v>
      </c>
      <c r="O460">
        <v>7.4700000000000003E-2</v>
      </c>
      <c r="P460">
        <v>6.7400000000000002E-2</v>
      </c>
      <c r="Q460">
        <v>1.14E-2</v>
      </c>
      <c r="R460">
        <v>9.9900000000000003E-2</v>
      </c>
      <c r="S460">
        <v>4.07E-2</v>
      </c>
      <c r="T460">
        <v>3.0499999999999999E-2</v>
      </c>
      <c r="U460">
        <v>9.0200000000000002E-2</v>
      </c>
      <c r="V460">
        <v>1.09E-2</v>
      </c>
      <c r="W460">
        <v>3.3999999999999998E-3</v>
      </c>
      <c r="X460">
        <v>9.1999999999999998E-3</v>
      </c>
      <c r="Y460">
        <v>1.23E-2</v>
      </c>
      <c r="Z460">
        <v>8.9099999999999999E-2</v>
      </c>
      <c r="AA460">
        <v>8.0500000000000002E-2</v>
      </c>
      <c r="AB460">
        <v>3.6299999999999999E-2</v>
      </c>
      <c r="AC460">
        <v>1.6999999999999999E-3</v>
      </c>
      <c r="AD460">
        <v>8.0000000000000004E-4</v>
      </c>
      <c r="AE460">
        <v>2.0999999999999999E-3</v>
      </c>
      <c r="AF460">
        <v>2.8E-3</v>
      </c>
      <c r="AG460">
        <v>2.5000000000000001E-3</v>
      </c>
      <c r="AH460">
        <v>5.96E-2</v>
      </c>
      <c r="AI460">
        <v>5.3800000000000001E-2</v>
      </c>
      <c r="AJ460">
        <v>2.4299999999999999E-2</v>
      </c>
      <c r="AK460">
        <v>7.3000000000000001E-3</v>
      </c>
      <c r="AL460">
        <v>2.0000000000000001E-4</v>
      </c>
      <c r="AM460">
        <v>1E-4</v>
      </c>
      <c r="AN460">
        <v>4.0000000000000002E-4</v>
      </c>
      <c r="AO460">
        <v>5.0000000000000001E-4</v>
      </c>
      <c r="AP460">
        <v>4.0000000000000002E-4</v>
      </c>
      <c r="AQ460">
        <v>2.9999999999999997E-4</v>
      </c>
      <c r="AR460">
        <v>3.1899999999999998E-2</v>
      </c>
      <c r="AS460">
        <v>2.8799999999999999E-2</v>
      </c>
      <c r="AT460">
        <v>1.2999999999999999E-2</v>
      </c>
      <c r="AU460">
        <v>3.8999999999999998E-3</v>
      </c>
      <c r="AV460">
        <v>8.9999999999999998E-4</v>
      </c>
      <c r="AW460">
        <v>0</v>
      </c>
      <c r="AX460">
        <v>0</v>
      </c>
      <c r="AY460">
        <v>1E-4</v>
      </c>
      <c r="AZ460">
        <v>1E-4</v>
      </c>
      <c r="BA460">
        <v>1E-4</v>
      </c>
      <c r="BB460">
        <v>0</v>
      </c>
      <c r="BC460">
        <v>0</v>
      </c>
      <c r="BD460">
        <v>1.4200000000000001E-2</v>
      </c>
      <c r="BE460">
        <v>1.2800000000000001E-2</v>
      </c>
      <c r="BF460">
        <v>5.7999999999999996E-3</v>
      </c>
      <c r="BG460">
        <v>1.6999999999999999E-3</v>
      </c>
      <c r="BH460">
        <v>4.0000000000000002E-4</v>
      </c>
      <c r="BI460">
        <v>1E-4</v>
      </c>
      <c r="BJ460" s="1">
        <v>0.10199999999999999</v>
      </c>
      <c r="BK460" s="1">
        <v>0.14899999999999999</v>
      </c>
      <c r="BL460" s="1">
        <v>0.72899999999999998</v>
      </c>
      <c r="BM460" s="1">
        <v>0.67400000000000004</v>
      </c>
      <c r="BN460" s="1">
        <v>0.30599999999999999</v>
      </c>
      <c r="BO460">
        <v>1.48</v>
      </c>
      <c r="BP460">
        <v>3.26</v>
      </c>
      <c r="BQ460" t="s">
        <v>1453</v>
      </c>
    </row>
    <row r="461" spans="1:69" x14ac:dyDescent="0.25">
      <c r="A461" t="s">
        <v>906</v>
      </c>
      <c r="B461" t="s">
        <v>358</v>
      </c>
      <c r="C461" t="s">
        <v>32</v>
      </c>
      <c r="D461" t="s">
        <v>18</v>
      </c>
      <c r="E461">
        <v>1.2301</v>
      </c>
      <c r="F461">
        <v>0.81289999999999996</v>
      </c>
      <c r="G461">
        <v>1.3549</v>
      </c>
      <c r="H461">
        <v>1.0795999999999999</v>
      </c>
      <c r="I461">
        <v>0.61750000000000005</v>
      </c>
      <c r="J461">
        <v>1.8525</v>
      </c>
      <c r="K461">
        <v>1.3548299381209998</v>
      </c>
      <c r="L461">
        <v>1.2349746824999999</v>
      </c>
      <c r="M461">
        <v>7.4999999999999997E-2</v>
      </c>
      <c r="N461">
        <v>0.1017</v>
      </c>
      <c r="O461">
        <v>9.2700000000000005E-2</v>
      </c>
      <c r="P461">
        <v>0.1255</v>
      </c>
      <c r="Q461">
        <v>6.8900000000000003E-2</v>
      </c>
      <c r="R461">
        <v>5.7200000000000001E-2</v>
      </c>
      <c r="S461">
        <v>5.2499999999999998E-2</v>
      </c>
      <c r="T461">
        <v>8.5000000000000006E-2</v>
      </c>
      <c r="U461">
        <v>7.7499999999999999E-2</v>
      </c>
      <c r="V461">
        <v>9.7999999999999997E-3</v>
      </c>
      <c r="W461">
        <v>3.1099999999999999E-2</v>
      </c>
      <c r="X461">
        <v>3.8399999999999997E-2</v>
      </c>
      <c r="Y461">
        <v>2.3699999999999999E-2</v>
      </c>
      <c r="Z461">
        <v>2.3599999999999999E-2</v>
      </c>
      <c r="AA461">
        <v>3.1899999999999998E-2</v>
      </c>
      <c r="AB461">
        <v>2.1600000000000001E-2</v>
      </c>
      <c r="AC461">
        <v>1E-3</v>
      </c>
      <c r="AD461">
        <v>1.0500000000000001E-2</v>
      </c>
      <c r="AE461">
        <v>1.2999999999999999E-2</v>
      </c>
      <c r="AF461">
        <v>8.0000000000000002E-3</v>
      </c>
      <c r="AG461">
        <v>3.3E-3</v>
      </c>
      <c r="AH461">
        <v>7.3000000000000001E-3</v>
      </c>
      <c r="AI461">
        <v>9.9000000000000008E-3</v>
      </c>
      <c r="AJ461">
        <v>6.7000000000000002E-3</v>
      </c>
      <c r="AK461">
        <v>3.0000000000000001E-3</v>
      </c>
      <c r="AL461">
        <v>1E-4</v>
      </c>
      <c r="AM461">
        <v>2.8999999999999998E-3</v>
      </c>
      <c r="AN461">
        <v>3.5000000000000001E-3</v>
      </c>
      <c r="AO461">
        <v>2.2000000000000001E-3</v>
      </c>
      <c r="AP461">
        <v>8.9999999999999998E-4</v>
      </c>
      <c r="AQ461">
        <v>2.9999999999999997E-4</v>
      </c>
      <c r="AR461">
        <v>1.8E-3</v>
      </c>
      <c r="AS461">
        <v>2.3999999999999998E-3</v>
      </c>
      <c r="AT461">
        <v>1.6000000000000001E-3</v>
      </c>
      <c r="AU461">
        <v>6.9999999999999999E-4</v>
      </c>
      <c r="AV461">
        <v>2.9999999999999997E-4</v>
      </c>
      <c r="AW461">
        <v>0</v>
      </c>
      <c r="AX461">
        <v>5.9999999999999995E-4</v>
      </c>
      <c r="AY461">
        <v>8.0000000000000004E-4</v>
      </c>
      <c r="AZ461">
        <v>5.0000000000000001E-4</v>
      </c>
      <c r="BA461">
        <v>2.0000000000000001E-4</v>
      </c>
      <c r="BB461">
        <v>1E-4</v>
      </c>
      <c r="BC461">
        <v>0</v>
      </c>
      <c r="BD461">
        <v>4.0000000000000002E-4</v>
      </c>
      <c r="BE461">
        <v>5.0000000000000001E-4</v>
      </c>
      <c r="BF461">
        <v>2.9999999999999997E-4</v>
      </c>
      <c r="BG461">
        <v>2.0000000000000001E-4</v>
      </c>
      <c r="BH461">
        <v>1E-4</v>
      </c>
      <c r="BI461">
        <v>0</v>
      </c>
      <c r="BJ461" s="1">
        <v>0.39600000000000002</v>
      </c>
      <c r="BK461" s="1">
        <v>0.26400000000000001</v>
      </c>
      <c r="BL461" s="1">
        <v>0.34</v>
      </c>
      <c r="BM461" s="1">
        <v>0.47799999999999998</v>
      </c>
      <c r="BN461" s="1">
        <v>0.52100000000000002</v>
      </c>
      <c r="BO461">
        <v>2.09</v>
      </c>
      <c r="BP461">
        <v>1.92</v>
      </c>
      <c r="BQ461" t="s">
        <v>1444</v>
      </c>
    </row>
    <row r="462" spans="1:69" x14ac:dyDescent="0.25">
      <c r="A462" t="s">
        <v>907</v>
      </c>
      <c r="B462" t="s">
        <v>358</v>
      </c>
      <c r="C462" t="s">
        <v>32</v>
      </c>
      <c r="D462" t="s">
        <v>19</v>
      </c>
      <c r="E462">
        <v>1.2301</v>
      </c>
      <c r="F462">
        <v>0.81289999999999996</v>
      </c>
      <c r="G462">
        <v>1.0839000000000001</v>
      </c>
      <c r="H462">
        <v>1.0795999999999999</v>
      </c>
      <c r="I462">
        <v>1.0806</v>
      </c>
      <c r="J462">
        <v>1.8525</v>
      </c>
      <c r="K462">
        <v>1.0838439515310001</v>
      </c>
      <c r="L462">
        <v>2.1611556953999997</v>
      </c>
      <c r="M462">
        <v>3.9E-2</v>
      </c>
      <c r="N462">
        <v>4.2200000000000001E-2</v>
      </c>
      <c r="O462">
        <v>8.4199999999999997E-2</v>
      </c>
      <c r="P462">
        <v>9.1300000000000006E-2</v>
      </c>
      <c r="Q462">
        <v>2.29E-2</v>
      </c>
      <c r="R462">
        <v>9.0999999999999998E-2</v>
      </c>
      <c r="S462">
        <v>5.3499999999999999E-2</v>
      </c>
      <c r="T462">
        <v>4.9500000000000002E-2</v>
      </c>
      <c r="U462">
        <v>9.8599999999999993E-2</v>
      </c>
      <c r="V462">
        <v>1.3899999999999999E-2</v>
      </c>
      <c r="W462">
        <v>8.3000000000000001E-3</v>
      </c>
      <c r="X462">
        <v>1.7899999999999999E-2</v>
      </c>
      <c r="Y462">
        <v>1.9300000000000001E-2</v>
      </c>
      <c r="Z462">
        <v>6.5600000000000006E-2</v>
      </c>
      <c r="AA462">
        <v>7.1099999999999997E-2</v>
      </c>
      <c r="AB462">
        <v>3.85E-2</v>
      </c>
      <c r="AC462">
        <v>2E-3</v>
      </c>
      <c r="AD462">
        <v>2.2000000000000001E-3</v>
      </c>
      <c r="AE462">
        <v>4.7999999999999996E-3</v>
      </c>
      <c r="AF462">
        <v>5.1999999999999998E-3</v>
      </c>
      <c r="AG462">
        <v>3.8E-3</v>
      </c>
      <c r="AH462">
        <v>3.5400000000000001E-2</v>
      </c>
      <c r="AI462">
        <v>3.8399999999999997E-2</v>
      </c>
      <c r="AJ462">
        <v>2.0799999999999999E-2</v>
      </c>
      <c r="AK462">
        <v>7.4999999999999997E-3</v>
      </c>
      <c r="AL462">
        <v>2.0000000000000001E-4</v>
      </c>
      <c r="AM462">
        <v>5.0000000000000001E-4</v>
      </c>
      <c r="AN462">
        <v>1E-3</v>
      </c>
      <c r="AO462">
        <v>1.1000000000000001E-3</v>
      </c>
      <c r="AP462">
        <v>8.0000000000000004E-4</v>
      </c>
      <c r="AQ462">
        <v>4.0000000000000002E-4</v>
      </c>
      <c r="AR462">
        <v>1.5299999999999999E-2</v>
      </c>
      <c r="AS462">
        <v>1.66E-2</v>
      </c>
      <c r="AT462">
        <v>8.9999999999999993E-3</v>
      </c>
      <c r="AU462">
        <v>3.2000000000000002E-3</v>
      </c>
      <c r="AV462">
        <v>8.9999999999999998E-4</v>
      </c>
      <c r="AW462">
        <v>0</v>
      </c>
      <c r="AX462">
        <v>1E-4</v>
      </c>
      <c r="AY462">
        <v>2.0000000000000001E-4</v>
      </c>
      <c r="AZ462">
        <v>2.0000000000000001E-4</v>
      </c>
      <c r="BA462">
        <v>1E-4</v>
      </c>
      <c r="BB462">
        <v>1E-4</v>
      </c>
      <c r="BC462">
        <v>0</v>
      </c>
      <c r="BD462">
        <v>5.4999999999999997E-3</v>
      </c>
      <c r="BE462">
        <v>6.0000000000000001E-3</v>
      </c>
      <c r="BF462">
        <v>3.2000000000000002E-3</v>
      </c>
      <c r="BG462">
        <v>1.1999999999999999E-3</v>
      </c>
      <c r="BH462">
        <v>2.9999999999999997E-4</v>
      </c>
      <c r="BI462">
        <v>1E-4</v>
      </c>
      <c r="BJ462" s="1">
        <v>0.18099999999999999</v>
      </c>
      <c r="BK462" s="1">
        <v>0.2</v>
      </c>
      <c r="BL462" s="1">
        <v>0.61199999999999999</v>
      </c>
      <c r="BM462" s="1">
        <v>0.622</v>
      </c>
      <c r="BN462" s="1">
        <v>0.371</v>
      </c>
      <c r="BO462">
        <v>1.61</v>
      </c>
      <c r="BP462">
        <v>2.7</v>
      </c>
      <c r="BQ462" t="s">
        <v>1442</v>
      </c>
    </row>
    <row r="463" spans="1:69" x14ac:dyDescent="0.25">
      <c r="A463" t="s">
        <v>908</v>
      </c>
      <c r="B463" t="s">
        <v>358</v>
      </c>
      <c r="C463" t="s">
        <v>32</v>
      </c>
      <c r="D463" t="s">
        <v>20</v>
      </c>
      <c r="E463">
        <v>1.2301</v>
      </c>
      <c r="F463">
        <v>0.81289999999999996</v>
      </c>
      <c r="G463">
        <v>1.6258999999999999</v>
      </c>
      <c r="H463">
        <v>1.0795999999999999</v>
      </c>
      <c r="I463">
        <v>0.92630000000000001</v>
      </c>
      <c r="J463">
        <v>1.8525</v>
      </c>
      <c r="K463">
        <v>1.6258159247109998</v>
      </c>
      <c r="L463">
        <v>1.8525620216999998</v>
      </c>
      <c r="M463">
        <v>3.09E-2</v>
      </c>
      <c r="N463">
        <v>5.0200000000000002E-2</v>
      </c>
      <c r="O463">
        <v>5.7200000000000001E-2</v>
      </c>
      <c r="P463">
        <v>9.2899999999999996E-2</v>
      </c>
      <c r="Q463">
        <v>4.0800000000000003E-2</v>
      </c>
      <c r="R463">
        <v>5.2999999999999999E-2</v>
      </c>
      <c r="S463">
        <v>7.0000000000000007E-2</v>
      </c>
      <c r="T463">
        <v>7.5600000000000001E-2</v>
      </c>
      <c r="U463">
        <v>8.6099999999999996E-2</v>
      </c>
      <c r="V463">
        <v>2.3400000000000001E-2</v>
      </c>
      <c r="W463">
        <v>2.2100000000000002E-2</v>
      </c>
      <c r="X463">
        <v>4.0899999999999999E-2</v>
      </c>
      <c r="Y463">
        <v>3.7900000000000003E-2</v>
      </c>
      <c r="Z463">
        <v>3.27E-2</v>
      </c>
      <c r="AA463">
        <v>5.3199999999999997E-2</v>
      </c>
      <c r="AB463">
        <v>4.3200000000000002E-2</v>
      </c>
      <c r="AC463">
        <v>4.4000000000000003E-3</v>
      </c>
      <c r="AD463">
        <v>8.9999999999999993E-3</v>
      </c>
      <c r="AE463">
        <v>1.66E-2</v>
      </c>
      <c r="AF463">
        <v>1.54E-2</v>
      </c>
      <c r="AG463">
        <v>9.4999999999999998E-3</v>
      </c>
      <c r="AH463">
        <v>1.5100000000000001E-2</v>
      </c>
      <c r="AI463">
        <v>2.46E-2</v>
      </c>
      <c r="AJ463">
        <v>0.02</v>
      </c>
      <c r="AK463">
        <v>1.0800000000000001E-2</v>
      </c>
      <c r="AL463">
        <v>5.0000000000000001E-4</v>
      </c>
      <c r="AM463">
        <v>2.8999999999999998E-3</v>
      </c>
      <c r="AN463">
        <v>5.4000000000000003E-3</v>
      </c>
      <c r="AO463">
        <v>5.0000000000000001E-3</v>
      </c>
      <c r="AP463">
        <v>3.0999999999999999E-3</v>
      </c>
      <c r="AQ463">
        <v>1.4E-3</v>
      </c>
      <c r="AR463">
        <v>5.5999999999999999E-3</v>
      </c>
      <c r="AS463">
        <v>9.1000000000000004E-3</v>
      </c>
      <c r="AT463">
        <v>7.4000000000000003E-3</v>
      </c>
      <c r="AU463">
        <v>4.0000000000000001E-3</v>
      </c>
      <c r="AV463">
        <v>1.6000000000000001E-3</v>
      </c>
      <c r="AW463">
        <v>0</v>
      </c>
      <c r="AX463">
        <v>8.0000000000000004E-4</v>
      </c>
      <c r="AY463">
        <v>1.5E-3</v>
      </c>
      <c r="AZ463">
        <v>1.4E-3</v>
      </c>
      <c r="BA463">
        <v>8.0000000000000004E-4</v>
      </c>
      <c r="BB463">
        <v>4.0000000000000002E-4</v>
      </c>
      <c r="BC463">
        <v>1E-4</v>
      </c>
      <c r="BD463">
        <v>1.6999999999999999E-3</v>
      </c>
      <c r="BE463">
        <v>2.8E-3</v>
      </c>
      <c r="BF463">
        <v>2.3E-3</v>
      </c>
      <c r="BG463">
        <v>1.1999999999999999E-3</v>
      </c>
      <c r="BH463">
        <v>5.0000000000000001E-4</v>
      </c>
      <c r="BI463">
        <v>2.0000000000000001E-4</v>
      </c>
      <c r="BJ463" s="1">
        <v>0.34100000000000003</v>
      </c>
      <c r="BK463" s="1">
        <v>0.222</v>
      </c>
      <c r="BL463" s="1">
        <v>0.432</v>
      </c>
      <c r="BM463" s="1">
        <v>0.67</v>
      </c>
      <c r="BN463" s="1">
        <v>0.32500000000000001</v>
      </c>
      <c r="BO463">
        <v>1.49</v>
      </c>
      <c r="BP463">
        <v>3.08</v>
      </c>
      <c r="BQ463" t="s">
        <v>1450</v>
      </c>
    </row>
    <row r="464" spans="1:69" x14ac:dyDescent="0.25">
      <c r="A464" t="s">
        <v>909</v>
      </c>
      <c r="B464" t="s">
        <v>358</v>
      </c>
      <c r="C464" t="s">
        <v>32</v>
      </c>
      <c r="D464" t="s">
        <v>21</v>
      </c>
      <c r="E464">
        <v>1.2301</v>
      </c>
      <c r="F464">
        <v>0.81289999999999996</v>
      </c>
      <c r="G464">
        <v>0.60970000000000002</v>
      </c>
      <c r="H464">
        <v>1.0795999999999999</v>
      </c>
      <c r="I464">
        <v>1.1577999999999999</v>
      </c>
      <c r="J464">
        <v>1.8525</v>
      </c>
      <c r="K464">
        <v>0.60966847241300004</v>
      </c>
      <c r="L464">
        <v>2.3155525301999997</v>
      </c>
      <c r="M464">
        <v>5.3699999999999998E-2</v>
      </c>
      <c r="N464">
        <v>3.27E-2</v>
      </c>
      <c r="O464">
        <v>0.1242</v>
      </c>
      <c r="P464">
        <v>7.5700000000000003E-2</v>
      </c>
      <c r="Q464">
        <v>0.01</v>
      </c>
      <c r="R464">
        <v>0.14380000000000001</v>
      </c>
      <c r="S464">
        <v>2.6700000000000002E-2</v>
      </c>
      <c r="T464">
        <v>2.3099999999999999E-2</v>
      </c>
      <c r="U464">
        <v>8.77E-2</v>
      </c>
      <c r="V464">
        <v>4.1999999999999997E-3</v>
      </c>
      <c r="W464">
        <v>2E-3</v>
      </c>
      <c r="X464">
        <v>4.7000000000000002E-3</v>
      </c>
      <c r="Y464">
        <v>5.4000000000000003E-3</v>
      </c>
      <c r="Z464">
        <v>0.111</v>
      </c>
      <c r="AA464">
        <v>6.7699999999999996E-2</v>
      </c>
      <c r="AB464">
        <v>2.06E-2</v>
      </c>
      <c r="AC464">
        <v>4.0000000000000002E-4</v>
      </c>
      <c r="AD464">
        <v>2.9999999999999997E-4</v>
      </c>
      <c r="AE464">
        <v>6.9999999999999999E-4</v>
      </c>
      <c r="AF464">
        <v>8.0000000000000004E-4</v>
      </c>
      <c r="AG464">
        <v>5.9999999999999995E-4</v>
      </c>
      <c r="AH464">
        <v>6.4299999999999996E-2</v>
      </c>
      <c r="AI464">
        <v>3.9199999999999999E-2</v>
      </c>
      <c r="AJ464">
        <v>1.1900000000000001E-2</v>
      </c>
      <c r="AK464">
        <v>2.3999999999999998E-3</v>
      </c>
      <c r="AL464">
        <v>0</v>
      </c>
      <c r="AM464">
        <v>0</v>
      </c>
      <c r="AN464">
        <v>1E-4</v>
      </c>
      <c r="AO464">
        <v>1E-4</v>
      </c>
      <c r="AP464">
        <v>1E-4</v>
      </c>
      <c r="AQ464">
        <v>0</v>
      </c>
      <c r="AR464">
        <v>2.98E-2</v>
      </c>
      <c r="AS464">
        <v>1.8100000000000002E-2</v>
      </c>
      <c r="AT464">
        <v>5.4999999999999997E-3</v>
      </c>
      <c r="AU464">
        <v>1.1000000000000001E-3</v>
      </c>
      <c r="AV464">
        <v>2.0000000000000001E-4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1.15E-2</v>
      </c>
      <c r="BE464">
        <v>7.0000000000000001E-3</v>
      </c>
      <c r="BF464">
        <v>2.0999999999999999E-3</v>
      </c>
      <c r="BG464">
        <v>4.0000000000000002E-4</v>
      </c>
      <c r="BH464">
        <v>1E-4</v>
      </c>
      <c r="BI464">
        <v>0</v>
      </c>
      <c r="BJ464" s="1">
        <v>8.1000000000000003E-2</v>
      </c>
      <c r="BK464" s="1">
        <v>0.161</v>
      </c>
      <c r="BL464" s="1">
        <v>0.749</v>
      </c>
      <c r="BM464" s="1">
        <v>0.55000000000000004</v>
      </c>
      <c r="BN464" s="1">
        <v>0.44</v>
      </c>
      <c r="BO464">
        <v>1.82</v>
      </c>
      <c r="BP464">
        <v>2.27</v>
      </c>
      <c r="BQ464" t="s">
        <v>1442</v>
      </c>
    </row>
    <row r="465" spans="1:69" x14ac:dyDescent="0.25">
      <c r="A465" t="s">
        <v>910</v>
      </c>
      <c r="B465" t="s">
        <v>358</v>
      </c>
      <c r="C465" t="s">
        <v>32</v>
      </c>
      <c r="D465" t="s">
        <v>22</v>
      </c>
      <c r="E465">
        <v>1.2301</v>
      </c>
      <c r="F465">
        <v>0.81289999999999996</v>
      </c>
      <c r="G465">
        <v>0.97550000000000003</v>
      </c>
      <c r="H465">
        <v>1.0795999999999999</v>
      </c>
      <c r="I465">
        <v>0.74099999999999999</v>
      </c>
      <c r="J465">
        <v>1.8525</v>
      </c>
      <c r="K465">
        <v>0.97544955689500001</v>
      </c>
      <c r="L465">
        <v>1.4819696189999998</v>
      </c>
      <c r="M465">
        <v>8.5699999999999998E-2</v>
      </c>
      <c r="N465">
        <v>8.3599999999999994E-2</v>
      </c>
      <c r="O465">
        <v>0.12690000000000001</v>
      </c>
      <c r="P465">
        <v>0.12379999999999999</v>
      </c>
      <c r="Q465">
        <v>4.0800000000000003E-2</v>
      </c>
      <c r="R465">
        <v>9.4100000000000003E-2</v>
      </c>
      <c r="S465">
        <v>4.4699999999999997E-2</v>
      </c>
      <c r="T465">
        <v>6.0400000000000002E-2</v>
      </c>
      <c r="U465">
        <v>9.1800000000000007E-2</v>
      </c>
      <c r="V465">
        <v>7.1999999999999998E-3</v>
      </c>
      <c r="W465">
        <v>1.3299999999999999E-2</v>
      </c>
      <c r="X465">
        <v>1.9599999999999999E-2</v>
      </c>
      <c r="Y465">
        <v>1.46E-2</v>
      </c>
      <c r="Z465">
        <v>4.65E-2</v>
      </c>
      <c r="AA465">
        <v>4.53E-2</v>
      </c>
      <c r="AB465">
        <v>2.2100000000000002E-2</v>
      </c>
      <c r="AC465">
        <v>5.9999999999999995E-4</v>
      </c>
      <c r="AD465">
        <v>3.2000000000000002E-3</v>
      </c>
      <c r="AE465">
        <v>4.7999999999999996E-3</v>
      </c>
      <c r="AF465">
        <v>3.5000000000000001E-3</v>
      </c>
      <c r="AG465">
        <v>1.8E-3</v>
      </c>
      <c r="AH465">
        <v>1.72E-2</v>
      </c>
      <c r="AI465">
        <v>1.6799999999999999E-2</v>
      </c>
      <c r="AJ465">
        <v>8.2000000000000007E-3</v>
      </c>
      <c r="AK465">
        <v>2.7000000000000001E-3</v>
      </c>
      <c r="AL465">
        <v>0</v>
      </c>
      <c r="AM465">
        <v>5.9999999999999995E-4</v>
      </c>
      <c r="AN465">
        <v>8.9999999999999998E-4</v>
      </c>
      <c r="AO465">
        <v>6.9999999999999999E-4</v>
      </c>
      <c r="AP465">
        <v>2.9999999999999997E-4</v>
      </c>
      <c r="AQ465">
        <v>1E-4</v>
      </c>
      <c r="AR465">
        <v>5.1000000000000004E-3</v>
      </c>
      <c r="AS465">
        <v>5.0000000000000001E-3</v>
      </c>
      <c r="AT465">
        <v>2.3999999999999998E-3</v>
      </c>
      <c r="AU465">
        <v>8.0000000000000004E-4</v>
      </c>
      <c r="AV465">
        <v>2.0000000000000001E-4</v>
      </c>
      <c r="AW465">
        <v>0</v>
      </c>
      <c r="AX465">
        <v>1E-4</v>
      </c>
      <c r="AY465">
        <v>2.0000000000000001E-4</v>
      </c>
      <c r="AZ465">
        <v>1E-4</v>
      </c>
      <c r="BA465">
        <v>1E-4</v>
      </c>
      <c r="BB465">
        <v>0</v>
      </c>
      <c r="BC465">
        <v>0</v>
      </c>
      <c r="BD465">
        <v>1.2999999999999999E-3</v>
      </c>
      <c r="BE465">
        <v>1.1999999999999999E-3</v>
      </c>
      <c r="BF465">
        <v>5.9999999999999995E-4</v>
      </c>
      <c r="BG465">
        <v>2.0000000000000001E-4</v>
      </c>
      <c r="BH465">
        <v>0</v>
      </c>
      <c r="BI465">
        <v>0</v>
      </c>
      <c r="BJ465" s="1">
        <v>0.249</v>
      </c>
      <c r="BK465" s="1">
        <v>0.26200000000000001</v>
      </c>
      <c r="BL465" s="1">
        <v>0.48799999999999999</v>
      </c>
      <c r="BM465" s="1">
        <v>0.44400000000000001</v>
      </c>
      <c r="BN465" s="1">
        <v>0.55500000000000005</v>
      </c>
      <c r="BO465">
        <v>2.25</v>
      </c>
      <c r="BP465">
        <v>1.8</v>
      </c>
      <c r="BQ465" t="s">
        <v>1444</v>
      </c>
    </row>
    <row r="466" spans="1:69" x14ac:dyDescent="0.25">
      <c r="A466" t="s">
        <v>911</v>
      </c>
      <c r="B466" t="s">
        <v>358</v>
      </c>
      <c r="C466" t="s">
        <v>32</v>
      </c>
      <c r="D466" t="s">
        <v>23</v>
      </c>
      <c r="E466">
        <v>1.2301</v>
      </c>
      <c r="F466">
        <v>0.81289999999999996</v>
      </c>
      <c r="G466">
        <v>0.27100000000000002</v>
      </c>
      <c r="H466">
        <v>1.0795999999999999</v>
      </c>
      <c r="I466">
        <v>0.61750000000000005</v>
      </c>
      <c r="J466">
        <v>1.8525</v>
      </c>
      <c r="K466">
        <v>0.27098598659000001</v>
      </c>
      <c r="L466">
        <v>1.2349746824999999</v>
      </c>
      <c r="M466">
        <v>0.2218</v>
      </c>
      <c r="N466">
        <v>6.0100000000000001E-2</v>
      </c>
      <c r="O466">
        <v>0.27389999999999998</v>
      </c>
      <c r="P466">
        <v>7.4200000000000002E-2</v>
      </c>
      <c r="Q466">
        <v>8.0999999999999996E-3</v>
      </c>
      <c r="R466">
        <v>0.1691</v>
      </c>
      <c r="S466">
        <v>6.1999999999999998E-3</v>
      </c>
      <c r="T466">
        <v>1.01E-2</v>
      </c>
      <c r="U466">
        <v>4.58E-2</v>
      </c>
      <c r="V466">
        <v>2.0000000000000001E-4</v>
      </c>
      <c r="W466">
        <v>6.9999999999999999E-4</v>
      </c>
      <c r="X466">
        <v>8.9999999999999998E-4</v>
      </c>
      <c r="Y466">
        <v>5.9999999999999995E-4</v>
      </c>
      <c r="Z466">
        <v>6.9599999999999995E-2</v>
      </c>
      <c r="AA466">
        <v>1.89E-2</v>
      </c>
      <c r="AB466">
        <v>2.5999999999999999E-3</v>
      </c>
      <c r="AC466">
        <v>0</v>
      </c>
      <c r="AD466">
        <v>0</v>
      </c>
      <c r="AE466">
        <v>1E-4</v>
      </c>
      <c r="AF466">
        <v>0</v>
      </c>
      <c r="AG466">
        <v>0</v>
      </c>
      <c r="AH466">
        <v>2.1499999999999998E-2</v>
      </c>
      <c r="AI466">
        <v>5.7999999999999996E-3</v>
      </c>
      <c r="AJ466">
        <v>8.0000000000000004E-4</v>
      </c>
      <c r="AK466">
        <v>1E-4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5.3E-3</v>
      </c>
      <c r="AS466">
        <v>1.4E-3</v>
      </c>
      <c r="AT466">
        <v>2.0000000000000001E-4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1.1000000000000001E-3</v>
      </c>
      <c r="BE466">
        <v>2.9999999999999997E-4</v>
      </c>
      <c r="BF466">
        <v>0</v>
      </c>
      <c r="BG466">
        <v>0</v>
      </c>
      <c r="BH466">
        <v>0</v>
      </c>
      <c r="BI466">
        <v>0</v>
      </c>
      <c r="BJ466" s="1">
        <v>8.1000000000000003E-2</v>
      </c>
      <c r="BK466" s="1">
        <v>0.30199999999999999</v>
      </c>
      <c r="BL466" s="1">
        <v>0.61599999999999999</v>
      </c>
      <c r="BM466" s="1">
        <v>0.192</v>
      </c>
      <c r="BN466" s="1">
        <v>0.80700000000000005</v>
      </c>
      <c r="BO466">
        <v>5.2</v>
      </c>
      <c r="BP466">
        <v>1.24</v>
      </c>
      <c r="BQ466" t="s">
        <v>1441</v>
      </c>
    </row>
    <row r="467" spans="1:69" x14ac:dyDescent="0.25">
      <c r="A467" t="s">
        <v>912</v>
      </c>
      <c r="B467" t="s">
        <v>358</v>
      </c>
      <c r="C467" t="s">
        <v>32</v>
      </c>
      <c r="D467" t="s">
        <v>24</v>
      </c>
      <c r="E467">
        <v>1.2301</v>
      </c>
      <c r="F467">
        <v>0.81289999999999996</v>
      </c>
      <c r="G467">
        <v>1.3549</v>
      </c>
      <c r="H467">
        <v>1.0795999999999999</v>
      </c>
      <c r="I467">
        <v>1.0806</v>
      </c>
      <c r="J467">
        <v>1.8525</v>
      </c>
      <c r="K467">
        <v>1.3548299381209998</v>
      </c>
      <c r="L467">
        <v>2.1611556953999997</v>
      </c>
      <c r="M467">
        <v>2.9700000000000001E-2</v>
      </c>
      <c r="N467">
        <v>4.0300000000000002E-2</v>
      </c>
      <c r="O467">
        <v>6.4199999999999993E-2</v>
      </c>
      <c r="P467">
        <v>8.6999999999999994E-2</v>
      </c>
      <c r="Q467">
        <v>2.7300000000000001E-2</v>
      </c>
      <c r="R467">
        <v>6.9400000000000003E-2</v>
      </c>
      <c r="S467">
        <v>6.3700000000000007E-2</v>
      </c>
      <c r="T467">
        <v>5.8900000000000001E-2</v>
      </c>
      <c r="U467">
        <v>9.4E-2</v>
      </c>
      <c r="V467">
        <v>2.07E-2</v>
      </c>
      <c r="W467">
        <v>1.23E-2</v>
      </c>
      <c r="X467">
        <v>2.6599999999999999E-2</v>
      </c>
      <c r="Y467">
        <v>2.8799999999999999E-2</v>
      </c>
      <c r="Z467">
        <v>0.05</v>
      </c>
      <c r="AA467">
        <v>6.7699999999999996E-2</v>
      </c>
      <c r="AB467">
        <v>4.5900000000000003E-2</v>
      </c>
      <c r="AC467">
        <v>3.8E-3</v>
      </c>
      <c r="AD467">
        <v>4.1999999999999997E-3</v>
      </c>
      <c r="AE467">
        <v>8.9999999999999993E-3</v>
      </c>
      <c r="AF467">
        <v>9.7000000000000003E-3</v>
      </c>
      <c r="AG467">
        <v>7.0000000000000001E-3</v>
      </c>
      <c r="AH467">
        <v>2.7E-2</v>
      </c>
      <c r="AI467">
        <v>3.6600000000000001E-2</v>
      </c>
      <c r="AJ467">
        <v>2.4799999999999999E-2</v>
      </c>
      <c r="AK467">
        <v>1.12E-2</v>
      </c>
      <c r="AL467">
        <v>4.0000000000000002E-4</v>
      </c>
      <c r="AM467">
        <v>1.1000000000000001E-3</v>
      </c>
      <c r="AN467">
        <v>2.3999999999999998E-3</v>
      </c>
      <c r="AO467">
        <v>2.5999999999999999E-3</v>
      </c>
      <c r="AP467">
        <v>1.9E-3</v>
      </c>
      <c r="AQ467">
        <v>1E-3</v>
      </c>
      <c r="AR467">
        <v>1.17E-2</v>
      </c>
      <c r="AS467">
        <v>1.5800000000000002E-2</v>
      </c>
      <c r="AT467">
        <v>1.0699999999999999E-2</v>
      </c>
      <c r="AU467">
        <v>4.7999999999999996E-3</v>
      </c>
      <c r="AV467">
        <v>1.6000000000000001E-3</v>
      </c>
      <c r="AW467">
        <v>0</v>
      </c>
      <c r="AX467">
        <v>2.9999999999999997E-4</v>
      </c>
      <c r="AY467">
        <v>5.9999999999999995E-4</v>
      </c>
      <c r="AZ467">
        <v>5.9999999999999995E-4</v>
      </c>
      <c r="BA467">
        <v>4.0000000000000002E-4</v>
      </c>
      <c r="BB467">
        <v>2.0000000000000001E-4</v>
      </c>
      <c r="BC467">
        <v>1E-4</v>
      </c>
      <c r="BD467">
        <v>4.1999999999999997E-3</v>
      </c>
      <c r="BE467">
        <v>5.7000000000000002E-3</v>
      </c>
      <c r="BF467">
        <v>3.8999999999999998E-3</v>
      </c>
      <c r="BG467">
        <v>1.6999999999999999E-3</v>
      </c>
      <c r="BH467">
        <v>5.9999999999999995E-4</v>
      </c>
      <c r="BI467">
        <v>2.0000000000000001E-4</v>
      </c>
      <c r="BJ467" s="1">
        <v>0.23499999999999999</v>
      </c>
      <c r="BK467" s="1">
        <v>0.20499999999999999</v>
      </c>
      <c r="BL467" s="1">
        <v>0.55200000000000005</v>
      </c>
      <c r="BM467" s="1">
        <v>0.67400000000000004</v>
      </c>
      <c r="BN467" s="1">
        <v>0.318</v>
      </c>
      <c r="BO467">
        <v>1.48</v>
      </c>
      <c r="BP467">
        <v>3.15</v>
      </c>
      <c r="BQ467" t="s">
        <v>1442</v>
      </c>
    </row>
    <row r="468" spans="1:69" x14ac:dyDescent="0.25">
      <c r="A468" t="s">
        <v>913</v>
      </c>
      <c r="B468" t="s">
        <v>358</v>
      </c>
      <c r="C468" t="s">
        <v>32</v>
      </c>
      <c r="D468" t="s">
        <v>25</v>
      </c>
      <c r="E468">
        <v>1.2301</v>
      </c>
      <c r="F468">
        <v>0.81289999999999996</v>
      </c>
      <c r="G468">
        <v>1.6258999999999999</v>
      </c>
      <c r="H468">
        <v>1.0795999999999999</v>
      </c>
      <c r="I468">
        <v>0</v>
      </c>
      <c r="J468">
        <v>1.8525</v>
      </c>
      <c r="K468">
        <v>1.6258159247109998</v>
      </c>
      <c r="L468">
        <v>0</v>
      </c>
      <c r="M468">
        <v>0.1968</v>
      </c>
      <c r="N468">
        <v>0.31990000000000002</v>
      </c>
      <c r="O468">
        <v>0</v>
      </c>
      <c r="P468">
        <v>0</v>
      </c>
      <c r="Q468">
        <v>0.26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0.1409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5.7299999999999997E-2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1.8599999999999998E-2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5.0000000000000001E-3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1">
        <v>0.80200000000000005</v>
      </c>
      <c r="BK468" s="1">
        <v>0.19700000000000001</v>
      </c>
      <c r="BL468" s="1">
        <v>0</v>
      </c>
      <c r="BM468" s="1">
        <v>0.222</v>
      </c>
      <c r="BN468" s="1">
        <v>0.77700000000000002</v>
      </c>
      <c r="BO468">
        <v>4.51</v>
      </c>
      <c r="BP468">
        <v>1.29</v>
      </c>
      <c r="BQ468" t="s">
        <v>1449</v>
      </c>
    </row>
    <row r="469" spans="1:69" x14ac:dyDescent="0.25">
      <c r="A469" t="s">
        <v>914</v>
      </c>
      <c r="B469" t="s">
        <v>358</v>
      </c>
      <c r="C469" t="s">
        <v>32</v>
      </c>
      <c r="D469" t="s">
        <v>26</v>
      </c>
      <c r="E469">
        <v>1.2301</v>
      </c>
      <c r="F469">
        <v>0.81289999999999996</v>
      </c>
      <c r="G469">
        <v>1.0839000000000001</v>
      </c>
      <c r="H469">
        <v>1.0795999999999999</v>
      </c>
      <c r="I469">
        <v>1.2350000000000001</v>
      </c>
      <c r="J469">
        <v>1.8525</v>
      </c>
      <c r="K469">
        <v>1.0838439515310001</v>
      </c>
      <c r="L469">
        <v>2.4699493649999997</v>
      </c>
      <c r="M469">
        <v>2.86E-2</v>
      </c>
      <c r="N469">
        <v>3.1E-2</v>
      </c>
      <c r="O469">
        <v>7.0699999999999999E-2</v>
      </c>
      <c r="P469">
        <v>7.6600000000000001E-2</v>
      </c>
      <c r="Q469">
        <v>1.6799999999999999E-2</v>
      </c>
      <c r="R469">
        <v>8.7300000000000003E-2</v>
      </c>
      <c r="S469">
        <v>5.1299999999999998E-2</v>
      </c>
      <c r="T469">
        <v>4.1500000000000002E-2</v>
      </c>
      <c r="U469">
        <v>9.4600000000000004E-2</v>
      </c>
      <c r="V469">
        <v>1.52E-2</v>
      </c>
      <c r="W469">
        <v>6.1000000000000004E-3</v>
      </c>
      <c r="X469">
        <v>1.4999999999999999E-2</v>
      </c>
      <c r="Y469">
        <v>1.8499999999999999E-2</v>
      </c>
      <c r="Z469">
        <v>7.1900000000000006E-2</v>
      </c>
      <c r="AA469">
        <v>7.7899999999999997E-2</v>
      </c>
      <c r="AB469">
        <v>4.2200000000000001E-2</v>
      </c>
      <c r="AC469">
        <v>2.5999999999999999E-3</v>
      </c>
      <c r="AD469">
        <v>1.6000000000000001E-3</v>
      </c>
      <c r="AE469">
        <v>4.1000000000000003E-3</v>
      </c>
      <c r="AF469">
        <v>5.0000000000000001E-3</v>
      </c>
      <c r="AG469">
        <v>4.1000000000000003E-3</v>
      </c>
      <c r="AH469">
        <v>4.4400000000000002E-2</v>
      </c>
      <c r="AI469">
        <v>4.8099999999999997E-2</v>
      </c>
      <c r="AJ469">
        <v>2.6100000000000002E-2</v>
      </c>
      <c r="AK469">
        <v>9.4000000000000004E-3</v>
      </c>
      <c r="AL469">
        <v>2.9999999999999997E-4</v>
      </c>
      <c r="AM469">
        <v>4.0000000000000002E-4</v>
      </c>
      <c r="AN469">
        <v>8.9999999999999998E-4</v>
      </c>
      <c r="AO469">
        <v>1.1000000000000001E-3</v>
      </c>
      <c r="AP469">
        <v>8.9999999999999998E-4</v>
      </c>
      <c r="AQ469">
        <v>5.9999999999999995E-4</v>
      </c>
      <c r="AR469">
        <v>2.1899999999999999E-2</v>
      </c>
      <c r="AS469">
        <v>2.3800000000000002E-2</v>
      </c>
      <c r="AT469">
        <v>1.29E-2</v>
      </c>
      <c r="AU469">
        <v>4.7000000000000002E-3</v>
      </c>
      <c r="AV469">
        <v>1.2999999999999999E-3</v>
      </c>
      <c r="AW469">
        <v>0</v>
      </c>
      <c r="AX469">
        <v>1E-4</v>
      </c>
      <c r="AY469">
        <v>2.0000000000000001E-4</v>
      </c>
      <c r="AZ469">
        <v>2.0000000000000001E-4</v>
      </c>
      <c r="BA469">
        <v>2.0000000000000001E-4</v>
      </c>
      <c r="BB469">
        <v>1E-4</v>
      </c>
      <c r="BC469">
        <v>0</v>
      </c>
      <c r="BD469">
        <v>8.9999999999999993E-3</v>
      </c>
      <c r="BE469">
        <v>9.7999999999999997E-3</v>
      </c>
      <c r="BF469">
        <v>5.3E-3</v>
      </c>
      <c r="BG469">
        <v>1.9E-3</v>
      </c>
      <c r="BH469">
        <v>5.0000000000000001E-4</v>
      </c>
      <c r="BI469">
        <v>1E-4</v>
      </c>
      <c r="BJ469" s="1">
        <v>0.14799999999999999</v>
      </c>
      <c r="BK469" s="1">
        <v>0.17499999999999999</v>
      </c>
      <c r="BL469" s="1">
        <v>0.66400000000000003</v>
      </c>
      <c r="BM469" s="1">
        <v>0.67600000000000005</v>
      </c>
      <c r="BN469" s="1">
        <v>0.311</v>
      </c>
      <c r="BO469">
        <v>1.48</v>
      </c>
      <c r="BP469">
        <v>3.22</v>
      </c>
      <c r="BQ469" t="s">
        <v>1442</v>
      </c>
    </row>
    <row r="470" spans="1:69" x14ac:dyDescent="0.25">
      <c r="A470" t="s">
        <v>915</v>
      </c>
      <c r="B470" t="s">
        <v>358</v>
      </c>
      <c r="C470" t="s">
        <v>18</v>
      </c>
      <c r="D470" t="s">
        <v>0</v>
      </c>
      <c r="E470">
        <v>1.2301</v>
      </c>
      <c r="F470">
        <v>0.27100000000000002</v>
      </c>
      <c r="G470">
        <v>0.81289999999999996</v>
      </c>
      <c r="H470">
        <v>1.0795999999999999</v>
      </c>
      <c r="I470">
        <v>0.46310000000000001</v>
      </c>
      <c r="J470">
        <v>0.61750000000000005</v>
      </c>
      <c r="K470">
        <v>0.27098598659000001</v>
      </c>
      <c r="L470">
        <v>0.3087270043</v>
      </c>
      <c r="M470">
        <v>0.56010000000000004</v>
      </c>
      <c r="N470">
        <v>0.15179999999999999</v>
      </c>
      <c r="O470">
        <v>0.1729</v>
      </c>
      <c r="P470">
        <v>4.6899999999999997E-2</v>
      </c>
      <c r="Q470">
        <v>2.06E-2</v>
      </c>
      <c r="R470">
        <v>2.6700000000000002E-2</v>
      </c>
      <c r="S470">
        <v>1E-3</v>
      </c>
      <c r="T470">
        <v>6.3E-3</v>
      </c>
      <c r="U470">
        <v>7.1999999999999998E-3</v>
      </c>
      <c r="V470">
        <v>0</v>
      </c>
      <c r="W470">
        <v>1.9E-3</v>
      </c>
      <c r="X470">
        <v>5.9999999999999995E-4</v>
      </c>
      <c r="Y470">
        <v>1E-4</v>
      </c>
      <c r="Z470">
        <v>2.7000000000000001E-3</v>
      </c>
      <c r="AA470">
        <v>6.9999999999999999E-4</v>
      </c>
      <c r="AB470">
        <v>1E-4</v>
      </c>
      <c r="AC470">
        <v>0</v>
      </c>
      <c r="AD470">
        <v>1E-4</v>
      </c>
      <c r="AE470">
        <v>0</v>
      </c>
      <c r="AF470">
        <v>0</v>
      </c>
      <c r="AG470">
        <v>0</v>
      </c>
      <c r="AH470">
        <v>2.0000000000000001E-4</v>
      </c>
      <c r="AI470">
        <v>1E-4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1">
        <v>0.18099999999999999</v>
      </c>
      <c r="BK470" s="1">
        <v>0.60799999999999998</v>
      </c>
      <c r="BL470" s="1">
        <v>0.21099999999999999</v>
      </c>
      <c r="BM470" s="1">
        <v>2.1000000000000001E-2</v>
      </c>
      <c r="BN470" s="1">
        <v>0.97899999999999998</v>
      </c>
      <c r="BO470">
        <v>47.62</v>
      </c>
      <c r="BP470">
        <v>1.02</v>
      </c>
      <c r="BQ470" t="s">
        <v>1439</v>
      </c>
    </row>
    <row r="471" spans="1:69" x14ac:dyDescent="0.25">
      <c r="A471" t="s">
        <v>916</v>
      </c>
      <c r="B471" t="s">
        <v>358</v>
      </c>
      <c r="C471" t="s">
        <v>18</v>
      </c>
      <c r="D471" t="s">
        <v>1</v>
      </c>
      <c r="E471">
        <v>1.2301</v>
      </c>
      <c r="F471">
        <v>0.27100000000000002</v>
      </c>
      <c r="G471">
        <v>0.81289999999999996</v>
      </c>
      <c r="H471">
        <v>1.0795999999999999</v>
      </c>
      <c r="I471">
        <v>0.46310000000000001</v>
      </c>
      <c r="J471">
        <v>0.61750000000000005</v>
      </c>
      <c r="K471">
        <v>0.27098598659000001</v>
      </c>
      <c r="L471">
        <v>0.3087270043</v>
      </c>
      <c r="M471">
        <v>0.56010000000000004</v>
      </c>
      <c r="N471">
        <v>0.15179999999999999</v>
      </c>
      <c r="O471">
        <v>0.1729</v>
      </c>
      <c r="P471">
        <v>4.6899999999999997E-2</v>
      </c>
      <c r="Q471">
        <v>2.06E-2</v>
      </c>
      <c r="R471">
        <v>2.6700000000000002E-2</v>
      </c>
      <c r="S471">
        <v>1E-3</v>
      </c>
      <c r="T471">
        <v>6.3E-3</v>
      </c>
      <c r="U471">
        <v>7.1999999999999998E-3</v>
      </c>
      <c r="V471">
        <v>0</v>
      </c>
      <c r="W471">
        <v>1.9E-3</v>
      </c>
      <c r="X471">
        <v>5.9999999999999995E-4</v>
      </c>
      <c r="Y471">
        <v>1E-4</v>
      </c>
      <c r="Z471">
        <v>2.7000000000000001E-3</v>
      </c>
      <c r="AA471">
        <v>6.9999999999999999E-4</v>
      </c>
      <c r="AB471">
        <v>1E-4</v>
      </c>
      <c r="AC471">
        <v>0</v>
      </c>
      <c r="AD471">
        <v>1E-4</v>
      </c>
      <c r="AE471">
        <v>0</v>
      </c>
      <c r="AF471">
        <v>0</v>
      </c>
      <c r="AG471">
        <v>0</v>
      </c>
      <c r="AH471">
        <v>2.0000000000000001E-4</v>
      </c>
      <c r="AI471">
        <v>1E-4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1">
        <v>0.18099999999999999</v>
      </c>
      <c r="BK471" s="1">
        <v>0.60799999999999998</v>
      </c>
      <c r="BL471" s="1">
        <v>0.21099999999999999</v>
      </c>
      <c r="BM471" s="1">
        <v>2.1000000000000001E-2</v>
      </c>
      <c r="BN471" s="1">
        <v>0.97899999999999998</v>
      </c>
      <c r="BO471">
        <v>47.62</v>
      </c>
      <c r="BP471">
        <v>1.02</v>
      </c>
      <c r="BQ471" t="s">
        <v>1439</v>
      </c>
    </row>
    <row r="472" spans="1:69" x14ac:dyDescent="0.25">
      <c r="A472" t="s">
        <v>917</v>
      </c>
      <c r="B472" t="s">
        <v>358</v>
      </c>
      <c r="C472" t="s">
        <v>18</v>
      </c>
      <c r="D472" t="s">
        <v>2</v>
      </c>
      <c r="E472">
        <v>1.2301</v>
      </c>
      <c r="F472">
        <v>0.27100000000000002</v>
      </c>
      <c r="G472">
        <v>0.81289999999999996</v>
      </c>
      <c r="H472">
        <v>1.0795999999999999</v>
      </c>
      <c r="I472">
        <v>1.8525</v>
      </c>
      <c r="J472">
        <v>0.61750000000000005</v>
      </c>
      <c r="K472">
        <v>0.27098598659000001</v>
      </c>
      <c r="L472">
        <v>1.2349746825000001</v>
      </c>
      <c r="M472">
        <v>0.2218</v>
      </c>
      <c r="N472">
        <v>6.0100000000000001E-2</v>
      </c>
      <c r="O472">
        <v>0.27389999999999998</v>
      </c>
      <c r="P472">
        <v>7.4200000000000002E-2</v>
      </c>
      <c r="Q472">
        <v>8.0999999999999996E-3</v>
      </c>
      <c r="R472">
        <v>0.1691</v>
      </c>
      <c r="S472">
        <v>6.1999999999999998E-3</v>
      </c>
      <c r="T472">
        <v>1.01E-2</v>
      </c>
      <c r="U472">
        <v>4.58E-2</v>
      </c>
      <c r="V472">
        <v>2.0000000000000001E-4</v>
      </c>
      <c r="W472">
        <v>6.9999999999999999E-4</v>
      </c>
      <c r="X472">
        <v>8.9999999999999998E-4</v>
      </c>
      <c r="Y472">
        <v>5.9999999999999995E-4</v>
      </c>
      <c r="Z472">
        <v>6.9599999999999995E-2</v>
      </c>
      <c r="AA472">
        <v>1.89E-2</v>
      </c>
      <c r="AB472">
        <v>2.5999999999999999E-3</v>
      </c>
      <c r="AC472">
        <v>0</v>
      </c>
      <c r="AD472">
        <v>0</v>
      </c>
      <c r="AE472">
        <v>1E-4</v>
      </c>
      <c r="AF472">
        <v>0</v>
      </c>
      <c r="AG472">
        <v>0</v>
      </c>
      <c r="AH472">
        <v>2.1499999999999998E-2</v>
      </c>
      <c r="AI472">
        <v>5.7999999999999996E-3</v>
      </c>
      <c r="AJ472">
        <v>8.0000000000000004E-4</v>
      </c>
      <c r="AK472">
        <v>1E-4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5.3E-3</v>
      </c>
      <c r="AS472">
        <v>1.4E-3</v>
      </c>
      <c r="AT472">
        <v>2.0000000000000001E-4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1.1000000000000001E-3</v>
      </c>
      <c r="BE472">
        <v>2.9999999999999997E-4</v>
      </c>
      <c r="BF472">
        <v>0</v>
      </c>
      <c r="BG472">
        <v>0</v>
      </c>
      <c r="BH472">
        <v>0</v>
      </c>
      <c r="BI472">
        <v>0</v>
      </c>
      <c r="BJ472" s="1">
        <v>8.1000000000000003E-2</v>
      </c>
      <c r="BK472" s="1">
        <v>0.30199999999999999</v>
      </c>
      <c r="BL472" s="1">
        <v>0.61599999999999999</v>
      </c>
      <c r="BM472" s="1">
        <v>0.192</v>
      </c>
      <c r="BN472" s="1">
        <v>0.80700000000000005</v>
      </c>
      <c r="BO472">
        <v>5.2</v>
      </c>
      <c r="BP472">
        <v>1.24</v>
      </c>
      <c r="BQ472" t="s">
        <v>1441</v>
      </c>
    </row>
    <row r="473" spans="1:69" x14ac:dyDescent="0.25">
      <c r="A473" t="s">
        <v>918</v>
      </c>
      <c r="B473" t="s">
        <v>358</v>
      </c>
      <c r="C473" t="s">
        <v>18</v>
      </c>
      <c r="D473" t="s">
        <v>3</v>
      </c>
      <c r="E473">
        <v>1.2301</v>
      </c>
      <c r="F473">
        <v>0.27100000000000002</v>
      </c>
      <c r="G473">
        <v>0.54200000000000004</v>
      </c>
      <c r="H473">
        <v>1.0795999999999999</v>
      </c>
      <c r="I473">
        <v>1.3894</v>
      </c>
      <c r="J473">
        <v>0.61750000000000005</v>
      </c>
      <c r="K473">
        <v>0.18067954820000001</v>
      </c>
      <c r="L473">
        <v>0.92624767819999987</v>
      </c>
      <c r="M473">
        <v>0.3306</v>
      </c>
      <c r="N473">
        <v>5.9700000000000003E-2</v>
      </c>
      <c r="O473">
        <v>0.30620000000000003</v>
      </c>
      <c r="P473">
        <v>5.5300000000000002E-2</v>
      </c>
      <c r="Q473">
        <v>5.4000000000000003E-3</v>
      </c>
      <c r="R473">
        <v>0.14180000000000001</v>
      </c>
      <c r="S473">
        <v>2.3E-3</v>
      </c>
      <c r="T473">
        <v>5.0000000000000001E-3</v>
      </c>
      <c r="U473">
        <v>2.5600000000000001E-2</v>
      </c>
      <c r="V473">
        <v>0</v>
      </c>
      <c r="W473">
        <v>2.9999999999999997E-4</v>
      </c>
      <c r="X473">
        <v>2.9999999999999997E-4</v>
      </c>
      <c r="Y473">
        <v>1E-4</v>
      </c>
      <c r="Z473">
        <v>4.3799999999999999E-2</v>
      </c>
      <c r="AA473">
        <v>7.9000000000000008E-3</v>
      </c>
      <c r="AB473">
        <v>6.9999999999999999E-4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1.01E-2</v>
      </c>
      <c r="AI473">
        <v>1.8E-3</v>
      </c>
      <c r="AJ473">
        <v>2.0000000000000001E-4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1.9E-3</v>
      </c>
      <c r="AS473">
        <v>2.9999999999999997E-4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2.9999999999999997E-4</v>
      </c>
      <c r="BE473">
        <v>1E-4</v>
      </c>
      <c r="BF473">
        <v>0</v>
      </c>
      <c r="BG473">
        <v>0</v>
      </c>
      <c r="BH473">
        <v>0</v>
      </c>
      <c r="BI473">
        <v>0</v>
      </c>
      <c r="BJ473" s="1">
        <v>7.0999999999999994E-2</v>
      </c>
      <c r="BK473" s="1">
        <v>0.38800000000000001</v>
      </c>
      <c r="BL473" s="1">
        <v>0.54100000000000004</v>
      </c>
      <c r="BM473" s="1">
        <v>0.10100000000000001</v>
      </c>
      <c r="BN473" s="1">
        <v>0.89900000000000002</v>
      </c>
      <c r="BO473">
        <v>9.93</v>
      </c>
      <c r="BP473">
        <v>1.1100000000000001</v>
      </c>
      <c r="BQ473" t="s">
        <v>1441</v>
      </c>
    </row>
    <row r="474" spans="1:69" x14ac:dyDescent="0.25">
      <c r="A474" t="s">
        <v>919</v>
      </c>
      <c r="B474" t="s">
        <v>358</v>
      </c>
      <c r="C474" t="s">
        <v>18</v>
      </c>
      <c r="D474" t="s">
        <v>30</v>
      </c>
      <c r="E474">
        <v>1.2301</v>
      </c>
      <c r="F474">
        <v>0.27100000000000002</v>
      </c>
      <c r="G474">
        <v>1.2194</v>
      </c>
      <c r="H474">
        <v>1.0795999999999999</v>
      </c>
      <c r="I474">
        <v>1.0806</v>
      </c>
      <c r="J474">
        <v>0.61750000000000005</v>
      </c>
      <c r="K474">
        <v>0.40649564774000002</v>
      </c>
      <c r="L474">
        <v>0.72038523179999991</v>
      </c>
      <c r="M474">
        <v>0.32400000000000001</v>
      </c>
      <c r="N474">
        <v>0.13170000000000001</v>
      </c>
      <c r="O474">
        <v>0.2334</v>
      </c>
      <c r="P474">
        <v>9.4899999999999998E-2</v>
      </c>
      <c r="Q474">
        <v>2.6800000000000001E-2</v>
      </c>
      <c r="R474">
        <v>8.4099999999999994E-2</v>
      </c>
      <c r="S474">
        <v>6.8999999999999999E-3</v>
      </c>
      <c r="T474">
        <v>1.9300000000000001E-2</v>
      </c>
      <c r="U474">
        <v>3.4200000000000001E-2</v>
      </c>
      <c r="V474">
        <v>2.0000000000000001E-4</v>
      </c>
      <c r="W474">
        <v>3.5999999999999999E-3</v>
      </c>
      <c r="X474">
        <v>2.5999999999999999E-3</v>
      </c>
      <c r="Y474">
        <v>8.9999999999999998E-4</v>
      </c>
      <c r="Z474">
        <v>2.0199999999999999E-2</v>
      </c>
      <c r="AA474">
        <v>8.2000000000000007E-3</v>
      </c>
      <c r="AB474">
        <v>1.6999999999999999E-3</v>
      </c>
      <c r="AC474">
        <v>0</v>
      </c>
      <c r="AD474">
        <v>4.0000000000000002E-4</v>
      </c>
      <c r="AE474">
        <v>2.9999999999999997E-4</v>
      </c>
      <c r="AF474">
        <v>1E-4</v>
      </c>
      <c r="AG474">
        <v>0</v>
      </c>
      <c r="AH474">
        <v>3.5999999999999999E-3</v>
      </c>
      <c r="AI474">
        <v>1.5E-3</v>
      </c>
      <c r="AJ474">
        <v>2.9999999999999997E-4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5.0000000000000001E-4</v>
      </c>
      <c r="AS474">
        <v>2.0000000000000001E-4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1E-4</v>
      </c>
      <c r="BE474">
        <v>0</v>
      </c>
      <c r="BF474">
        <v>0</v>
      </c>
      <c r="BG474">
        <v>0</v>
      </c>
      <c r="BH474">
        <v>0</v>
      </c>
      <c r="BI474">
        <v>0</v>
      </c>
      <c r="BJ474" s="1">
        <v>0.186</v>
      </c>
      <c r="BK474" s="1">
        <v>0.42599999999999999</v>
      </c>
      <c r="BL474" s="1">
        <v>0.38800000000000001</v>
      </c>
      <c r="BM474" s="1">
        <v>0.105</v>
      </c>
      <c r="BN474" s="1">
        <v>0.89500000000000002</v>
      </c>
      <c r="BO474">
        <v>9.5399999999999991</v>
      </c>
      <c r="BP474">
        <v>1.1200000000000001</v>
      </c>
      <c r="BQ474" t="s">
        <v>1441</v>
      </c>
    </row>
    <row r="475" spans="1:69" x14ac:dyDescent="0.25">
      <c r="A475" t="s">
        <v>920</v>
      </c>
      <c r="B475" t="s">
        <v>358</v>
      </c>
      <c r="C475" t="s">
        <v>18</v>
      </c>
      <c r="D475" t="s">
        <v>5</v>
      </c>
      <c r="E475">
        <v>1.2301</v>
      </c>
      <c r="F475">
        <v>0.27100000000000002</v>
      </c>
      <c r="G475">
        <v>0</v>
      </c>
      <c r="H475">
        <v>1.0795999999999999</v>
      </c>
      <c r="I475">
        <v>0.92630000000000001</v>
      </c>
      <c r="J475">
        <v>0.61750000000000005</v>
      </c>
      <c r="K475">
        <v>0</v>
      </c>
      <c r="L475">
        <v>0.61752067389999998</v>
      </c>
      <c r="M475">
        <v>0.5393</v>
      </c>
      <c r="N475">
        <v>0</v>
      </c>
      <c r="O475">
        <v>0.33300000000000002</v>
      </c>
      <c r="P475">
        <v>0</v>
      </c>
      <c r="Q475">
        <v>0</v>
      </c>
      <c r="R475">
        <v>0.1028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2.12E-2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3.3E-3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4.0000000000000002E-4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1">
        <v>0</v>
      </c>
      <c r="BK475" s="1">
        <v>0.53900000000000003</v>
      </c>
      <c r="BL475" s="1">
        <v>0.46100000000000002</v>
      </c>
      <c r="BM475" s="1">
        <v>2.5000000000000001E-2</v>
      </c>
      <c r="BN475" s="1">
        <v>0.97499999999999998</v>
      </c>
      <c r="BO475">
        <v>40.159999999999997</v>
      </c>
      <c r="BP475">
        <v>1.03</v>
      </c>
      <c r="BQ475" t="s">
        <v>1441</v>
      </c>
    </row>
    <row r="476" spans="1:69" x14ac:dyDescent="0.25">
      <c r="A476" t="s">
        <v>921</v>
      </c>
      <c r="B476" t="s">
        <v>358</v>
      </c>
      <c r="C476" t="s">
        <v>18</v>
      </c>
      <c r="D476" t="s">
        <v>6</v>
      </c>
      <c r="E476">
        <v>1.2301</v>
      </c>
      <c r="F476">
        <v>0.27100000000000002</v>
      </c>
      <c r="G476">
        <v>0.60970000000000002</v>
      </c>
      <c r="H476">
        <v>1.0795999999999999</v>
      </c>
      <c r="I476">
        <v>1.1577999999999999</v>
      </c>
      <c r="J476">
        <v>0.61750000000000005</v>
      </c>
      <c r="K476">
        <v>0.20324782387000001</v>
      </c>
      <c r="L476">
        <v>0.77185084339999988</v>
      </c>
      <c r="M476">
        <v>0.37719999999999998</v>
      </c>
      <c r="N476">
        <v>7.6700000000000004E-2</v>
      </c>
      <c r="O476">
        <v>0.29110000000000003</v>
      </c>
      <c r="P476">
        <v>5.9200000000000003E-2</v>
      </c>
      <c r="Q476">
        <v>7.7999999999999996E-3</v>
      </c>
      <c r="R476">
        <v>0.1123</v>
      </c>
      <c r="S476">
        <v>2.3E-3</v>
      </c>
      <c r="T476">
        <v>6.0000000000000001E-3</v>
      </c>
      <c r="U476">
        <v>2.2800000000000001E-2</v>
      </c>
      <c r="V476">
        <v>0</v>
      </c>
      <c r="W476">
        <v>5.0000000000000001E-4</v>
      </c>
      <c r="X476">
        <v>4.0000000000000002E-4</v>
      </c>
      <c r="Y476">
        <v>2.0000000000000001E-4</v>
      </c>
      <c r="Z476">
        <v>2.8899999999999999E-2</v>
      </c>
      <c r="AA476">
        <v>5.8999999999999999E-3</v>
      </c>
      <c r="AB476">
        <v>5.9999999999999995E-4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5.5999999999999999E-3</v>
      </c>
      <c r="AI476">
        <v>1.1000000000000001E-3</v>
      </c>
      <c r="AJ476">
        <v>1E-4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8.9999999999999998E-4</v>
      </c>
      <c r="AS476">
        <v>2.0000000000000001E-4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1E-4</v>
      </c>
      <c r="BE476">
        <v>0</v>
      </c>
      <c r="BF476">
        <v>0</v>
      </c>
      <c r="BG476">
        <v>0</v>
      </c>
      <c r="BH476">
        <v>0</v>
      </c>
      <c r="BI476">
        <v>0</v>
      </c>
      <c r="BJ476" s="1">
        <v>9.1999999999999998E-2</v>
      </c>
      <c r="BK476" s="1">
        <v>0.439</v>
      </c>
      <c r="BL476" s="1">
        <v>0.47</v>
      </c>
      <c r="BM476" s="1">
        <v>7.5999999999999998E-2</v>
      </c>
      <c r="BN476" s="1">
        <v>0.92400000000000004</v>
      </c>
      <c r="BO476">
        <v>13.23</v>
      </c>
      <c r="BP476">
        <v>1.08</v>
      </c>
      <c r="BQ476" t="s">
        <v>1441</v>
      </c>
    </row>
    <row r="477" spans="1:69" x14ac:dyDescent="0.25">
      <c r="A477" t="s">
        <v>922</v>
      </c>
      <c r="B477" t="s">
        <v>358</v>
      </c>
      <c r="C477" t="s">
        <v>18</v>
      </c>
      <c r="D477" t="s">
        <v>7</v>
      </c>
      <c r="E477">
        <v>1.2301</v>
      </c>
      <c r="F477">
        <v>0.27100000000000002</v>
      </c>
      <c r="G477">
        <v>1.3007</v>
      </c>
      <c r="H477">
        <v>1.0795999999999999</v>
      </c>
      <c r="I477">
        <v>0.55579999999999996</v>
      </c>
      <c r="J477">
        <v>0.61750000000000005</v>
      </c>
      <c r="K477">
        <v>0.43359757997000004</v>
      </c>
      <c r="L477">
        <v>0.3705257374</v>
      </c>
      <c r="M477">
        <v>0.44750000000000001</v>
      </c>
      <c r="N477">
        <v>0.19400000000000001</v>
      </c>
      <c r="O477">
        <v>0.1658</v>
      </c>
      <c r="P477">
        <v>7.1900000000000006E-2</v>
      </c>
      <c r="Q477">
        <v>4.2099999999999999E-2</v>
      </c>
      <c r="R477">
        <v>3.0700000000000002E-2</v>
      </c>
      <c r="S477">
        <v>2.8999999999999998E-3</v>
      </c>
      <c r="T477">
        <v>1.5599999999999999E-2</v>
      </c>
      <c r="U477">
        <v>1.3299999999999999E-2</v>
      </c>
      <c r="V477">
        <v>1E-4</v>
      </c>
      <c r="W477">
        <v>6.1000000000000004E-3</v>
      </c>
      <c r="X477">
        <v>2.3E-3</v>
      </c>
      <c r="Y477">
        <v>4.0000000000000002E-4</v>
      </c>
      <c r="Z477">
        <v>3.8E-3</v>
      </c>
      <c r="AA477">
        <v>1.6000000000000001E-3</v>
      </c>
      <c r="AB477">
        <v>4.0000000000000002E-4</v>
      </c>
      <c r="AC477">
        <v>0</v>
      </c>
      <c r="AD477">
        <v>6.9999999999999999E-4</v>
      </c>
      <c r="AE477">
        <v>2.0000000000000001E-4</v>
      </c>
      <c r="AF477">
        <v>0</v>
      </c>
      <c r="AG477">
        <v>0</v>
      </c>
      <c r="AH477">
        <v>4.0000000000000002E-4</v>
      </c>
      <c r="AI477">
        <v>2.0000000000000001E-4</v>
      </c>
      <c r="AJ477">
        <v>0</v>
      </c>
      <c r="AK477">
        <v>0</v>
      </c>
      <c r="AL477">
        <v>0</v>
      </c>
      <c r="AM477">
        <v>1E-4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1">
        <v>0.26100000000000001</v>
      </c>
      <c r="BK477" s="1">
        <v>0.52200000000000002</v>
      </c>
      <c r="BL477" s="1">
        <v>0.216</v>
      </c>
      <c r="BM477" s="1">
        <v>4.8000000000000001E-2</v>
      </c>
      <c r="BN477" s="1">
        <v>0.95199999999999996</v>
      </c>
      <c r="BO477">
        <v>20.79</v>
      </c>
      <c r="BP477">
        <v>1.05</v>
      </c>
      <c r="BQ477" t="s">
        <v>1439</v>
      </c>
    </row>
    <row r="478" spans="1:69" x14ac:dyDescent="0.25">
      <c r="A478" t="s">
        <v>923</v>
      </c>
      <c r="B478" t="s">
        <v>358</v>
      </c>
      <c r="C478" t="s">
        <v>18</v>
      </c>
      <c r="D478" t="s">
        <v>8</v>
      </c>
      <c r="E478">
        <v>1.2301</v>
      </c>
      <c r="F478">
        <v>0.27100000000000002</v>
      </c>
      <c r="G478">
        <v>0.92910000000000004</v>
      </c>
      <c r="H478">
        <v>1.0795999999999999</v>
      </c>
      <c r="I478">
        <v>1.3231999999999999</v>
      </c>
      <c r="J478">
        <v>0.61750000000000005</v>
      </c>
      <c r="K478">
        <v>0.30972208161000003</v>
      </c>
      <c r="L478">
        <v>0.88211524959999998</v>
      </c>
      <c r="M478">
        <v>0.30370000000000003</v>
      </c>
      <c r="N478">
        <v>9.4100000000000003E-2</v>
      </c>
      <c r="O478">
        <v>0.26790000000000003</v>
      </c>
      <c r="P478">
        <v>8.3000000000000004E-2</v>
      </c>
      <c r="Q478">
        <v>1.46E-2</v>
      </c>
      <c r="R478">
        <v>0.1181</v>
      </c>
      <c r="S478">
        <v>5.7000000000000002E-3</v>
      </c>
      <c r="T478">
        <v>1.2800000000000001E-2</v>
      </c>
      <c r="U478">
        <v>3.6600000000000001E-2</v>
      </c>
      <c r="V478">
        <v>2.0000000000000001E-4</v>
      </c>
      <c r="W478">
        <v>1.5E-3</v>
      </c>
      <c r="X478">
        <v>1.2999999999999999E-3</v>
      </c>
      <c r="Y478">
        <v>5.9999999999999995E-4</v>
      </c>
      <c r="Z478">
        <v>3.4700000000000002E-2</v>
      </c>
      <c r="AA478">
        <v>1.0800000000000001E-2</v>
      </c>
      <c r="AB478">
        <v>1.6999999999999999E-3</v>
      </c>
      <c r="AC478">
        <v>0</v>
      </c>
      <c r="AD478">
        <v>1E-4</v>
      </c>
      <c r="AE478">
        <v>1E-4</v>
      </c>
      <c r="AF478">
        <v>0</v>
      </c>
      <c r="AG478">
        <v>0</v>
      </c>
      <c r="AH478">
        <v>7.7000000000000002E-3</v>
      </c>
      <c r="AI478">
        <v>2.3999999999999998E-3</v>
      </c>
      <c r="AJ478">
        <v>4.0000000000000002E-4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1.4E-3</v>
      </c>
      <c r="AS478">
        <v>4.0000000000000002E-4</v>
      </c>
      <c r="AT478">
        <v>1E-4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2.0000000000000001E-4</v>
      </c>
      <c r="BE478">
        <v>1E-4</v>
      </c>
      <c r="BF478">
        <v>0</v>
      </c>
      <c r="BG478">
        <v>0</v>
      </c>
      <c r="BH478">
        <v>0</v>
      </c>
      <c r="BI478">
        <v>0</v>
      </c>
      <c r="BJ478" s="1">
        <v>0.125</v>
      </c>
      <c r="BK478" s="1">
        <v>0.39300000000000002</v>
      </c>
      <c r="BL478" s="1">
        <v>0.48199999999999998</v>
      </c>
      <c r="BM478" s="1">
        <v>0.11899999999999999</v>
      </c>
      <c r="BN478" s="1">
        <v>0.88100000000000001</v>
      </c>
      <c r="BO478">
        <v>8.42</v>
      </c>
      <c r="BP478">
        <v>1.1299999999999999</v>
      </c>
      <c r="BQ478" t="s">
        <v>1441</v>
      </c>
    </row>
    <row r="479" spans="1:69" x14ac:dyDescent="0.25">
      <c r="A479" t="s">
        <v>924</v>
      </c>
      <c r="B479" t="s">
        <v>358</v>
      </c>
      <c r="C479" t="s">
        <v>18</v>
      </c>
      <c r="D479" t="s">
        <v>9</v>
      </c>
      <c r="E479">
        <v>1.2301</v>
      </c>
      <c r="F479">
        <v>0.27100000000000002</v>
      </c>
      <c r="G479">
        <v>2.0324</v>
      </c>
      <c r="H479">
        <v>1.0795999999999999</v>
      </c>
      <c r="I479">
        <v>1.3894</v>
      </c>
      <c r="J479">
        <v>0.61750000000000005</v>
      </c>
      <c r="K479">
        <v>0.67751497004000005</v>
      </c>
      <c r="L479">
        <v>0.92624767819999987</v>
      </c>
      <c r="M479">
        <v>0.2011</v>
      </c>
      <c r="N479">
        <v>0.1363</v>
      </c>
      <c r="O479">
        <v>0.18629999999999999</v>
      </c>
      <c r="P479">
        <v>0.12620000000000001</v>
      </c>
      <c r="Q479">
        <v>4.6199999999999998E-2</v>
      </c>
      <c r="R479">
        <v>8.6300000000000002E-2</v>
      </c>
      <c r="S479">
        <v>1.9800000000000002E-2</v>
      </c>
      <c r="T479">
        <v>4.2799999999999998E-2</v>
      </c>
      <c r="U479">
        <v>5.8500000000000003E-2</v>
      </c>
      <c r="V479">
        <v>1.4E-3</v>
      </c>
      <c r="W479">
        <v>1.04E-2</v>
      </c>
      <c r="X479">
        <v>9.7000000000000003E-3</v>
      </c>
      <c r="Y479">
        <v>4.4999999999999997E-3</v>
      </c>
      <c r="Z479">
        <v>2.6599999999999999E-2</v>
      </c>
      <c r="AA479">
        <v>1.7999999999999999E-2</v>
      </c>
      <c r="AB479">
        <v>6.1000000000000004E-3</v>
      </c>
      <c r="AC479">
        <v>1E-4</v>
      </c>
      <c r="AD479">
        <v>1.8E-3</v>
      </c>
      <c r="AE479">
        <v>1.6000000000000001E-3</v>
      </c>
      <c r="AF479">
        <v>8.0000000000000004E-4</v>
      </c>
      <c r="AG479">
        <v>2.0000000000000001E-4</v>
      </c>
      <c r="AH479">
        <v>6.1999999999999998E-3</v>
      </c>
      <c r="AI479">
        <v>4.1999999999999997E-3</v>
      </c>
      <c r="AJ479">
        <v>1.4E-3</v>
      </c>
      <c r="AK479">
        <v>2.9999999999999997E-4</v>
      </c>
      <c r="AL479">
        <v>0</v>
      </c>
      <c r="AM479">
        <v>2.0000000000000001E-4</v>
      </c>
      <c r="AN479">
        <v>2.0000000000000001E-4</v>
      </c>
      <c r="AO479">
        <v>1E-4</v>
      </c>
      <c r="AP479">
        <v>0</v>
      </c>
      <c r="AQ479">
        <v>0</v>
      </c>
      <c r="AR479">
        <v>1.1000000000000001E-3</v>
      </c>
      <c r="AS479">
        <v>8.0000000000000004E-4</v>
      </c>
      <c r="AT479">
        <v>2.9999999999999997E-4</v>
      </c>
      <c r="AU479">
        <v>1E-4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2.0000000000000001E-4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s="1">
        <v>0.255</v>
      </c>
      <c r="BK479" s="1">
        <v>0.34899999999999998</v>
      </c>
      <c r="BL479" s="1">
        <v>0.39600000000000002</v>
      </c>
      <c r="BM479" s="1">
        <v>0.217</v>
      </c>
      <c r="BN479" s="1">
        <v>0.78200000000000003</v>
      </c>
      <c r="BO479">
        <v>4.5999999999999996</v>
      </c>
      <c r="BP479">
        <v>1.28</v>
      </c>
      <c r="BQ479" t="s">
        <v>1444</v>
      </c>
    </row>
    <row r="480" spans="1:69" x14ac:dyDescent="0.25">
      <c r="A480" t="s">
        <v>925</v>
      </c>
      <c r="B480" t="s">
        <v>358</v>
      </c>
      <c r="C480" t="s">
        <v>18</v>
      </c>
      <c r="D480" t="s">
        <v>10</v>
      </c>
      <c r="E480">
        <v>1.2301</v>
      </c>
      <c r="F480">
        <v>0.27100000000000002</v>
      </c>
      <c r="G480">
        <v>0.40649999999999997</v>
      </c>
      <c r="H480">
        <v>1.0795999999999999</v>
      </c>
      <c r="I480">
        <v>1.3894</v>
      </c>
      <c r="J480">
        <v>0.61750000000000005</v>
      </c>
      <c r="K480">
        <v>0.13550966114999999</v>
      </c>
      <c r="L480">
        <v>0.92624767819999987</v>
      </c>
      <c r="M480">
        <v>0.3458</v>
      </c>
      <c r="N480">
        <v>4.6899999999999997E-2</v>
      </c>
      <c r="O480">
        <v>0.32029999999999997</v>
      </c>
      <c r="P480">
        <v>4.3400000000000001E-2</v>
      </c>
      <c r="Q480">
        <v>3.2000000000000002E-3</v>
      </c>
      <c r="R480">
        <v>0.1484</v>
      </c>
      <c r="S480">
        <v>1.4E-3</v>
      </c>
      <c r="T480">
        <v>2.8999999999999998E-3</v>
      </c>
      <c r="U480">
        <v>2.01E-2</v>
      </c>
      <c r="V480">
        <v>0</v>
      </c>
      <c r="W480">
        <v>1E-4</v>
      </c>
      <c r="X480">
        <v>1E-4</v>
      </c>
      <c r="Y480">
        <v>1E-4</v>
      </c>
      <c r="Z480">
        <v>4.58E-2</v>
      </c>
      <c r="AA480">
        <v>6.1999999999999998E-3</v>
      </c>
      <c r="AB480">
        <v>4.0000000000000002E-4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1.06E-2</v>
      </c>
      <c r="AI480">
        <v>1.4E-3</v>
      </c>
      <c r="AJ480">
        <v>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2E-3</v>
      </c>
      <c r="AS480">
        <v>2.9999999999999997E-4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2.9999999999999997E-4</v>
      </c>
      <c r="BE480">
        <v>0</v>
      </c>
      <c r="BF480">
        <v>0</v>
      </c>
      <c r="BG480">
        <v>0</v>
      </c>
      <c r="BH480">
        <v>0</v>
      </c>
      <c r="BI480">
        <v>0</v>
      </c>
      <c r="BJ480" s="1">
        <v>5.2999999999999999E-2</v>
      </c>
      <c r="BK480" s="1">
        <v>0.39100000000000001</v>
      </c>
      <c r="BL480" s="1">
        <v>0.55600000000000005</v>
      </c>
      <c r="BM480" s="1">
        <v>9.1999999999999998E-2</v>
      </c>
      <c r="BN480" s="1">
        <v>0.90800000000000003</v>
      </c>
      <c r="BO480">
        <v>10.89</v>
      </c>
      <c r="BP480">
        <v>1.1000000000000001</v>
      </c>
      <c r="BQ480" t="s">
        <v>1441</v>
      </c>
    </row>
    <row r="481" spans="1:69" x14ac:dyDescent="0.25">
      <c r="A481" t="s">
        <v>926</v>
      </c>
      <c r="B481" t="s">
        <v>358</v>
      </c>
      <c r="C481" t="s">
        <v>18</v>
      </c>
      <c r="D481" t="s">
        <v>11</v>
      </c>
      <c r="E481">
        <v>1.2301</v>
      </c>
      <c r="F481">
        <v>0.27100000000000002</v>
      </c>
      <c r="G481">
        <v>1.8969</v>
      </c>
      <c r="H481">
        <v>1.0795999999999999</v>
      </c>
      <c r="I481">
        <v>1.5438000000000001</v>
      </c>
      <c r="J481">
        <v>0.61750000000000005</v>
      </c>
      <c r="K481">
        <v>0.63234508299000003</v>
      </c>
      <c r="L481">
        <v>1.0291789013999999</v>
      </c>
      <c r="M481">
        <v>0.1898</v>
      </c>
      <c r="N481">
        <v>0.1201</v>
      </c>
      <c r="O481">
        <v>0.19539999999999999</v>
      </c>
      <c r="P481">
        <v>0.1236</v>
      </c>
      <c r="Q481">
        <v>3.7999999999999999E-2</v>
      </c>
      <c r="R481">
        <v>0.10050000000000001</v>
      </c>
      <c r="S481">
        <v>2.01E-2</v>
      </c>
      <c r="T481">
        <v>3.9100000000000003E-2</v>
      </c>
      <c r="U481">
        <v>6.3600000000000004E-2</v>
      </c>
      <c r="V481">
        <v>1.5E-3</v>
      </c>
      <c r="W481">
        <v>8.0000000000000002E-3</v>
      </c>
      <c r="X481">
        <v>8.2000000000000007E-3</v>
      </c>
      <c r="Y481">
        <v>4.1999999999999997E-3</v>
      </c>
      <c r="Z481">
        <v>3.4500000000000003E-2</v>
      </c>
      <c r="AA481">
        <v>2.18E-2</v>
      </c>
      <c r="AB481">
        <v>6.8999999999999999E-3</v>
      </c>
      <c r="AC481">
        <v>1E-4</v>
      </c>
      <c r="AD481">
        <v>1.2999999999999999E-3</v>
      </c>
      <c r="AE481">
        <v>1.2999999999999999E-3</v>
      </c>
      <c r="AF481">
        <v>6.9999999999999999E-4</v>
      </c>
      <c r="AG481">
        <v>2.0000000000000001E-4</v>
      </c>
      <c r="AH481">
        <v>8.8999999999999999E-3</v>
      </c>
      <c r="AI481">
        <v>5.5999999999999999E-3</v>
      </c>
      <c r="AJ481">
        <v>1.8E-3</v>
      </c>
      <c r="AK481">
        <v>4.0000000000000002E-4</v>
      </c>
      <c r="AL481">
        <v>0</v>
      </c>
      <c r="AM481">
        <v>2.0000000000000001E-4</v>
      </c>
      <c r="AN481">
        <v>2.0000000000000001E-4</v>
      </c>
      <c r="AO481">
        <v>1E-4</v>
      </c>
      <c r="AP481">
        <v>0</v>
      </c>
      <c r="AQ481">
        <v>0</v>
      </c>
      <c r="AR481">
        <v>1.8E-3</v>
      </c>
      <c r="AS481">
        <v>1.1999999999999999E-3</v>
      </c>
      <c r="AT481">
        <v>4.0000000000000002E-4</v>
      </c>
      <c r="AU481">
        <v>1E-4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2.9999999999999997E-4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s="1">
        <v>0.222</v>
      </c>
      <c r="BK481" s="1">
        <v>0.33500000000000002</v>
      </c>
      <c r="BL481" s="1">
        <v>0.44400000000000001</v>
      </c>
      <c r="BM481" s="1">
        <v>0.23300000000000001</v>
      </c>
      <c r="BN481" s="1">
        <v>0.76700000000000002</v>
      </c>
      <c r="BO481">
        <v>4.3</v>
      </c>
      <c r="BP481">
        <v>1.3</v>
      </c>
      <c r="BQ481" t="s">
        <v>1444</v>
      </c>
    </row>
    <row r="482" spans="1:69" x14ac:dyDescent="0.25">
      <c r="A482" t="s">
        <v>927</v>
      </c>
      <c r="B482" t="s">
        <v>358</v>
      </c>
      <c r="C482" t="s">
        <v>18</v>
      </c>
      <c r="D482" t="s">
        <v>12</v>
      </c>
      <c r="E482">
        <v>1.2301</v>
      </c>
      <c r="F482">
        <v>0.27100000000000002</v>
      </c>
      <c r="G482">
        <v>0.90329999999999999</v>
      </c>
      <c r="H482">
        <v>1.0795999999999999</v>
      </c>
      <c r="I482">
        <v>0.82340000000000002</v>
      </c>
      <c r="J482">
        <v>0.61750000000000005</v>
      </c>
      <c r="K482">
        <v>0.30112146843000004</v>
      </c>
      <c r="L482">
        <v>0.5489220802</v>
      </c>
      <c r="M482">
        <v>0.4274</v>
      </c>
      <c r="N482">
        <v>0.12870000000000001</v>
      </c>
      <c r="O482">
        <v>0.2346</v>
      </c>
      <c r="P482">
        <v>7.0599999999999996E-2</v>
      </c>
      <c r="Q482">
        <v>1.9400000000000001E-2</v>
      </c>
      <c r="R482">
        <v>6.4399999999999999E-2</v>
      </c>
      <c r="S482">
        <v>2.8999999999999998E-3</v>
      </c>
      <c r="T482">
        <v>1.06E-2</v>
      </c>
      <c r="U482">
        <v>1.9400000000000001E-2</v>
      </c>
      <c r="V482">
        <v>1E-4</v>
      </c>
      <c r="W482">
        <v>1.9E-3</v>
      </c>
      <c r="X482">
        <v>1.1000000000000001E-3</v>
      </c>
      <c r="Y482">
        <v>2.9999999999999997E-4</v>
      </c>
      <c r="Z482">
        <v>1.18E-2</v>
      </c>
      <c r="AA482">
        <v>3.5000000000000001E-3</v>
      </c>
      <c r="AB482">
        <v>5.0000000000000001E-4</v>
      </c>
      <c r="AC482">
        <v>0</v>
      </c>
      <c r="AD482">
        <v>1E-4</v>
      </c>
      <c r="AE482">
        <v>1E-4</v>
      </c>
      <c r="AF482">
        <v>0</v>
      </c>
      <c r="AG482">
        <v>0</v>
      </c>
      <c r="AH482">
        <v>1.6000000000000001E-3</v>
      </c>
      <c r="AI482">
        <v>5.0000000000000001E-4</v>
      </c>
      <c r="AJ482">
        <v>1E-4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2.0000000000000001E-4</v>
      </c>
      <c r="AS482">
        <v>1E-4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1">
        <v>0.16200000000000001</v>
      </c>
      <c r="BK482" s="1">
        <v>0.501</v>
      </c>
      <c r="BL482" s="1">
        <v>0.33700000000000002</v>
      </c>
      <c r="BM482" s="1">
        <v>5.5E-2</v>
      </c>
      <c r="BN482" s="1">
        <v>0.94499999999999995</v>
      </c>
      <c r="BO482">
        <v>18.25</v>
      </c>
      <c r="BP482">
        <v>1.06</v>
      </c>
      <c r="BQ482" t="s">
        <v>1441</v>
      </c>
    </row>
    <row r="483" spans="1:69" x14ac:dyDescent="0.25">
      <c r="A483" t="s">
        <v>928</v>
      </c>
      <c r="B483" t="s">
        <v>358</v>
      </c>
      <c r="C483" t="s">
        <v>18</v>
      </c>
      <c r="D483" t="s">
        <v>13</v>
      </c>
      <c r="E483">
        <v>1.2301</v>
      </c>
      <c r="F483">
        <v>0.27100000000000002</v>
      </c>
      <c r="G483">
        <v>1.6258999999999999</v>
      </c>
      <c r="H483">
        <v>1.0795999999999999</v>
      </c>
      <c r="I483">
        <v>0.92630000000000001</v>
      </c>
      <c r="J483">
        <v>0.61750000000000005</v>
      </c>
      <c r="K483">
        <v>0.54200530888999998</v>
      </c>
      <c r="L483">
        <v>0.61752067389999998</v>
      </c>
      <c r="M483">
        <v>0.31359999999999999</v>
      </c>
      <c r="N483">
        <v>0.17</v>
      </c>
      <c r="O483">
        <v>0.19370000000000001</v>
      </c>
      <c r="P483">
        <v>0.105</v>
      </c>
      <c r="Q483">
        <v>4.6100000000000002E-2</v>
      </c>
      <c r="R483">
        <v>5.9799999999999999E-2</v>
      </c>
      <c r="S483">
        <v>8.8000000000000005E-3</v>
      </c>
      <c r="T483">
        <v>2.8400000000000002E-2</v>
      </c>
      <c r="U483">
        <v>3.2399999999999998E-2</v>
      </c>
      <c r="V483">
        <v>2.9999999999999997E-4</v>
      </c>
      <c r="W483">
        <v>8.3000000000000001E-3</v>
      </c>
      <c r="X483">
        <v>5.1000000000000004E-3</v>
      </c>
      <c r="Y483">
        <v>1.6000000000000001E-3</v>
      </c>
      <c r="Z483">
        <v>1.23E-2</v>
      </c>
      <c r="AA483">
        <v>6.7000000000000002E-3</v>
      </c>
      <c r="AB483">
        <v>1.8E-3</v>
      </c>
      <c r="AC483">
        <v>0</v>
      </c>
      <c r="AD483">
        <v>1.1000000000000001E-3</v>
      </c>
      <c r="AE483">
        <v>6.9999999999999999E-4</v>
      </c>
      <c r="AF483">
        <v>2.0000000000000001E-4</v>
      </c>
      <c r="AG483">
        <v>0</v>
      </c>
      <c r="AH483">
        <v>1.9E-3</v>
      </c>
      <c r="AI483">
        <v>1E-3</v>
      </c>
      <c r="AJ483">
        <v>2.9999999999999997E-4</v>
      </c>
      <c r="AK483">
        <v>1E-4</v>
      </c>
      <c r="AL483">
        <v>0</v>
      </c>
      <c r="AM483">
        <v>1E-4</v>
      </c>
      <c r="AN483">
        <v>1E-4</v>
      </c>
      <c r="AO483">
        <v>0</v>
      </c>
      <c r="AP483">
        <v>0</v>
      </c>
      <c r="AQ483">
        <v>0</v>
      </c>
      <c r="AR483">
        <v>2.0000000000000001E-4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1">
        <v>0.26200000000000001</v>
      </c>
      <c r="BK483" s="1">
        <v>0.42799999999999999</v>
      </c>
      <c r="BL483" s="1">
        <v>0.31</v>
      </c>
      <c r="BM483" s="1">
        <v>0.112</v>
      </c>
      <c r="BN483" s="1">
        <v>0.88800000000000001</v>
      </c>
      <c r="BO483">
        <v>8.9700000000000006</v>
      </c>
      <c r="BP483">
        <v>1.1299999999999999</v>
      </c>
      <c r="BQ483" t="s">
        <v>1444</v>
      </c>
    </row>
    <row r="484" spans="1:69" x14ac:dyDescent="0.25">
      <c r="A484" t="s">
        <v>929</v>
      </c>
      <c r="B484" t="s">
        <v>358</v>
      </c>
      <c r="C484" t="s">
        <v>18</v>
      </c>
      <c r="D484" t="s">
        <v>31</v>
      </c>
      <c r="E484">
        <v>1.2301</v>
      </c>
      <c r="F484">
        <v>0.27100000000000002</v>
      </c>
      <c r="G484">
        <v>0.54200000000000004</v>
      </c>
      <c r="H484">
        <v>1.0795999999999999</v>
      </c>
      <c r="I484">
        <v>0.61750000000000005</v>
      </c>
      <c r="J484">
        <v>0.61750000000000005</v>
      </c>
      <c r="K484">
        <v>0.18067954820000001</v>
      </c>
      <c r="L484">
        <v>0.41165822749999997</v>
      </c>
      <c r="M484">
        <v>0.55300000000000005</v>
      </c>
      <c r="N484">
        <v>9.9900000000000003E-2</v>
      </c>
      <c r="O484">
        <v>0.22770000000000001</v>
      </c>
      <c r="P484">
        <v>4.1099999999999998E-2</v>
      </c>
      <c r="Q484">
        <v>8.9999999999999993E-3</v>
      </c>
      <c r="R484">
        <v>4.6899999999999997E-2</v>
      </c>
      <c r="S484">
        <v>8.0000000000000004E-4</v>
      </c>
      <c r="T484">
        <v>3.7000000000000002E-3</v>
      </c>
      <c r="U484">
        <v>8.5000000000000006E-3</v>
      </c>
      <c r="V484">
        <v>0</v>
      </c>
      <c r="W484">
        <v>5.0000000000000001E-4</v>
      </c>
      <c r="X484">
        <v>2.0000000000000001E-4</v>
      </c>
      <c r="Y484">
        <v>0</v>
      </c>
      <c r="Z484">
        <v>6.4000000000000003E-3</v>
      </c>
      <c r="AA484">
        <v>1.1999999999999999E-3</v>
      </c>
      <c r="AB484">
        <v>1E-4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6.9999999999999999E-4</v>
      </c>
      <c r="AI484">
        <v>1E-4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1E-4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1">
        <v>0.113</v>
      </c>
      <c r="BK484" s="1">
        <v>0.59499999999999997</v>
      </c>
      <c r="BL484" s="1">
        <v>0.29199999999999998</v>
      </c>
      <c r="BM484" s="1">
        <v>2.1999999999999999E-2</v>
      </c>
      <c r="BN484" s="1">
        <v>0.97799999999999998</v>
      </c>
      <c r="BO484">
        <v>44.84</v>
      </c>
      <c r="BP484">
        <v>1.02</v>
      </c>
      <c r="BQ484" t="s">
        <v>1439</v>
      </c>
    </row>
    <row r="485" spans="1:69" x14ac:dyDescent="0.25">
      <c r="A485" t="s">
        <v>930</v>
      </c>
      <c r="B485" t="s">
        <v>358</v>
      </c>
      <c r="C485" t="s">
        <v>18</v>
      </c>
      <c r="D485" t="s">
        <v>15</v>
      </c>
      <c r="E485">
        <v>1.2301</v>
      </c>
      <c r="F485">
        <v>0.27100000000000002</v>
      </c>
      <c r="G485">
        <v>0.65039999999999998</v>
      </c>
      <c r="H485">
        <v>1.0795999999999999</v>
      </c>
      <c r="I485">
        <v>0.55579999999999996</v>
      </c>
      <c r="J485">
        <v>0.61750000000000005</v>
      </c>
      <c r="K485">
        <v>0.21681545784</v>
      </c>
      <c r="L485">
        <v>0.3705257374</v>
      </c>
      <c r="M485">
        <v>0.55579999999999996</v>
      </c>
      <c r="N485">
        <v>0.1205</v>
      </c>
      <c r="O485">
        <v>0.2059</v>
      </c>
      <c r="P485">
        <v>4.4699999999999997E-2</v>
      </c>
      <c r="Q485">
        <v>1.3100000000000001E-2</v>
      </c>
      <c r="R485">
        <v>3.8199999999999998E-2</v>
      </c>
      <c r="S485">
        <v>8.9999999999999998E-4</v>
      </c>
      <c r="T485">
        <v>4.7999999999999996E-3</v>
      </c>
      <c r="U485">
        <v>8.3000000000000001E-3</v>
      </c>
      <c r="V485">
        <v>0</v>
      </c>
      <c r="W485">
        <v>8.9999999999999998E-4</v>
      </c>
      <c r="X485">
        <v>2.9999999999999997E-4</v>
      </c>
      <c r="Y485">
        <v>1E-4</v>
      </c>
      <c r="Z485">
        <v>4.7000000000000002E-3</v>
      </c>
      <c r="AA485">
        <v>1E-3</v>
      </c>
      <c r="AB485">
        <v>1E-4</v>
      </c>
      <c r="AC485">
        <v>0</v>
      </c>
      <c r="AD485">
        <v>1E-4</v>
      </c>
      <c r="AE485">
        <v>0</v>
      </c>
      <c r="AF485">
        <v>0</v>
      </c>
      <c r="AG485">
        <v>0</v>
      </c>
      <c r="AH485">
        <v>4.0000000000000002E-4</v>
      </c>
      <c r="AI485">
        <v>1E-4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1">
        <v>0.14000000000000001</v>
      </c>
      <c r="BK485" s="1">
        <v>0.60099999999999998</v>
      </c>
      <c r="BL485" s="1">
        <v>0.25900000000000001</v>
      </c>
      <c r="BM485" s="1">
        <v>2.1999999999999999E-2</v>
      </c>
      <c r="BN485" s="1">
        <v>0.97799999999999998</v>
      </c>
      <c r="BO485">
        <v>46.08</v>
      </c>
      <c r="BP485">
        <v>1.02</v>
      </c>
      <c r="BQ485" t="s">
        <v>1439</v>
      </c>
    </row>
    <row r="486" spans="1:69" x14ac:dyDescent="0.25">
      <c r="A486" t="s">
        <v>931</v>
      </c>
      <c r="B486" t="s">
        <v>358</v>
      </c>
      <c r="C486" t="s">
        <v>18</v>
      </c>
      <c r="D486" t="s">
        <v>16</v>
      </c>
      <c r="E486">
        <v>1.2301</v>
      </c>
      <c r="F486">
        <v>0.27100000000000002</v>
      </c>
      <c r="G486">
        <v>0.90329999999999999</v>
      </c>
      <c r="H486">
        <v>1.0795999999999999</v>
      </c>
      <c r="I486">
        <v>1.3379000000000001</v>
      </c>
      <c r="J486">
        <v>0.61750000000000005</v>
      </c>
      <c r="K486">
        <v>0.30112146843000004</v>
      </c>
      <c r="L486">
        <v>0.89191504870000005</v>
      </c>
      <c r="M486">
        <v>0.30330000000000001</v>
      </c>
      <c r="N486">
        <v>9.1300000000000006E-2</v>
      </c>
      <c r="O486">
        <v>0.27050000000000002</v>
      </c>
      <c r="P486">
        <v>8.1500000000000003E-2</v>
      </c>
      <c r="Q486">
        <v>1.38E-2</v>
      </c>
      <c r="R486">
        <v>0.1206</v>
      </c>
      <c r="S486">
        <v>5.4999999999999997E-3</v>
      </c>
      <c r="T486">
        <v>1.23E-2</v>
      </c>
      <c r="U486">
        <v>3.6299999999999999E-2</v>
      </c>
      <c r="V486">
        <v>2.0000000000000001E-4</v>
      </c>
      <c r="W486">
        <v>1.4E-3</v>
      </c>
      <c r="X486">
        <v>1.1999999999999999E-3</v>
      </c>
      <c r="Y486">
        <v>5.0000000000000001E-4</v>
      </c>
      <c r="Z486">
        <v>3.5900000000000001E-2</v>
      </c>
      <c r="AA486">
        <v>1.0800000000000001E-2</v>
      </c>
      <c r="AB486">
        <v>1.6000000000000001E-3</v>
      </c>
      <c r="AC486">
        <v>0</v>
      </c>
      <c r="AD486">
        <v>1E-4</v>
      </c>
      <c r="AE486">
        <v>1E-4</v>
      </c>
      <c r="AF486">
        <v>0</v>
      </c>
      <c r="AG486">
        <v>0</v>
      </c>
      <c r="AH486">
        <v>8.0000000000000002E-3</v>
      </c>
      <c r="AI486">
        <v>2.3999999999999998E-3</v>
      </c>
      <c r="AJ486">
        <v>4.0000000000000002E-4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1.4E-3</v>
      </c>
      <c r="AS486">
        <v>4.0000000000000002E-4</v>
      </c>
      <c r="AT486">
        <v>1E-4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2.0000000000000001E-4</v>
      </c>
      <c r="BE486">
        <v>1E-4</v>
      </c>
      <c r="BF486">
        <v>0</v>
      </c>
      <c r="BG486">
        <v>0</v>
      </c>
      <c r="BH486">
        <v>0</v>
      </c>
      <c r="BI486">
        <v>0</v>
      </c>
      <c r="BJ486" s="1">
        <v>0.121</v>
      </c>
      <c r="BK486" s="1">
        <v>0.39</v>
      </c>
      <c r="BL486" s="1">
        <v>0.48899999999999999</v>
      </c>
      <c r="BM486" s="1">
        <v>0.11899999999999999</v>
      </c>
      <c r="BN486" s="1">
        <v>0.88100000000000001</v>
      </c>
      <c r="BO486">
        <v>8.41</v>
      </c>
      <c r="BP486">
        <v>1.1399999999999999</v>
      </c>
      <c r="BQ486" t="s">
        <v>1441</v>
      </c>
    </row>
    <row r="487" spans="1:69" x14ac:dyDescent="0.25">
      <c r="A487" t="s">
        <v>932</v>
      </c>
      <c r="B487" t="s">
        <v>358</v>
      </c>
      <c r="C487" t="s">
        <v>18</v>
      </c>
      <c r="D487" t="s">
        <v>32</v>
      </c>
      <c r="E487">
        <v>1.2301</v>
      </c>
      <c r="F487">
        <v>0.27100000000000002</v>
      </c>
      <c r="G487">
        <v>1.7885</v>
      </c>
      <c r="H487">
        <v>1.0795999999999999</v>
      </c>
      <c r="I487">
        <v>0.3705</v>
      </c>
      <c r="J487">
        <v>0.61750000000000005</v>
      </c>
      <c r="K487">
        <v>0.59620917335000001</v>
      </c>
      <c r="L487">
        <v>0.24699493649999998</v>
      </c>
      <c r="M487">
        <v>0.43030000000000002</v>
      </c>
      <c r="N487">
        <v>0.25659999999999999</v>
      </c>
      <c r="O487">
        <v>0.10630000000000001</v>
      </c>
      <c r="P487">
        <v>6.3399999999999998E-2</v>
      </c>
      <c r="Q487">
        <v>7.6499999999999999E-2</v>
      </c>
      <c r="R487">
        <v>1.3100000000000001E-2</v>
      </c>
      <c r="S487">
        <v>2.3E-3</v>
      </c>
      <c r="T487">
        <v>1.89E-2</v>
      </c>
      <c r="U487">
        <v>7.7999999999999996E-3</v>
      </c>
      <c r="V487">
        <v>0</v>
      </c>
      <c r="W487">
        <v>1.52E-2</v>
      </c>
      <c r="X487">
        <v>3.8E-3</v>
      </c>
      <c r="Y487">
        <v>5.0000000000000001E-4</v>
      </c>
      <c r="Z487">
        <v>1.1000000000000001E-3</v>
      </c>
      <c r="AA487">
        <v>5.9999999999999995E-4</v>
      </c>
      <c r="AB487">
        <v>2.0000000000000001E-4</v>
      </c>
      <c r="AC487">
        <v>0</v>
      </c>
      <c r="AD487">
        <v>2.3E-3</v>
      </c>
      <c r="AE487">
        <v>5.9999999999999995E-4</v>
      </c>
      <c r="AF487">
        <v>1E-4</v>
      </c>
      <c r="AG487">
        <v>0</v>
      </c>
      <c r="AH487">
        <v>1E-4</v>
      </c>
      <c r="AI487">
        <v>0</v>
      </c>
      <c r="AJ487">
        <v>0</v>
      </c>
      <c r="AK487">
        <v>0</v>
      </c>
      <c r="AL487">
        <v>0</v>
      </c>
      <c r="AM487">
        <v>2.9999999999999997E-4</v>
      </c>
      <c r="AN487">
        <v>1E-4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1">
        <v>0.375</v>
      </c>
      <c r="BK487" s="1">
        <v>0.496</v>
      </c>
      <c r="BL487" s="1">
        <v>0.129</v>
      </c>
      <c r="BM487" s="1">
        <v>5.3999999999999999E-2</v>
      </c>
      <c r="BN487" s="1">
        <v>0.94599999999999995</v>
      </c>
      <c r="BO487">
        <v>18.55</v>
      </c>
      <c r="BP487">
        <v>1.06</v>
      </c>
      <c r="BQ487" t="s">
        <v>1443</v>
      </c>
    </row>
    <row r="488" spans="1:69" x14ac:dyDescent="0.25">
      <c r="A488" t="s">
        <v>933</v>
      </c>
      <c r="B488" t="s">
        <v>358</v>
      </c>
      <c r="C488" t="s">
        <v>18</v>
      </c>
      <c r="D488" t="s">
        <v>19</v>
      </c>
      <c r="E488">
        <v>1.2301</v>
      </c>
      <c r="F488">
        <v>0.27100000000000002</v>
      </c>
      <c r="G488">
        <v>1.0839000000000001</v>
      </c>
      <c r="H488">
        <v>1.0795999999999999</v>
      </c>
      <c r="I488">
        <v>1.0806</v>
      </c>
      <c r="J488">
        <v>0.61750000000000005</v>
      </c>
      <c r="K488">
        <v>0.36132576069000005</v>
      </c>
      <c r="L488">
        <v>0.72038523179999991</v>
      </c>
      <c r="M488">
        <v>0.33900000000000002</v>
      </c>
      <c r="N488">
        <v>0.1225</v>
      </c>
      <c r="O488">
        <v>0.2442</v>
      </c>
      <c r="P488">
        <v>8.8200000000000001E-2</v>
      </c>
      <c r="Q488">
        <v>2.2100000000000002E-2</v>
      </c>
      <c r="R488">
        <v>8.7999999999999995E-2</v>
      </c>
      <c r="S488">
        <v>5.7000000000000002E-3</v>
      </c>
      <c r="T488">
        <v>1.5900000000000001E-2</v>
      </c>
      <c r="U488">
        <v>3.1800000000000002E-2</v>
      </c>
      <c r="V488">
        <v>2.0000000000000001E-4</v>
      </c>
      <c r="W488">
        <v>2.7000000000000001E-3</v>
      </c>
      <c r="X488">
        <v>1.9E-3</v>
      </c>
      <c r="Y488">
        <v>6.9999999999999999E-4</v>
      </c>
      <c r="Z488">
        <v>2.1100000000000001E-2</v>
      </c>
      <c r="AA488">
        <v>7.6E-3</v>
      </c>
      <c r="AB488">
        <v>1.4E-3</v>
      </c>
      <c r="AC488">
        <v>0</v>
      </c>
      <c r="AD488">
        <v>2.0000000000000001E-4</v>
      </c>
      <c r="AE488">
        <v>2.0000000000000001E-4</v>
      </c>
      <c r="AF488">
        <v>1E-4</v>
      </c>
      <c r="AG488">
        <v>0</v>
      </c>
      <c r="AH488">
        <v>3.8E-3</v>
      </c>
      <c r="AI488">
        <v>1.4E-3</v>
      </c>
      <c r="AJ488">
        <v>2.0000000000000001E-4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5.0000000000000001E-4</v>
      </c>
      <c r="AS488">
        <v>2.0000000000000001E-4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1E-4</v>
      </c>
      <c r="BE488">
        <v>0</v>
      </c>
      <c r="BF488">
        <v>0</v>
      </c>
      <c r="BG488">
        <v>0</v>
      </c>
      <c r="BH488">
        <v>0</v>
      </c>
      <c r="BI488">
        <v>0</v>
      </c>
      <c r="BJ488" s="1">
        <v>0.16600000000000001</v>
      </c>
      <c r="BK488" s="1">
        <v>0.433</v>
      </c>
      <c r="BL488" s="1">
        <v>0.4</v>
      </c>
      <c r="BM488" s="1">
        <v>9.6000000000000002E-2</v>
      </c>
      <c r="BN488" s="1">
        <v>0.90400000000000003</v>
      </c>
      <c r="BO488">
        <v>10.45</v>
      </c>
      <c r="BP488">
        <v>1.1100000000000001</v>
      </c>
      <c r="BQ488" t="s">
        <v>1441</v>
      </c>
    </row>
    <row r="489" spans="1:69" x14ac:dyDescent="0.25">
      <c r="A489" t="s">
        <v>934</v>
      </c>
      <c r="B489" t="s">
        <v>358</v>
      </c>
      <c r="C489" t="s">
        <v>18</v>
      </c>
      <c r="D489" t="s">
        <v>20</v>
      </c>
      <c r="E489">
        <v>1.2301</v>
      </c>
      <c r="F489">
        <v>0.27100000000000002</v>
      </c>
      <c r="G489">
        <v>1.6258999999999999</v>
      </c>
      <c r="H489">
        <v>1.0795999999999999</v>
      </c>
      <c r="I489">
        <v>0.92630000000000001</v>
      </c>
      <c r="J489">
        <v>0.61750000000000005</v>
      </c>
      <c r="K489">
        <v>0.54200530888999998</v>
      </c>
      <c r="L489">
        <v>0.61752067389999998</v>
      </c>
      <c r="M489">
        <v>0.31359999999999999</v>
      </c>
      <c r="N489">
        <v>0.17</v>
      </c>
      <c r="O489">
        <v>0.19370000000000001</v>
      </c>
      <c r="P489">
        <v>0.105</v>
      </c>
      <c r="Q489">
        <v>4.6100000000000002E-2</v>
      </c>
      <c r="R489">
        <v>5.9799999999999999E-2</v>
      </c>
      <c r="S489">
        <v>8.8000000000000005E-3</v>
      </c>
      <c r="T489">
        <v>2.8400000000000002E-2</v>
      </c>
      <c r="U489">
        <v>3.2399999999999998E-2</v>
      </c>
      <c r="V489">
        <v>2.9999999999999997E-4</v>
      </c>
      <c r="W489">
        <v>8.3000000000000001E-3</v>
      </c>
      <c r="X489">
        <v>5.1000000000000004E-3</v>
      </c>
      <c r="Y489">
        <v>1.6000000000000001E-3</v>
      </c>
      <c r="Z489">
        <v>1.23E-2</v>
      </c>
      <c r="AA489">
        <v>6.7000000000000002E-3</v>
      </c>
      <c r="AB489">
        <v>1.8E-3</v>
      </c>
      <c r="AC489">
        <v>0</v>
      </c>
      <c r="AD489">
        <v>1.1000000000000001E-3</v>
      </c>
      <c r="AE489">
        <v>6.9999999999999999E-4</v>
      </c>
      <c r="AF489">
        <v>2.0000000000000001E-4</v>
      </c>
      <c r="AG489">
        <v>0</v>
      </c>
      <c r="AH489">
        <v>1.9E-3</v>
      </c>
      <c r="AI489">
        <v>1E-3</v>
      </c>
      <c r="AJ489">
        <v>2.9999999999999997E-4</v>
      </c>
      <c r="AK489">
        <v>1E-4</v>
      </c>
      <c r="AL489">
        <v>0</v>
      </c>
      <c r="AM489">
        <v>1E-4</v>
      </c>
      <c r="AN489">
        <v>1E-4</v>
      </c>
      <c r="AO489">
        <v>0</v>
      </c>
      <c r="AP489">
        <v>0</v>
      </c>
      <c r="AQ489">
        <v>0</v>
      </c>
      <c r="AR489">
        <v>2.0000000000000001E-4</v>
      </c>
      <c r="AS489">
        <v>1E-4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1">
        <v>0.26200000000000001</v>
      </c>
      <c r="BK489" s="1">
        <v>0.42799999999999999</v>
      </c>
      <c r="BL489" s="1">
        <v>0.31</v>
      </c>
      <c r="BM489" s="1">
        <v>0.112</v>
      </c>
      <c r="BN489" s="1">
        <v>0.88800000000000001</v>
      </c>
      <c r="BO489">
        <v>8.9700000000000006</v>
      </c>
      <c r="BP489">
        <v>1.1299999999999999</v>
      </c>
      <c r="BQ489" t="s">
        <v>1444</v>
      </c>
    </row>
    <row r="490" spans="1:69" x14ac:dyDescent="0.25">
      <c r="A490" t="s">
        <v>935</v>
      </c>
      <c r="B490" t="s">
        <v>358</v>
      </c>
      <c r="C490" t="s">
        <v>18</v>
      </c>
      <c r="D490" t="s">
        <v>21</v>
      </c>
      <c r="E490">
        <v>1.2301</v>
      </c>
      <c r="F490">
        <v>0.27100000000000002</v>
      </c>
      <c r="G490">
        <v>0.60970000000000002</v>
      </c>
      <c r="H490">
        <v>1.0795999999999999</v>
      </c>
      <c r="I490">
        <v>1.1577999999999999</v>
      </c>
      <c r="J490">
        <v>0.61750000000000005</v>
      </c>
      <c r="K490">
        <v>0.20324782387000001</v>
      </c>
      <c r="L490">
        <v>0.77185084339999988</v>
      </c>
      <c r="M490">
        <v>0.37719999999999998</v>
      </c>
      <c r="N490">
        <v>7.6700000000000004E-2</v>
      </c>
      <c r="O490">
        <v>0.29110000000000003</v>
      </c>
      <c r="P490">
        <v>5.9200000000000003E-2</v>
      </c>
      <c r="Q490">
        <v>7.7999999999999996E-3</v>
      </c>
      <c r="R490">
        <v>0.1123</v>
      </c>
      <c r="S490">
        <v>2.3E-3</v>
      </c>
      <c r="T490">
        <v>6.0000000000000001E-3</v>
      </c>
      <c r="U490">
        <v>2.2800000000000001E-2</v>
      </c>
      <c r="V490">
        <v>0</v>
      </c>
      <c r="W490">
        <v>5.0000000000000001E-4</v>
      </c>
      <c r="X490">
        <v>4.0000000000000002E-4</v>
      </c>
      <c r="Y490">
        <v>2.0000000000000001E-4</v>
      </c>
      <c r="Z490">
        <v>2.8899999999999999E-2</v>
      </c>
      <c r="AA490">
        <v>5.8999999999999999E-3</v>
      </c>
      <c r="AB490">
        <v>5.9999999999999995E-4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5.5999999999999999E-3</v>
      </c>
      <c r="AI490">
        <v>1.1000000000000001E-3</v>
      </c>
      <c r="AJ490">
        <v>1E-4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8.9999999999999998E-4</v>
      </c>
      <c r="AS490">
        <v>2.0000000000000001E-4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1E-4</v>
      </c>
      <c r="BE490">
        <v>0</v>
      </c>
      <c r="BF490">
        <v>0</v>
      </c>
      <c r="BG490">
        <v>0</v>
      </c>
      <c r="BH490">
        <v>0</v>
      </c>
      <c r="BI490">
        <v>0</v>
      </c>
      <c r="BJ490" s="1">
        <v>9.1999999999999998E-2</v>
      </c>
      <c r="BK490" s="1">
        <v>0.439</v>
      </c>
      <c r="BL490" s="1">
        <v>0.47</v>
      </c>
      <c r="BM490" s="1">
        <v>7.5999999999999998E-2</v>
      </c>
      <c r="BN490" s="1">
        <v>0.92400000000000004</v>
      </c>
      <c r="BO490">
        <v>13.23</v>
      </c>
      <c r="BP490">
        <v>1.08</v>
      </c>
      <c r="BQ490" t="s">
        <v>1441</v>
      </c>
    </row>
    <row r="491" spans="1:69" x14ac:dyDescent="0.25">
      <c r="A491" t="s">
        <v>936</v>
      </c>
      <c r="B491" t="s">
        <v>358</v>
      </c>
      <c r="C491" t="s">
        <v>18</v>
      </c>
      <c r="D491" t="s">
        <v>22</v>
      </c>
      <c r="E491">
        <v>1.2301</v>
      </c>
      <c r="F491">
        <v>0.27100000000000002</v>
      </c>
      <c r="G491">
        <v>0.97550000000000003</v>
      </c>
      <c r="H491">
        <v>1.0795999999999999</v>
      </c>
      <c r="I491">
        <v>0.74099999999999999</v>
      </c>
      <c r="J491">
        <v>0.61750000000000005</v>
      </c>
      <c r="K491">
        <v>0.32518985105000003</v>
      </c>
      <c r="L491">
        <v>0.49398987299999997</v>
      </c>
      <c r="M491">
        <v>0.44080000000000003</v>
      </c>
      <c r="N491">
        <v>0.14330000000000001</v>
      </c>
      <c r="O491">
        <v>0.2177</v>
      </c>
      <c r="P491">
        <v>7.0800000000000002E-2</v>
      </c>
      <c r="Q491">
        <v>2.3300000000000001E-2</v>
      </c>
      <c r="R491">
        <v>5.3800000000000001E-2</v>
      </c>
      <c r="S491">
        <v>2.8E-3</v>
      </c>
      <c r="T491">
        <v>1.15E-2</v>
      </c>
      <c r="U491">
        <v>1.7500000000000002E-2</v>
      </c>
      <c r="V491">
        <v>1E-4</v>
      </c>
      <c r="W491">
        <v>2.5000000000000001E-3</v>
      </c>
      <c r="X491">
        <v>1.1999999999999999E-3</v>
      </c>
      <c r="Y491">
        <v>2.9999999999999997E-4</v>
      </c>
      <c r="Z491">
        <v>8.8999999999999999E-3</v>
      </c>
      <c r="AA491">
        <v>2.8999999999999998E-3</v>
      </c>
      <c r="AB491">
        <v>5.0000000000000001E-4</v>
      </c>
      <c r="AC491">
        <v>0</v>
      </c>
      <c r="AD491">
        <v>2.0000000000000001E-4</v>
      </c>
      <c r="AE491">
        <v>1E-4</v>
      </c>
      <c r="AF491">
        <v>0</v>
      </c>
      <c r="AG491">
        <v>0</v>
      </c>
      <c r="AH491">
        <v>1.1000000000000001E-3</v>
      </c>
      <c r="AI491">
        <v>4.0000000000000002E-4</v>
      </c>
      <c r="AJ491">
        <v>1E-4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1E-4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1">
        <v>0.182</v>
      </c>
      <c r="BK491" s="1">
        <v>0.51500000000000001</v>
      </c>
      <c r="BL491" s="1">
        <v>0.30299999999999999</v>
      </c>
      <c r="BM491" s="1">
        <v>0.05</v>
      </c>
      <c r="BN491" s="1">
        <v>0.95</v>
      </c>
      <c r="BO491">
        <v>19.920000000000002</v>
      </c>
      <c r="BP491">
        <v>1.05</v>
      </c>
      <c r="BQ491" t="s">
        <v>1439</v>
      </c>
    </row>
    <row r="492" spans="1:69" x14ac:dyDescent="0.25">
      <c r="A492" t="s">
        <v>937</v>
      </c>
      <c r="B492" t="s">
        <v>358</v>
      </c>
      <c r="C492" t="s">
        <v>18</v>
      </c>
      <c r="D492" t="s">
        <v>23</v>
      </c>
      <c r="E492">
        <v>1.2301</v>
      </c>
      <c r="F492">
        <v>0.27100000000000002</v>
      </c>
      <c r="G492">
        <v>0.27100000000000002</v>
      </c>
      <c r="H492">
        <v>1.0795999999999999</v>
      </c>
      <c r="I492">
        <v>0.61750000000000005</v>
      </c>
      <c r="J492">
        <v>0.61750000000000005</v>
      </c>
      <c r="K492">
        <v>9.0339774100000006E-2</v>
      </c>
      <c r="L492">
        <v>0.41165822749999997</v>
      </c>
      <c r="M492">
        <v>0.60529999999999995</v>
      </c>
      <c r="N492">
        <v>5.4699999999999999E-2</v>
      </c>
      <c r="O492">
        <v>0.2492</v>
      </c>
      <c r="P492">
        <v>2.2499999999999999E-2</v>
      </c>
      <c r="Q492">
        <v>2.5000000000000001E-3</v>
      </c>
      <c r="R492">
        <v>5.1299999999999998E-2</v>
      </c>
      <c r="S492">
        <v>2.0000000000000001E-4</v>
      </c>
      <c r="T492">
        <v>1E-3</v>
      </c>
      <c r="U492">
        <v>4.5999999999999999E-3</v>
      </c>
      <c r="V492">
        <v>0</v>
      </c>
      <c r="W492">
        <v>1E-4</v>
      </c>
      <c r="X492">
        <v>0</v>
      </c>
      <c r="Y492">
        <v>0</v>
      </c>
      <c r="Z492">
        <v>7.0000000000000001E-3</v>
      </c>
      <c r="AA492">
        <v>5.9999999999999995E-4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6.9999999999999999E-4</v>
      </c>
      <c r="AI492">
        <v>1E-4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1E-4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1">
        <v>5.8000000000000003E-2</v>
      </c>
      <c r="BK492" s="1">
        <v>0.628</v>
      </c>
      <c r="BL492" s="1">
        <v>0.314</v>
      </c>
      <c r="BM492" s="1">
        <v>1.4E-2</v>
      </c>
      <c r="BN492" s="1">
        <v>0.98499999999999999</v>
      </c>
      <c r="BO492">
        <v>69.44</v>
      </c>
      <c r="BP492">
        <v>1.01</v>
      </c>
      <c r="BQ492" t="s">
        <v>1439</v>
      </c>
    </row>
    <row r="493" spans="1:69" x14ac:dyDescent="0.25">
      <c r="A493" t="s">
        <v>938</v>
      </c>
      <c r="B493" t="s">
        <v>358</v>
      </c>
      <c r="C493" t="s">
        <v>18</v>
      </c>
      <c r="D493" t="s">
        <v>24</v>
      </c>
      <c r="E493">
        <v>1.2301</v>
      </c>
      <c r="F493">
        <v>0.27100000000000002</v>
      </c>
      <c r="G493">
        <v>1.3549</v>
      </c>
      <c r="H493">
        <v>1.0795999999999999</v>
      </c>
      <c r="I493">
        <v>1.0806</v>
      </c>
      <c r="J493">
        <v>0.61750000000000005</v>
      </c>
      <c r="K493">
        <v>0.45166553479000005</v>
      </c>
      <c r="L493">
        <v>0.72038523179999991</v>
      </c>
      <c r="M493">
        <v>0.30969999999999998</v>
      </c>
      <c r="N493">
        <v>0.1399</v>
      </c>
      <c r="O493">
        <v>0.22309999999999999</v>
      </c>
      <c r="P493">
        <v>0.1008</v>
      </c>
      <c r="Q493">
        <v>3.1600000000000003E-2</v>
      </c>
      <c r="R493">
        <v>8.0399999999999999E-2</v>
      </c>
      <c r="S493">
        <v>8.2000000000000007E-3</v>
      </c>
      <c r="T493">
        <v>2.2800000000000001E-2</v>
      </c>
      <c r="U493">
        <v>3.6299999999999999E-2</v>
      </c>
      <c r="V493">
        <v>2.9999999999999997E-4</v>
      </c>
      <c r="W493">
        <v>4.7999999999999996E-3</v>
      </c>
      <c r="X493">
        <v>3.3999999999999998E-3</v>
      </c>
      <c r="Y493">
        <v>1.1999999999999999E-3</v>
      </c>
      <c r="Z493">
        <v>1.9300000000000001E-2</v>
      </c>
      <c r="AA493">
        <v>8.6999999999999994E-3</v>
      </c>
      <c r="AB493">
        <v>2E-3</v>
      </c>
      <c r="AC493">
        <v>0</v>
      </c>
      <c r="AD493">
        <v>5.0000000000000001E-4</v>
      </c>
      <c r="AE493">
        <v>4.0000000000000002E-4</v>
      </c>
      <c r="AF493">
        <v>1E-4</v>
      </c>
      <c r="AG493">
        <v>0</v>
      </c>
      <c r="AH493">
        <v>3.5000000000000001E-3</v>
      </c>
      <c r="AI493">
        <v>1.6000000000000001E-3</v>
      </c>
      <c r="AJ493">
        <v>4.0000000000000002E-4</v>
      </c>
      <c r="AK493">
        <v>1E-4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5.0000000000000001E-4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1E-4</v>
      </c>
      <c r="BE493">
        <v>0</v>
      </c>
      <c r="BF493">
        <v>0</v>
      </c>
      <c r="BG493">
        <v>0</v>
      </c>
      <c r="BH493">
        <v>0</v>
      </c>
      <c r="BI493">
        <v>0</v>
      </c>
      <c r="BJ493" s="1">
        <v>0.20499999999999999</v>
      </c>
      <c r="BK493" s="1">
        <v>0.41899999999999998</v>
      </c>
      <c r="BL493" s="1">
        <v>0.376</v>
      </c>
      <c r="BM493" s="1">
        <v>0.115</v>
      </c>
      <c r="BN493" s="1">
        <v>0.88500000000000001</v>
      </c>
      <c r="BO493">
        <v>8.73</v>
      </c>
      <c r="BP493">
        <v>1.1299999999999999</v>
      </c>
      <c r="BQ493" t="s">
        <v>1441</v>
      </c>
    </row>
    <row r="494" spans="1:69" x14ac:dyDescent="0.25">
      <c r="A494" t="s">
        <v>939</v>
      </c>
      <c r="B494" t="s">
        <v>358</v>
      </c>
      <c r="C494" t="s">
        <v>18</v>
      </c>
      <c r="D494" t="s">
        <v>25</v>
      </c>
      <c r="E494">
        <v>1.2301</v>
      </c>
      <c r="F494">
        <v>0.27100000000000002</v>
      </c>
      <c r="G494">
        <v>1.6258999999999999</v>
      </c>
      <c r="H494">
        <v>1.0795999999999999</v>
      </c>
      <c r="I494">
        <v>0</v>
      </c>
      <c r="J494">
        <v>0.61750000000000005</v>
      </c>
      <c r="K494">
        <v>0.54200530888999998</v>
      </c>
      <c r="L494">
        <v>0</v>
      </c>
      <c r="M494">
        <v>0.58160000000000001</v>
      </c>
      <c r="N494">
        <v>0.31519999999999998</v>
      </c>
      <c r="O494">
        <v>0</v>
      </c>
      <c r="P494">
        <v>0</v>
      </c>
      <c r="Q494">
        <v>8.5400000000000004E-2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1.54E-2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2.0999999999999999E-3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2.0000000000000001E-4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1">
        <v>0.41799999999999998</v>
      </c>
      <c r="BK494" s="1">
        <v>0.58199999999999996</v>
      </c>
      <c r="BL494" s="1">
        <v>0</v>
      </c>
      <c r="BM494" s="1">
        <v>1.7999999999999999E-2</v>
      </c>
      <c r="BN494" s="1">
        <v>0.98199999999999998</v>
      </c>
      <c r="BO494">
        <v>56.5</v>
      </c>
      <c r="BP494">
        <v>1.02</v>
      </c>
      <c r="BQ494" t="s">
        <v>1443</v>
      </c>
    </row>
    <row r="495" spans="1:69" x14ac:dyDescent="0.25">
      <c r="A495" t="s">
        <v>940</v>
      </c>
      <c r="B495" t="s">
        <v>358</v>
      </c>
      <c r="C495" t="s">
        <v>18</v>
      </c>
      <c r="D495" t="s">
        <v>26</v>
      </c>
      <c r="E495">
        <v>1.2301</v>
      </c>
      <c r="F495">
        <v>0.27100000000000002</v>
      </c>
      <c r="G495">
        <v>1.0839000000000001</v>
      </c>
      <c r="H495">
        <v>1.0795999999999999</v>
      </c>
      <c r="I495">
        <v>1.2350000000000001</v>
      </c>
      <c r="J495">
        <v>0.61750000000000005</v>
      </c>
      <c r="K495">
        <v>0.36132576069000005</v>
      </c>
      <c r="L495">
        <v>0.82331645499999995</v>
      </c>
      <c r="M495">
        <v>0.30590000000000001</v>
      </c>
      <c r="N495">
        <v>0.1105</v>
      </c>
      <c r="O495">
        <v>0.25180000000000002</v>
      </c>
      <c r="P495">
        <v>9.0999999999999998E-2</v>
      </c>
      <c r="Q495">
        <v>0.02</v>
      </c>
      <c r="R495">
        <v>0.1037</v>
      </c>
      <c r="S495">
        <v>6.7999999999999996E-3</v>
      </c>
      <c r="T495">
        <v>1.6400000000000001E-2</v>
      </c>
      <c r="U495">
        <v>3.7499999999999999E-2</v>
      </c>
      <c r="V495">
        <v>2.0000000000000001E-4</v>
      </c>
      <c r="W495">
        <v>2.3999999999999998E-3</v>
      </c>
      <c r="X495">
        <v>2E-3</v>
      </c>
      <c r="Y495">
        <v>8.0000000000000004E-4</v>
      </c>
      <c r="Z495">
        <v>2.8400000000000002E-2</v>
      </c>
      <c r="AA495">
        <v>1.03E-2</v>
      </c>
      <c r="AB495">
        <v>1.9E-3</v>
      </c>
      <c r="AC495">
        <v>0</v>
      </c>
      <c r="AD495">
        <v>2.0000000000000001E-4</v>
      </c>
      <c r="AE495">
        <v>2.0000000000000001E-4</v>
      </c>
      <c r="AF495">
        <v>1E-4</v>
      </c>
      <c r="AG495">
        <v>0</v>
      </c>
      <c r="AH495">
        <v>5.8999999999999999E-3</v>
      </c>
      <c r="AI495">
        <v>2.0999999999999999E-3</v>
      </c>
      <c r="AJ495">
        <v>4.0000000000000002E-4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1E-3</v>
      </c>
      <c r="AS495">
        <v>2.9999999999999997E-4</v>
      </c>
      <c r="AT495">
        <v>1E-4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0</v>
      </c>
      <c r="BF495">
        <v>0</v>
      </c>
      <c r="BG495">
        <v>0</v>
      </c>
      <c r="BH495">
        <v>0</v>
      </c>
      <c r="BI495">
        <v>0</v>
      </c>
      <c r="BJ495" s="1">
        <v>0.153</v>
      </c>
      <c r="BK495" s="1">
        <v>0.40400000000000003</v>
      </c>
      <c r="BL495" s="1">
        <v>0.44400000000000001</v>
      </c>
      <c r="BM495" s="1">
        <v>0.11700000000000001</v>
      </c>
      <c r="BN495" s="1">
        <v>0.88300000000000001</v>
      </c>
      <c r="BO495">
        <v>8.5399999999999991</v>
      </c>
      <c r="BP495">
        <v>1.1299999999999999</v>
      </c>
      <c r="BQ495" t="s">
        <v>1441</v>
      </c>
    </row>
    <row r="496" spans="1:69" x14ac:dyDescent="0.25">
      <c r="A496" t="s">
        <v>941</v>
      </c>
      <c r="B496" t="s">
        <v>358</v>
      </c>
      <c r="C496" t="s">
        <v>19</v>
      </c>
      <c r="D496" t="s">
        <v>0</v>
      </c>
      <c r="E496">
        <v>1.2301</v>
      </c>
      <c r="F496">
        <v>1.1380999999999999</v>
      </c>
      <c r="G496">
        <v>0.81289999999999996</v>
      </c>
      <c r="H496">
        <v>1.0795999999999999</v>
      </c>
      <c r="I496">
        <v>0.46310000000000001</v>
      </c>
      <c r="J496">
        <v>1.6673</v>
      </c>
      <c r="K496">
        <v>1.1380411488489999</v>
      </c>
      <c r="L496">
        <v>0.8335879097479999</v>
      </c>
      <c r="M496">
        <v>0.13919999999999999</v>
      </c>
      <c r="N496">
        <v>0.15840000000000001</v>
      </c>
      <c r="O496">
        <v>0.11609999999999999</v>
      </c>
      <c r="P496">
        <v>0.1321</v>
      </c>
      <c r="Q496">
        <v>9.0200000000000002E-2</v>
      </c>
      <c r="R496">
        <v>4.8399999999999999E-2</v>
      </c>
      <c r="S496">
        <v>3.1300000000000001E-2</v>
      </c>
      <c r="T496">
        <v>7.5200000000000003E-2</v>
      </c>
      <c r="U496">
        <v>5.5100000000000003E-2</v>
      </c>
      <c r="V496">
        <v>3.3E-3</v>
      </c>
      <c r="W496">
        <v>3.4200000000000001E-2</v>
      </c>
      <c r="X496">
        <v>2.8500000000000001E-2</v>
      </c>
      <c r="Y496">
        <v>1.1900000000000001E-2</v>
      </c>
      <c r="Z496">
        <v>1.34E-2</v>
      </c>
      <c r="AA496">
        <v>1.5299999999999999E-2</v>
      </c>
      <c r="AB496">
        <v>8.6999999999999994E-3</v>
      </c>
      <c r="AC496">
        <v>2.0000000000000001E-4</v>
      </c>
      <c r="AD496">
        <v>9.7000000000000003E-3</v>
      </c>
      <c r="AE496">
        <v>8.0999999999999996E-3</v>
      </c>
      <c r="AF496">
        <v>3.3999999999999998E-3</v>
      </c>
      <c r="AG496">
        <v>8.9999999999999998E-4</v>
      </c>
      <c r="AH496">
        <v>2.8E-3</v>
      </c>
      <c r="AI496">
        <v>3.2000000000000002E-3</v>
      </c>
      <c r="AJ496">
        <v>1.8E-3</v>
      </c>
      <c r="AK496">
        <v>6.9999999999999999E-4</v>
      </c>
      <c r="AL496">
        <v>0</v>
      </c>
      <c r="AM496">
        <v>2.2000000000000001E-3</v>
      </c>
      <c r="AN496">
        <v>1.8E-3</v>
      </c>
      <c r="AO496">
        <v>8.0000000000000004E-4</v>
      </c>
      <c r="AP496">
        <v>2.0000000000000001E-4</v>
      </c>
      <c r="AQ496">
        <v>0</v>
      </c>
      <c r="AR496">
        <v>5.0000000000000001E-4</v>
      </c>
      <c r="AS496">
        <v>5.0000000000000001E-4</v>
      </c>
      <c r="AT496">
        <v>2.9999999999999997E-4</v>
      </c>
      <c r="AU496">
        <v>1E-4</v>
      </c>
      <c r="AV496">
        <v>0</v>
      </c>
      <c r="AW496">
        <v>0</v>
      </c>
      <c r="AX496">
        <v>4.0000000000000002E-4</v>
      </c>
      <c r="AY496">
        <v>4.0000000000000002E-4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0</v>
      </c>
      <c r="BG496">
        <v>0</v>
      </c>
      <c r="BH496">
        <v>0</v>
      </c>
      <c r="BI496">
        <v>0</v>
      </c>
      <c r="BJ496" s="1">
        <v>0.42599999999999999</v>
      </c>
      <c r="BK496" s="1">
        <v>0.30599999999999999</v>
      </c>
      <c r="BL496" s="1">
        <v>0.26700000000000002</v>
      </c>
      <c r="BM496" s="1">
        <v>0.315</v>
      </c>
      <c r="BN496" s="1">
        <v>0.68400000000000005</v>
      </c>
      <c r="BO496">
        <v>3.17</v>
      </c>
      <c r="BP496">
        <v>1.46</v>
      </c>
      <c r="BQ496" t="s">
        <v>1444</v>
      </c>
    </row>
    <row r="497" spans="1:69" x14ac:dyDescent="0.25">
      <c r="A497" t="s">
        <v>942</v>
      </c>
      <c r="B497" t="s">
        <v>358</v>
      </c>
      <c r="C497" t="s">
        <v>19</v>
      </c>
      <c r="D497" t="s">
        <v>1</v>
      </c>
      <c r="E497">
        <v>1.2301</v>
      </c>
      <c r="F497">
        <v>1.1380999999999999</v>
      </c>
      <c r="G497">
        <v>0.81289999999999996</v>
      </c>
      <c r="H497">
        <v>1.0795999999999999</v>
      </c>
      <c r="I497">
        <v>0.46310000000000001</v>
      </c>
      <c r="J497">
        <v>1.6673</v>
      </c>
      <c r="K497">
        <v>1.1380411488489999</v>
      </c>
      <c r="L497">
        <v>0.8335879097479999</v>
      </c>
      <c r="M497">
        <v>0.13919999999999999</v>
      </c>
      <c r="N497">
        <v>0.15840000000000001</v>
      </c>
      <c r="O497">
        <v>0.11609999999999999</v>
      </c>
      <c r="P497">
        <v>0.1321</v>
      </c>
      <c r="Q497">
        <v>9.0200000000000002E-2</v>
      </c>
      <c r="R497">
        <v>4.8399999999999999E-2</v>
      </c>
      <c r="S497">
        <v>3.1300000000000001E-2</v>
      </c>
      <c r="T497">
        <v>7.5200000000000003E-2</v>
      </c>
      <c r="U497">
        <v>5.5100000000000003E-2</v>
      </c>
      <c r="V497">
        <v>3.3E-3</v>
      </c>
      <c r="W497">
        <v>3.4200000000000001E-2</v>
      </c>
      <c r="X497">
        <v>2.8500000000000001E-2</v>
      </c>
      <c r="Y497">
        <v>1.1900000000000001E-2</v>
      </c>
      <c r="Z497">
        <v>1.34E-2</v>
      </c>
      <c r="AA497">
        <v>1.5299999999999999E-2</v>
      </c>
      <c r="AB497">
        <v>8.6999999999999994E-3</v>
      </c>
      <c r="AC497">
        <v>2.0000000000000001E-4</v>
      </c>
      <c r="AD497">
        <v>9.7000000000000003E-3</v>
      </c>
      <c r="AE497">
        <v>8.0999999999999996E-3</v>
      </c>
      <c r="AF497">
        <v>3.3999999999999998E-3</v>
      </c>
      <c r="AG497">
        <v>8.9999999999999998E-4</v>
      </c>
      <c r="AH497">
        <v>2.8E-3</v>
      </c>
      <c r="AI497">
        <v>3.2000000000000002E-3</v>
      </c>
      <c r="AJ497">
        <v>1.8E-3</v>
      </c>
      <c r="AK497">
        <v>6.9999999999999999E-4</v>
      </c>
      <c r="AL497">
        <v>0</v>
      </c>
      <c r="AM497">
        <v>2.2000000000000001E-3</v>
      </c>
      <c r="AN497">
        <v>1.8E-3</v>
      </c>
      <c r="AO497">
        <v>8.0000000000000004E-4</v>
      </c>
      <c r="AP497">
        <v>2.0000000000000001E-4</v>
      </c>
      <c r="AQ497">
        <v>0</v>
      </c>
      <c r="AR497">
        <v>5.0000000000000001E-4</v>
      </c>
      <c r="AS497">
        <v>5.0000000000000001E-4</v>
      </c>
      <c r="AT497">
        <v>2.9999999999999997E-4</v>
      </c>
      <c r="AU497">
        <v>1E-4</v>
      </c>
      <c r="AV497">
        <v>0</v>
      </c>
      <c r="AW497">
        <v>0</v>
      </c>
      <c r="AX497">
        <v>4.0000000000000002E-4</v>
      </c>
      <c r="AY497">
        <v>4.0000000000000002E-4</v>
      </c>
      <c r="AZ497">
        <v>1E-4</v>
      </c>
      <c r="BA497">
        <v>0</v>
      </c>
      <c r="BB497">
        <v>0</v>
      </c>
      <c r="BC497">
        <v>0</v>
      </c>
      <c r="BD497">
        <v>1E-4</v>
      </c>
      <c r="BE497">
        <v>1E-4</v>
      </c>
      <c r="BF497">
        <v>0</v>
      </c>
      <c r="BG497">
        <v>0</v>
      </c>
      <c r="BH497">
        <v>0</v>
      </c>
      <c r="BI497">
        <v>0</v>
      </c>
      <c r="BJ497" s="1">
        <v>0.42599999999999999</v>
      </c>
      <c r="BK497" s="1">
        <v>0.30599999999999999</v>
      </c>
      <c r="BL497" s="1">
        <v>0.26700000000000002</v>
      </c>
      <c r="BM497" s="1">
        <v>0.315</v>
      </c>
      <c r="BN497" s="1">
        <v>0.68400000000000005</v>
      </c>
      <c r="BO497">
        <v>3.17</v>
      </c>
      <c r="BP497">
        <v>1.46</v>
      </c>
      <c r="BQ497" t="s">
        <v>1444</v>
      </c>
    </row>
    <row r="498" spans="1:69" x14ac:dyDescent="0.25">
      <c r="A498" t="s">
        <v>943</v>
      </c>
      <c r="B498" t="s">
        <v>358</v>
      </c>
      <c r="C498" t="s">
        <v>19</v>
      </c>
      <c r="D498" t="s">
        <v>2</v>
      </c>
      <c r="E498">
        <v>1.2301</v>
      </c>
      <c r="F498">
        <v>1.1380999999999999</v>
      </c>
      <c r="G498">
        <v>0.81289999999999996</v>
      </c>
      <c r="H498">
        <v>1.0795999999999999</v>
      </c>
      <c r="I498">
        <v>1.8525</v>
      </c>
      <c r="J498">
        <v>1.6673</v>
      </c>
      <c r="K498">
        <v>1.1380411488489999</v>
      </c>
      <c r="L498">
        <v>3.3345316406999999</v>
      </c>
      <c r="M498">
        <v>1.14E-2</v>
      </c>
      <c r="N498">
        <v>1.2999999999999999E-2</v>
      </c>
      <c r="O498">
        <v>3.8100000000000002E-2</v>
      </c>
      <c r="P498">
        <v>4.3299999999999998E-2</v>
      </c>
      <c r="Q498">
        <v>7.4000000000000003E-3</v>
      </c>
      <c r="R498">
        <v>6.3500000000000001E-2</v>
      </c>
      <c r="S498">
        <v>4.1099999999999998E-2</v>
      </c>
      <c r="T498">
        <v>2.47E-2</v>
      </c>
      <c r="U498">
        <v>7.22E-2</v>
      </c>
      <c r="V498">
        <v>1.7299999999999999E-2</v>
      </c>
      <c r="W498">
        <v>2.8E-3</v>
      </c>
      <c r="X498">
        <v>9.4000000000000004E-3</v>
      </c>
      <c r="Y498">
        <v>1.5599999999999999E-2</v>
      </c>
      <c r="Z498">
        <v>7.0599999999999996E-2</v>
      </c>
      <c r="AA498">
        <v>8.0299999999999996E-2</v>
      </c>
      <c r="AB498">
        <v>4.5699999999999998E-2</v>
      </c>
      <c r="AC498">
        <v>4.1000000000000003E-3</v>
      </c>
      <c r="AD498">
        <v>8.0000000000000004E-4</v>
      </c>
      <c r="AE498">
        <v>2.7000000000000001E-3</v>
      </c>
      <c r="AF498">
        <v>4.4000000000000003E-3</v>
      </c>
      <c r="AG498">
        <v>4.8999999999999998E-3</v>
      </c>
      <c r="AH498">
        <v>5.8799999999999998E-2</v>
      </c>
      <c r="AI498">
        <v>6.6900000000000001E-2</v>
      </c>
      <c r="AJ498">
        <v>3.8100000000000002E-2</v>
      </c>
      <c r="AK498">
        <v>1.44E-2</v>
      </c>
      <c r="AL498">
        <v>5.9999999999999995E-4</v>
      </c>
      <c r="AM498">
        <v>2.0000000000000001E-4</v>
      </c>
      <c r="AN498">
        <v>5.9999999999999995E-4</v>
      </c>
      <c r="AO498">
        <v>1E-3</v>
      </c>
      <c r="AP498">
        <v>1.1000000000000001E-3</v>
      </c>
      <c r="AQ498">
        <v>8.9999999999999998E-4</v>
      </c>
      <c r="AR498">
        <v>3.9199999999999999E-2</v>
      </c>
      <c r="AS498">
        <v>4.4600000000000001E-2</v>
      </c>
      <c r="AT498">
        <v>2.5399999999999999E-2</v>
      </c>
      <c r="AU498">
        <v>9.5999999999999992E-3</v>
      </c>
      <c r="AV498">
        <v>2.7000000000000001E-3</v>
      </c>
      <c r="AW498">
        <v>1E-4</v>
      </c>
      <c r="AX498">
        <v>0</v>
      </c>
      <c r="AY498">
        <v>1E-4</v>
      </c>
      <c r="AZ498">
        <v>2.0000000000000001E-4</v>
      </c>
      <c r="BA498">
        <v>2.0000000000000001E-4</v>
      </c>
      <c r="BB498">
        <v>2.0000000000000001E-4</v>
      </c>
      <c r="BC498">
        <v>1E-4</v>
      </c>
      <c r="BD498">
        <v>2.18E-2</v>
      </c>
      <c r="BE498">
        <v>2.4799999999999999E-2</v>
      </c>
      <c r="BF498">
        <v>1.41E-2</v>
      </c>
      <c r="BG498">
        <v>5.4000000000000003E-3</v>
      </c>
      <c r="BH498">
        <v>1.5E-3</v>
      </c>
      <c r="BI498">
        <v>2.9999999999999997E-4</v>
      </c>
      <c r="BJ498" s="1">
        <v>0.09</v>
      </c>
      <c r="BK498" s="1">
        <v>0.11799999999999999</v>
      </c>
      <c r="BL498" s="1">
        <v>0.73799999999999999</v>
      </c>
      <c r="BM498" s="1">
        <v>0.77</v>
      </c>
      <c r="BN498" s="1">
        <v>0.17699999999999999</v>
      </c>
      <c r="BO498">
        <v>1.3</v>
      </c>
      <c r="BP498">
        <v>5.66</v>
      </c>
      <c r="BQ498" t="s">
        <v>1453</v>
      </c>
    </row>
    <row r="499" spans="1:69" x14ac:dyDescent="0.25">
      <c r="A499" t="s">
        <v>944</v>
      </c>
      <c r="B499" t="s">
        <v>358</v>
      </c>
      <c r="C499" t="s">
        <v>19</v>
      </c>
      <c r="D499" t="s">
        <v>3</v>
      </c>
      <c r="E499">
        <v>1.2301</v>
      </c>
      <c r="F499">
        <v>1.1380999999999999</v>
      </c>
      <c r="G499">
        <v>0.54200000000000004</v>
      </c>
      <c r="H499">
        <v>1.0795999999999999</v>
      </c>
      <c r="I499">
        <v>1.3894</v>
      </c>
      <c r="J499">
        <v>1.6673</v>
      </c>
      <c r="K499">
        <v>0.75878743102000001</v>
      </c>
      <c r="L499">
        <v>2.5009437309519997</v>
      </c>
      <c r="M499">
        <v>3.8399999999999997E-2</v>
      </c>
      <c r="N499">
        <v>2.9100000000000001E-2</v>
      </c>
      <c r="O499">
        <v>9.6000000000000002E-2</v>
      </c>
      <c r="P499">
        <v>7.2900000000000006E-2</v>
      </c>
      <c r="Q499">
        <v>1.11E-2</v>
      </c>
      <c r="R499">
        <v>0.1201</v>
      </c>
      <c r="S499">
        <v>3.4599999999999999E-2</v>
      </c>
      <c r="T499">
        <v>2.76E-2</v>
      </c>
      <c r="U499">
        <v>9.11E-2</v>
      </c>
      <c r="V499">
        <v>7.3000000000000001E-3</v>
      </c>
      <c r="W499">
        <v>2.8E-3</v>
      </c>
      <c r="X499">
        <v>7.0000000000000001E-3</v>
      </c>
      <c r="Y499">
        <v>8.6999999999999994E-3</v>
      </c>
      <c r="Z499">
        <v>0.10009999999999999</v>
      </c>
      <c r="AA499">
        <v>7.5999999999999998E-2</v>
      </c>
      <c r="AB499">
        <v>2.8799999999999999E-2</v>
      </c>
      <c r="AC499">
        <v>8.9999999999999998E-4</v>
      </c>
      <c r="AD499">
        <v>5.0000000000000001E-4</v>
      </c>
      <c r="AE499">
        <v>1.2999999999999999E-3</v>
      </c>
      <c r="AF499">
        <v>1.6999999999999999E-3</v>
      </c>
      <c r="AG499">
        <v>1.4E-3</v>
      </c>
      <c r="AH499">
        <v>6.2600000000000003E-2</v>
      </c>
      <c r="AI499">
        <v>4.7500000000000001E-2</v>
      </c>
      <c r="AJ499">
        <v>1.7999999999999999E-2</v>
      </c>
      <c r="AK499">
        <v>4.5999999999999999E-3</v>
      </c>
      <c r="AL499">
        <v>1E-4</v>
      </c>
      <c r="AM499">
        <v>1E-4</v>
      </c>
      <c r="AN499">
        <v>2.0000000000000001E-4</v>
      </c>
      <c r="AO499">
        <v>2.9999999999999997E-4</v>
      </c>
      <c r="AP499">
        <v>2.0000000000000001E-4</v>
      </c>
      <c r="AQ499">
        <v>1E-4</v>
      </c>
      <c r="AR499">
        <v>3.1300000000000001E-2</v>
      </c>
      <c r="AS499">
        <v>2.3800000000000002E-2</v>
      </c>
      <c r="AT499">
        <v>8.9999999999999993E-3</v>
      </c>
      <c r="AU499">
        <v>2.3E-3</v>
      </c>
      <c r="AV499">
        <v>4.0000000000000002E-4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1.2999999999999999E-2</v>
      </c>
      <c r="BE499">
        <v>9.9000000000000008E-3</v>
      </c>
      <c r="BF499">
        <v>3.8E-3</v>
      </c>
      <c r="BG499">
        <v>1E-3</v>
      </c>
      <c r="BH499">
        <v>2.0000000000000001E-4</v>
      </c>
      <c r="BI499">
        <v>0</v>
      </c>
      <c r="BJ499" s="1">
        <v>9.1999999999999998E-2</v>
      </c>
      <c r="BK499" s="1">
        <v>0.154</v>
      </c>
      <c r="BL499" s="1">
        <v>0.74</v>
      </c>
      <c r="BM499" s="1">
        <v>0.61799999999999999</v>
      </c>
      <c r="BN499" s="1">
        <v>0.36799999999999999</v>
      </c>
      <c r="BO499">
        <v>1.62</v>
      </c>
      <c r="BP499">
        <v>2.72</v>
      </c>
      <c r="BQ499" t="s">
        <v>1453</v>
      </c>
    </row>
    <row r="500" spans="1:69" x14ac:dyDescent="0.25">
      <c r="A500" t="s">
        <v>945</v>
      </c>
      <c r="B500" t="s">
        <v>358</v>
      </c>
      <c r="C500" t="s">
        <v>19</v>
      </c>
      <c r="D500" t="s">
        <v>30</v>
      </c>
      <c r="E500">
        <v>1.2301</v>
      </c>
      <c r="F500">
        <v>1.1380999999999999</v>
      </c>
      <c r="G500">
        <v>1.2194</v>
      </c>
      <c r="H500">
        <v>1.0795999999999999</v>
      </c>
      <c r="I500">
        <v>1.0806</v>
      </c>
      <c r="J500">
        <v>1.6673</v>
      </c>
      <c r="K500">
        <v>1.7071317221139999</v>
      </c>
      <c r="L500">
        <v>1.9450984566479996</v>
      </c>
      <c r="M500">
        <v>2.5899999999999999E-2</v>
      </c>
      <c r="N500">
        <v>4.4299999999999999E-2</v>
      </c>
      <c r="O500">
        <v>5.04E-2</v>
      </c>
      <c r="P500">
        <v>8.6099999999999996E-2</v>
      </c>
      <c r="Q500">
        <v>3.78E-2</v>
      </c>
      <c r="R500">
        <v>4.9099999999999998E-2</v>
      </c>
      <c r="S500">
        <v>7.1499999999999994E-2</v>
      </c>
      <c r="T500">
        <v>7.3499999999999996E-2</v>
      </c>
      <c r="U500">
        <v>8.3699999999999997E-2</v>
      </c>
      <c r="V500">
        <v>2.64E-2</v>
      </c>
      <c r="W500">
        <v>2.1499999999999998E-2</v>
      </c>
      <c r="X500">
        <v>4.1799999999999997E-2</v>
      </c>
      <c r="Y500">
        <v>4.07E-2</v>
      </c>
      <c r="Z500">
        <v>3.1800000000000002E-2</v>
      </c>
      <c r="AA500">
        <v>5.4300000000000001E-2</v>
      </c>
      <c r="AB500">
        <v>4.6300000000000001E-2</v>
      </c>
      <c r="AC500">
        <v>5.4999999999999997E-3</v>
      </c>
      <c r="AD500">
        <v>9.1999999999999998E-3</v>
      </c>
      <c r="AE500">
        <v>1.7899999999999999E-2</v>
      </c>
      <c r="AF500">
        <v>1.7399999999999999E-2</v>
      </c>
      <c r="AG500">
        <v>1.1299999999999999E-2</v>
      </c>
      <c r="AH500">
        <v>1.55E-2</v>
      </c>
      <c r="AI500">
        <v>2.64E-2</v>
      </c>
      <c r="AJ500">
        <v>2.2499999999999999E-2</v>
      </c>
      <c r="AK500">
        <v>1.2800000000000001E-2</v>
      </c>
      <c r="AL500">
        <v>6.9999999999999999E-4</v>
      </c>
      <c r="AM500">
        <v>3.0999999999999999E-3</v>
      </c>
      <c r="AN500">
        <v>6.1000000000000004E-3</v>
      </c>
      <c r="AO500">
        <v>5.8999999999999999E-3</v>
      </c>
      <c r="AP500">
        <v>3.8E-3</v>
      </c>
      <c r="AQ500">
        <v>1.9E-3</v>
      </c>
      <c r="AR500">
        <v>6.0000000000000001E-3</v>
      </c>
      <c r="AS500">
        <v>1.03E-2</v>
      </c>
      <c r="AT500">
        <v>8.8000000000000005E-3</v>
      </c>
      <c r="AU500">
        <v>5.0000000000000001E-3</v>
      </c>
      <c r="AV500">
        <v>2.0999999999999999E-3</v>
      </c>
      <c r="AW500">
        <v>1E-4</v>
      </c>
      <c r="AX500">
        <v>8.9999999999999998E-4</v>
      </c>
      <c r="AY500">
        <v>1.6999999999999999E-3</v>
      </c>
      <c r="AZ500">
        <v>1.6999999999999999E-3</v>
      </c>
      <c r="BA500">
        <v>1.1000000000000001E-3</v>
      </c>
      <c r="BB500">
        <v>5.0000000000000001E-4</v>
      </c>
      <c r="BC500">
        <v>2.0000000000000001E-4</v>
      </c>
      <c r="BD500">
        <v>2E-3</v>
      </c>
      <c r="BE500">
        <v>3.3E-3</v>
      </c>
      <c r="BF500">
        <v>2.8E-3</v>
      </c>
      <c r="BG500">
        <v>1.6000000000000001E-3</v>
      </c>
      <c r="BH500">
        <v>6.9999999999999999E-4</v>
      </c>
      <c r="BI500">
        <v>2.0000000000000001E-4</v>
      </c>
      <c r="BJ500" s="1">
        <v>0.34200000000000003</v>
      </c>
      <c r="BK500" s="1">
        <v>0.216</v>
      </c>
      <c r="BL500" s="1">
        <v>0.436</v>
      </c>
      <c r="BM500" s="1">
        <v>0.7</v>
      </c>
      <c r="BN500" s="1">
        <v>0.29399999999999998</v>
      </c>
      <c r="BO500">
        <v>1.43</v>
      </c>
      <c r="BP500">
        <v>3.41</v>
      </c>
      <c r="BQ500" t="s">
        <v>1450</v>
      </c>
    </row>
    <row r="501" spans="1:69" x14ac:dyDescent="0.25">
      <c r="A501" t="s">
        <v>946</v>
      </c>
      <c r="B501" t="s">
        <v>358</v>
      </c>
      <c r="C501" t="s">
        <v>19</v>
      </c>
      <c r="D501" t="s">
        <v>5</v>
      </c>
      <c r="E501">
        <v>1.2301</v>
      </c>
      <c r="F501">
        <v>1.1380999999999999</v>
      </c>
      <c r="G501">
        <v>0</v>
      </c>
      <c r="H501">
        <v>1.0795999999999999</v>
      </c>
      <c r="I501">
        <v>0.92630000000000001</v>
      </c>
      <c r="J501">
        <v>1.6673</v>
      </c>
      <c r="K501">
        <v>0</v>
      </c>
      <c r="L501">
        <v>1.6673558212039998</v>
      </c>
      <c r="M501">
        <v>0.18870000000000001</v>
      </c>
      <c r="N501">
        <v>0</v>
      </c>
      <c r="O501">
        <v>0.31469999999999998</v>
      </c>
      <c r="P501">
        <v>0</v>
      </c>
      <c r="Q501">
        <v>0</v>
      </c>
      <c r="R501">
        <v>0.26240000000000002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0.14580000000000001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6.08E-2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2.0299999999999999E-2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5.5999999999999999E-3</v>
      </c>
      <c r="BE501">
        <v>0</v>
      </c>
      <c r="BF501">
        <v>0</v>
      </c>
      <c r="BG501">
        <v>0</v>
      </c>
      <c r="BH501">
        <v>0</v>
      </c>
      <c r="BI501">
        <v>0</v>
      </c>
      <c r="BJ501" s="1">
        <v>0</v>
      </c>
      <c r="BK501" s="1">
        <v>0.189</v>
      </c>
      <c r="BL501" s="1">
        <v>0.81</v>
      </c>
      <c r="BM501" s="1">
        <v>0.23200000000000001</v>
      </c>
      <c r="BN501" s="1">
        <v>0.76600000000000001</v>
      </c>
      <c r="BO501">
        <v>4.3</v>
      </c>
      <c r="BP501">
        <v>1.31</v>
      </c>
      <c r="BQ501" t="s">
        <v>1440</v>
      </c>
    </row>
    <row r="502" spans="1:69" x14ac:dyDescent="0.25">
      <c r="A502" t="s">
        <v>947</v>
      </c>
      <c r="B502" t="s">
        <v>358</v>
      </c>
      <c r="C502" t="s">
        <v>19</v>
      </c>
      <c r="D502" t="s">
        <v>6</v>
      </c>
      <c r="E502">
        <v>1.2301</v>
      </c>
      <c r="F502">
        <v>1.1380999999999999</v>
      </c>
      <c r="G502">
        <v>0.60970000000000002</v>
      </c>
      <c r="H502">
        <v>1.0795999999999999</v>
      </c>
      <c r="I502">
        <v>1.1577999999999999</v>
      </c>
      <c r="J502">
        <v>1.6673</v>
      </c>
      <c r="K502">
        <v>0.85356586105699994</v>
      </c>
      <c r="L502">
        <v>2.0840597752239995</v>
      </c>
      <c r="M502">
        <v>5.2999999999999999E-2</v>
      </c>
      <c r="N502">
        <v>4.5199999999999997E-2</v>
      </c>
      <c r="O502">
        <v>0.1104</v>
      </c>
      <c r="P502">
        <v>9.4299999999999995E-2</v>
      </c>
      <c r="Q502">
        <v>1.9300000000000001E-2</v>
      </c>
      <c r="R502">
        <v>0.11509999999999999</v>
      </c>
      <c r="S502">
        <v>4.19E-2</v>
      </c>
      <c r="T502">
        <v>4.02E-2</v>
      </c>
      <c r="U502">
        <v>9.8199999999999996E-2</v>
      </c>
      <c r="V502">
        <v>8.3000000000000001E-3</v>
      </c>
      <c r="W502">
        <v>5.4999999999999997E-3</v>
      </c>
      <c r="X502">
        <v>1.14E-2</v>
      </c>
      <c r="Y502">
        <v>1.1900000000000001E-2</v>
      </c>
      <c r="Z502">
        <v>7.9899999999999999E-2</v>
      </c>
      <c r="AA502">
        <v>6.8199999999999997E-2</v>
      </c>
      <c r="AB502">
        <v>2.9100000000000001E-2</v>
      </c>
      <c r="AC502">
        <v>8.9999999999999998E-4</v>
      </c>
      <c r="AD502">
        <v>1.1999999999999999E-3</v>
      </c>
      <c r="AE502">
        <v>2.3999999999999998E-3</v>
      </c>
      <c r="AF502">
        <v>2.5000000000000001E-3</v>
      </c>
      <c r="AG502">
        <v>1.8E-3</v>
      </c>
      <c r="AH502">
        <v>4.1700000000000001E-2</v>
      </c>
      <c r="AI502">
        <v>3.56E-2</v>
      </c>
      <c r="AJ502">
        <v>1.52E-2</v>
      </c>
      <c r="AK502">
        <v>4.3E-3</v>
      </c>
      <c r="AL502">
        <v>1E-4</v>
      </c>
      <c r="AM502">
        <v>2.0000000000000001E-4</v>
      </c>
      <c r="AN502">
        <v>4.0000000000000002E-4</v>
      </c>
      <c r="AO502">
        <v>4.0000000000000002E-4</v>
      </c>
      <c r="AP502">
        <v>2.9999999999999997E-4</v>
      </c>
      <c r="AQ502">
        <v>2.0000000000000001E-4</v>
      </c>
      <c r="AR502">
        <v>1.7399999999999999E-2</v>
      </c>
      <c r="AS502">
        <v>1.4800000000000001E-2</v>
      </c>
      <c r="AT502">
        <v>6.3E-3</v>
      </c>
      <c r="AU502">
        <v>1.8E-3</v>
      </c>
      <c r="AV502">
        <v>4.0000000000000002E-4</v>
      </c>
      <c r="AW502">
        <v>0</v>
      </c>
      <c r="AX502">
        <v>0</v>
      </c>
      <c r="AY502">
        <v>1E-4</v>
      </c>
      <c r="AZ502">
        <v>1E-4</v>
      </c>
      <c r="BA502">
        <v>0</v>
      </c>
      <c r="BB502">
        <v>0</v>
      </c>
      <c r="BC502">
        <v>0</v>
      </c>
      <c r="BD502">
        <v>6.0000000000000001E-3</v>
      </c>
      <c r="BE502">
        <v>5.1000000000000004E-3</v>
      </c>
      <c r="BF502">
        <v>2.2000000000000001E-3</v>
      </c>
      <c r="BG502">
        <v>5.9999999999999995E-4</v>
      </c>
      <c r="BH502">
        <v>1E-4</v>
      </c>
      <c r="BI502">
        <v>0</v>
      </c>
      <c r="BJ502" s="1">
        <v>0.14299999999999999</v>
      </c>
      <c r="BK502" s="1">
        <v>0.19800000000000001</v>
      </c>
      <c r="BL502" s="1">
        <v>0.65200000000000002</v>
      </c>
      <c r="BM502" s="1">
        <v>0.55700000000000005</v>
      </c>
      <c r="BN502" s="1">
        <v>0.437</v>
      </c>
      <c r="BO502">
        <v>1.8</v>
      </c>
      <c r="BP502">
        <v>2.29</v>
      </c>
      <c r="BQ502" t="s">
        <v>1442</v>
      </c>
    </row>
    <row r="503" spans="1:69" x14ac:dyDescent="0.25">
      <c r="A503" t="s">
        <v>948</v>
      </c>
      <c r="B503" t="s">
        <v>358</v>
      </c>
      <c r="C503" t="s">
        <v>19</v>
      </c>
      <c r="D503" t="s">
        <v>7</v>
      </c>
      <c r="E503">
        <v>1.2301</v>
      </c>
      <c r="F503">
        <v>1.1380999999999999</v>
      </c>
      <c r="G503">
        <v>1.3007</v>
      </c>
      <c r="H503">
        <v>1.0795999999999999</v>
      </c>
      <c r="I503">
        <v>0.55579999999999996</v>
      </c>
      <c r="J503">
        <v>1.6673</v>
      </c>
      <c r="K503">
        <v>1.8209498367669998</v>
      </c>
      <c r="L503">
        <v>1.0004494930639998</v>
      </c>
      <c r="M503">
        <v>5.9499999999999997E-2</v>
      </c>
      <c r="N503">
        <v>0.1084</v>
      </c>
      <c r="O503">
        <v>5.9499999999999997E-2</v>
      </c>
      <c r="P503">
        <v>0.1084</v>
      </c>
      <c r="Q503">
        <v>9.8699999999999996E-2</v>
      </c>
      <c r="R503">
        <v>2.98E-2</v>
      </c>
      <c r="S503">
        <v>4.9399999999999999E-2</v>
      </c>
      <c r="T503">
        <v>9.8699999999999996E-2</v>
      </c>
      <c r="U503">
        <v>5.4199999999999998E-2</v>
      </c>
      <c r="V503">
        <v>0.01</v>
      </c>
      <c r="W503">
        <v>5.9900000000000002E-2</v>
      </c>
      <c r="X503">
        <v>5.9900000000000002E-2</v>
      </c>
      <c r="Y503">
        <v>0.03</v>
      </c>
      <c r="Z503">
        <v>9.9000000000000008E-3</v>
      </c>
      <c r="AA503">
        <v>1.8100000000000002E-2</v>
      </c>
      <c r="AB503">
        <v>1.6500000000000001E-2</v>
      </c>
      <c r="AC503">
        <v>1.1000000000000001E-3</v>
      </c>
      <c r="AD503">
        <v>2.7300000000000001E-2</v>
      </c>
      <c r="AE503">
        <v>2.7300000000000001E-2</v>
      </c>
      <c r="AF503">
        <v>1.3599999999999999E-2</v>
      </c>
      <c r="AG503">
        <v>4.5999999999999999E-3</v>
      </c>
      <c r="AH503">
        <v>2.5000000000000001E-3</v>
      </c>
      <c r="AI503">
        <v>4.4999999999999997E-3</v>
      </c>
      <c r="AJ503">
        <v>4.1000000000000003E-3</v>
      </c>
      <c r="AK503">
        <v>2.5000000000000001E-3</v>
      </c>
      <c r="AL503">
        <v>1E-4</v>
      </c>
      <c r="AM503">
        <v>9.9000000000000008E-3</v>
      </c>
      <c r="AN503">
        <v>9.9000000000000008E-3</v>
      </c>
      <c r="AO503">
        <v>5.0000000000000001E-3</v>
      </c>
      <c r="AP503">
        <v>1.6999999999999999E-3</v>
      </c>
      <c r="AQ503">
        <v>4.0000000000000002E-4</v>
      </c>
      <c r="AR503">
        <v>5.0000000000000001E-4</v>
      </c>
      <c r="AS503">
        <v>8.9999999999999998E-4</v>
      </c>
      <c r="AT503">
        <v>8.0000000000000004E-4</v>
      </c>
      <c r="AU503">
        <v>5.0000000000000001E-4</v>
      </c>
      <c r="AV503">
        <v>2.0000000000000001E-4</v>
      </c>
      <c r="AW503">
        <v>0</v>
      </c>
      <c r="AX503">
        <v>3.0000000000000001E-3</v>
      </c>
      <c r="AY503">
        <v>3.0000000000000001E-3</v>
      </c>
      <c r="AZ503">
        <v>1.5E-3</v>
      </c>
      <c r="BA503">
        <v>5.0000000000000001E-4</v>
      </c>
      <c r="BB503">
        <v>1E-4</v>
      </c>
      <c r="BC503">
        <v>0</v>
      </c>
      <c r="BD503">
        <v>1E-4</v>
      </c>
      <c r="BE503">
        <v>2.0000000000000001E-4</v>
      </c>
      <c r="BF503">
        <v>1E-4</v>
      </c>
      <c r="BG503">
        <v>1E-4</v>
      </c>
      <c r="BH503">
        <v>0</v>
      </c>
      <c r="BI503">
        <v>0</v>
      </c>
      <c r="BJ503" s="1">
        <v>0.56299999999999994</v>
      </c>
      <c r="BK503" s="1">
        <v>0.22800000000000001</v>
      </c>
      <c r="BL503" s="1">
        <v>0.20499999999999999</v>
      </c>
      <c r="BM503" s="1">
        <v>0.53300000000000003</v>
      </c>
      <c r="BN503" s="1">
        <v>0.46400000000000002</v>
      </c>
      <c r="BO503">
        <v>1.88</v>
      </c>
      <c r="BP503">
        <v>2.15</v>
      </c>
      <c r="BQ503" t="s">
        <v>1445</v>
      </c>
    </row>
    <row r="504" spans="1:69" x14ac:dyDescent="0.25">
      <c r="A504" t="s">
        <v>949</v>
      </c>
      <c r="B504" t="s">
        <v>358</v>
      </c>
      <c r="C504" t="s">
        <v>19</v>
      </c>
      <c r="D504" t="s">
        <v>8</v>
      </c>
      <c r="E504">
        <v>1.2301</v>
      </c>
      <c r="F504">
        <v>1.1380999999999999</v>
      </c>
      <c r="G504">
        <v>0.92910000000000004</v>
      </c>
      <c r="H504">
        <v>1.0795999999999999</v>
      </c>
      <c r="I504">
        <v>1.3231999999999999</v>
      </c>
      <c r="J504">
        <v>1.6673</v>
      </c>
      <c r="K504">
        <v>1.300718454171</v>
      </c>
      <c r="L504">
        <v>2.3817826002559999</v>
      </c>
      <c r="M504">
        <v>2.52E-2</v>
      </c>
      <c r="N504">
        <v>3.27E-2</v>
      </c>
      <c r="O504">
        <v>5.9900000000000002E-2</v>
      </c>
      <c r="P504">
        <v>7.7899999999999997E-2</v>
      </c>
      <c r="Q504">
        <v>2.1299999999999999E-2</v>
      </c>
      <c r="R504">
        <v>7.1400000000000005E-2</v>
      </c>
      <c r="S504">
        <v>6.0400000000000002E-2</v>
      </c>
      <c r="T504">
        <v>5.0700000000000002E-2</v>
      </c>
      <c r="U504">
        <v>9.2799999999999994E-2</v>
      </c>
      <c r="V504">
        <v>2.0799999999999999E-2</v>
      </c>
      <c r="W504">
        <v>9.1999999999999998E-3</v>
      </c>
      <c r="X504">
        <v>2.1999999999999999E-2</v>
      </c>
      <c r="Y504">
        <v>2.6200000000000001E-2</v>
      </c>
      <c r="Z504">
        <v>5.67E-2</v>
      </c>
      <c r="AA504">
        <v>7.3700000000000002E-2</v>
      </c>
      <c r="AB504">
        <v>4.7899999999999998E-2</v>
      </c>
      <c r="AC504">
        <v>4.0000000000000001E-3</v>
      </c>
      <c r="AD504">
        <v>3.0000000000000001E-3</v>
      </c>
      <c r="AE504">
        <v>7.1000000000000004E-3</v>
      </c>
      <c r="AF504">
        <v>8.5000000000000006E-3</v>
      </c>
      <c r="AG504">
        <v>6.7999999999999996E-3</v>
      </c>
      <c r="AH504">
        <v>3.3700000000000001E-2</v>
      </c>
      <c r="AI504">
        <v>4.3900000000000002E-2</v>
      </c>
      <c r="AJ504">
        <v>2.8500000000000001E-2</v>
      </c>
      <c r="AK504">
        <v>1.24E-2</v>
      </c>
      <c r="AL504">
        <v>5.0000000000000001E-4</v>
      </c>
      <c r="AM504">
        <v>8.0000000000000004E-4</v>
      </c>
      <c r="AN504">
        <v>1.9E-3</v>
      </c>
      <c r="AO504">
        <v>2.2000000000000001E-3</v>
      </c>
      <c r="AP504">
        <v>1.8E-3</v>
      </c>
      <c r="AQ504">
        <v>1E-3</v>
      </c>
      <c r="AR504">
        <v>1.61E-2</v>
      </c>
      <c r="AS504">
        <v>2.0899999999999998E-2</v>
      </c>
      <c r="AT504">
        <v>1.3599999999999999E-2</v>
      </c>
      <c r="AU504">
        <v>5.8999999999999999E-3</v>
      </c>
      <c r="AV504">
        <v>1.9E-3</v>
      </c>
      <c r="AW504">
        <v>0</v>
      </c>
      <c r="AX504">
        <v>2.0000000000000001E-4</v>
      </c>
      <c r="AY504">
        <v>4.0000000000000002E-4</v>
      </c>
      <c r="AZ504">
        <v>5.0000000000000001E-4</v>
      </c>
      <c r="BA504">
        <v>4.0000000000000002E-4</v>
      </c>
      <c r="BB504">
        <v>2.0000000000000001E-4</v>
      </c>
      <c r="BC504">
        <v>1E-4</v>
      </c>
      <c r="BD504">
        <v>6.4000000000000003E-3</v>
      </c>
      <c r="BE504">
        <v>8.3000000000000001E-3</v>
      </c>
      <c r="BF504">
        <v>5.4000000000000003E-3</v>
      </c>
      <c r="BG504">
        <v>2.3E-3</v>
      </c>
      <c r="BH504">
        <v>8.0000000000000004E-4</v>
      </c>
      <c r="BI504">
        <v>2.0000000000000001E-4</v>
      </c>
      <c r="BJ504" s="1">
        <v>0.19700000000000001</v>
      </c>
      <c r="BK504" s="1">
        <v>0.189</v>
      </c>
      <c r="BL504" s="1">
        <v>0.60299999999999998</v>
      </c>
      <c r="BM504" s="1">
        <v>0.7</v>
      </c>
      <c r="BN504" s="1">
        <v>0.28799999999999998</v>
      </c>
      <c r="BO504">
        <v>1.43</v>
      </c>
      <c r="BP504">
        <v>3.47</v>
      </c>
      <c r="BQ504" t="s">
        <v>1442</v>
      </c>
    </row>
    <row r="505" spans="1:69" x14ac:dyDescent="0.25">
      <c r="A505" t="s">
        <v>950</v>
      </c>
      <c r="B505" t="s">
        <v>358</v>
      </c>
      <c r="C505" t="s">
        <v>19</v>
      </c>
      <c r="D505" t="s">
        <v>9</v>
      </c>
      <c r="E505">
        <v>1.2301</v>
      </c>
      <c r="F505">
        <v>1.1380999999999999</v>
      </c>
      <c r="G505">
        <v>2.0324</v>
      </c>
      <c r="H505">
        <v>1.0795999999999999</v>
      </c>
      <c r="I505">
        <v>1.3894</v>
      </c>
      <c r="J505">
        <v>1.6673</v>
      </c>
      <c r="K505">
        <v>2.8453128686439997</v>
      </c>
      <c r="L505">
        <v>2.5009437309519997</v>
      </c>
      <c r="M505">
        <v>4.7999999999999996E-3</v>
      </c>
      <c r="N505">
        <v>1.3599999999999999E-2</v>
      </c>
      <c r="O505">
        <v>1.1900000000000001E-2</v>
      </c>
      <c r="P505">
        <v>3.39E-2</v>
      </c>
      <c r="Q505">
        <v>1.9300000000000001E-2</v>
      </c>
      <c r="R505">
        <v>1.49E-2</v>
      </c>
      <c r="S505">
        <v>6.0299999999999999E-2</v>
      </c>
      <c r="T505">
        <v>4.82E-2</v>
      </c>
      <c r="U505">
        <v>4.24E-2</v>
      </c>
      <c r="V505">
        <v>4.7699999999999999E-2</v>
      </c>
      <c r="W505">
        <v>1.83E-2</v>
      </c>
      <c r="X505">
        <v>4.58E-2</v>
      </c>
      <c r="Y505">
        <v>5.7200000000000001E-2</v>
      </c>
      <c r="Z505">
        <v>1.24E-2</v>
      </c>
      <c r="AA505">
        <v>3.5400000000000001E-2</v>
      </c>
      <c r="AB505">
        <v>5.0299999999999997E-2</v>
      </c>
      <c r="AC505">
        <v>2.12E-2</v>
      </c>
      <c r="AD505">
        <v>1.2999999999999999E-2</v>
      </c>
      <c r="AE505">
        <v>3.2599999999999997E-2</v>
      </c>
      <c r="AF505">
        <v>4.07E-2</v>
      </c>
      <c r="AG505">
        <v>3.39E-2</v>
      </c>
      <c r="AH505">
        <v>7.7999999999999996E-3</v>
      </c>
      <c r="AI505">
        <v>2.2100000000000002E-2</v>
      </c>
      <c r="AJ505">
        <v>3.1399999999999997E-2</v>
      </c>
      <c r="AK505">
        <v>2.98E-2</v>
      </c>
      <c r="AL505">
        <v>6.0000000000000001E-3</v>
      </c>
      <c r="AM505">
        <v>7.4000000000000003E-3</v>
      </c>
      <c r="AN505">
        <v>1.8499999999999999E-2</v>
      </c>
      <c r="AO505">
        <v>2.3199999999999998E-2</v>
      </c>
      <c r="AP505">
        <v>1.9300000000000001E-2</v>
      </c>
      <c r="AQ505">
        <v>1.21E-2</v>
      </c>
      <c r="AR505">
        <v>3.8999999999999998E-3</v>
      </c>
      <c r="AS505">
        <v>1.11E-2</v>
      </c>
      <c r="AT505">
        <v>1.5699999999999999E-2</v>
      </c>
      <c r="AU505">
        <v>1.49E-2</v>
      </c>
      <c r="AV505">
        <v>1.06E-2</v>
      </c>
      <c r="AW505">
        <v>1.1999999999999999E-3</v>
      </c>
      <c r="AX505">
        <v>3.5000000000000001E-3</v>
      </c>
      <c r="AY505">
        <v>8.8000000000000005E-3</v>
      </c>
      <c r="AZ505">
        <v>1.0999999999999999E-2</v>
      </c>
      <c r="BA505">
        <v>9.1999999999999998E-3</v>
      </c>
      <c r="BB505">
        <v>5.7000000000000002E-3</v>
      </c>
      <c r="BC505">
        <v>2.8999999999999998E-3</v>
      </c>
      <c r="BD505">
        <v>1.6000000000000001E-3</v>
      </c>
      <c r="BE505">
        <v>4.5999999999999999E-3</v>
      </c>
      <c r="BF505">
        <v>6.6E-3</v>
      </c>
      <c r="BG505">
        <v>6.1999999999999998E-3</v>
      </c>
      <c r="BH505">
        <v>4.4000000000000003E-3</v>
      </c>
      <c r="BI505">
        <v>2.5000000000000001E-3</v>
      </c>
      <c r="BJ505" s="1">
        <v>0.44400000000000001</v>
      </c>
      <c r="BK505" s="1">
        <v>0.17499999999999999</v>
      </c>
      <c r="BL505" s="1">
        <v>0.34</v>
      </c>
      <c r="BM505" s="1">
        <v>0.86099999999999999</v>
      </c>
      <c r="BN505" s="1">
        <v>9.8000000000000004E-2</v>
      </c>
      <c r="BO505">
        <v>1.1599999999999999</v>
      </c>
      <c r="BP505">
        <v>10.16</v>
      </c>
      <c r="BQ505" t="s">
        <v>1456</v>
      </c>
    </row>
    <row r="506" spans="1:69" x14ac:dyDescent="0.25">
      <c r="A506" t="s">
        <v>951</v>
      </c>
      <c r="B506" t="s">
        <v>358</v>
      </c>
      <c r="C506" t="s">
        <v>19</v>
      </c>
      <c r="D506" t="s">
        <v>10</v>
      </c>
      <c r="E506">
        <v>1.2301</v>
      </c>
      <c r="F506">
        <v>1.1380999999999999</v>
      </c>
      <c r="G506">
        <v>0.40649999999999997</v>
      </c>
      <c r="H506">
        <v>1.0795999999999999</v>
      </c>
      <c r="I506">
        <v>1.3894</v>
      </c>
      <c r="J506">
        <v>1.6673</v>
      </c>
      <c r="K506">
        <v>0.5690905732649999</v>
      </c>
      <c r="L506">
        <v>2.5009437309519997</v>
      </c>
      <c r="M506">
        <v>4.6399999999999997E-2</v>
      </c>
      <c r="N506">
        <v>2.64E-2</v>
      </c>
      <c r="O506">
        <v>0.11609999999999999</v>
      </c>
      <c r="P506">
        <v>6.6100000000000006E-2</v>
      </c>
      <c r="Q506">
        <v>7.4999999999999997E-3</v>
      </c>
      <c r="R506">
        <v>0.1452</v>
      </c>
      <c r="S506">
        <v>2.35E-2</v>
      </c>
      <c r="T506">
        <v>1.8800000000000001E-2</v>
      </c>
      <c r="U506">
        <v>8.2600000000000007E-2</v>
      </c>
      <c r="V506">
        <v>3.7000000000000002E-3</v>
      </c>
      <c r="W506">
        <v>1.4E-3</v>
      </c>
      <c r="X506">
        <v>3.5999999999999999E-3</v>
      </c>
      <c r="Y506">
        <v>4.4999999999999997E-3</v>
      </c>
      <c r="Z506">
        <v>0.121</v>
      </c>
      <c r="AA506">
        <v>6.8900000000000003E-2</v>
      </c>
      <c r="AB506">
        <v>1.9599999999999999E-2</v>
      </c>
      <c r="AC506">
        <v>2.9999999999999997E-4</v>
      </c>
      <c r="AD506">
        <v>2.0000000000000001E-4</v>
      </c>
      <c r="AE506">
        <v>5.0000000000000001E-4</v>
      </c>
      <c r="AF506">
        <v>5.9999999999999995E-4</v>
      </c>
      <c r="AG506">
        <v>5.0000000000000001E-4</v>
      </c>
      <c r="AH506">
        <v>7.5700000000000003E-2</v>
      </c>
      <c r="AI506">
        <v>4.3099999999999999E-2</v>
      </c>
      <c r="AJ506">
        <v>1.23E-2</v>
      </c>
      <c r="AK506">
        <v>2.3E-3</v>
      </c>
      <c r="AL506">
        <v>0</v>
      </c>
      <c r="AM506">
        <v>0</v>
      </c>
      <c r="AN506">
        <v>1E-4</v>
      </c>
      <c r="AO506">
        <v>1E-4</v>
      </c>
      <c r="AP506">
        <v>1E-4</v>
      </c>
      <c r="AQ506">
        <v>0</v>
      </c>
      <c r="AR506">
        <v>3.78E-2</v>
      </c>
      <c r="AS506">
        <v>2.1499999999999998E-2</v>
      </c>
      <c r="AT506">
        <v>6.1000000000000004E-3</v>
      </c>
      <c r="AU506">
        <v>1.1999999999999999E-3</v>
      </c>
      <c r="AV506">
        <v>2.0000000000000001E-4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1.5800000000000002E-2</v>
      </c>
      <c r="BE506">
        <v>8.9999999999999993E-3</v>
      </c>
      <c r="BF506">
        <v>2.5999999999999999E-3</v>
      </c>
      <c r="BG506">
        <v>5.0000000000000001E-4</v>
      </c>
      <c r="BH506">
        <v>1E-4</v>
      </c>
      <c r="BI506">
        <v>0</v>
      </c>
      <c r="BJ506" s="1">
        <v>6.4000000000000001E-2</v>
      </c>
      <c r="BK506" s="1">
        <v>0.14000000000000001</v>
      </c>
      <c r="BL506" s="1">
        <v>0.78200000000000003</v>
      </c>
      <c r="BM506" s="1">
        <v>0.57799999999999996</v>
      </c>
      <c r="BN506" s="1">
        <v>0.40799999999999997</v>
      </c>
      <c r="BO506">
        <v>1.73</v>
      </c>
      <c r="BP506">
        <v>2.4500000000000002</v>
      </c>
      <c r="BQ506" t="s">
        <v>1453</v>
      </c>
    </row>
    <row r="507" spans="1:69" x14ac:dyDescent="0.25">
      <c r="A507" t="s">
        <v>952</v>
      </c>
      <c r="B507" t="s">
        <v>358</v>
      </c>
      <c r="C507" t="s">
        <v>19</v>
      </c>
      <c r="D507" t="s">
        <v>11</v>
      </c>
      <c r="E507">
        <v>1.2301</v>
      </c>
      <c r="F507">
        <v>1.1380999999999999</v>
      </c>
      <c r="G507">
        <v>1.8969</v>
      </c>
      <c r="H507">
        <v>1.0795999999999999</v>
      </c>
      <c r="I507">
        <v>1.5438000000000001</v>
      </c>
      <c r="J507">
        <v>1.6673</v>
      </c>
      <c r="K507">
        <v>2.6556160108889997</v>
      </c>
      <c r="L507">
        <v>2.7788663681039996</v>
      </c>
      <c r="M507">
        <v>4.4000000000000003E-3</v>
      </c>
      <c r="N507">
        <v>1.1599999999999999E-2</v>
      </c>
      <c r="O507">
        <v>1.21E-2</v>
      </c>
      <c r="P507">
        <v>3.2199999999999999E-2</v>
      </c>
      <c r="Q507">
        <v>1.54E-2</v>
      </c>
      <c r="R507">
        <v>1.6799999999999999E-2</v>
      </c>
      <c r="S507">
        <v>5.9400000000000001E-2</v>
      </c>
      <c r="T507">
        <v>4.2799999999999998E-2</v>
      </c>
      <c r="U507">
        <v>4.4699999999999997E-2</v>
      </c>
      <c r="V507">
        <v>4.87E-2</v>
      </c>
      <c r="W507">
        <v>1.3599999999999999E-2</v>
      </c>
      <c r="X507">
        <v>3.78E-2</v>
      </c>
      <c r="Y507">
        <v>5.2600000000000001E-2</v>
      </c>
      <c r="Z507">
        <v>1.5599999999999999E-2</v>
      </c>
      <c r="AA507">
        <v>4.1399999999999999E-2</v>
      </c>
      <c r="AB507">
        <v>5.5E-2</v>
      </c>
      <c r="AC507">
        <v>2.2499999999999999E-2</v>
      </c>
      <c r="AD507">
        <v>8.9999999999999993E-3</v>
      </c>
      <c r="AE507">
        <v>2.5100000000000001E-2</v>
      </c>
      <c r="AF507">
        <v>3.49E-2</v>
      </c>
      <c r="AG507">
        <v>3.2300000000000002E-2</v>
      </c>
      <c r="AH507">
        <v>1.0800000000000001E-2</v>
      </c>
      <c r="AI507">
        <v>2.8799999999999999E-2</v>
      </c>
      <c r="AJ507">
        <v>3.8199999999999998E-2</v>
      </c>
      <c r="AK507">
        <v>3.3799999999999997E-2</v>
      </c>
      <c r="AL507">
        <v>6.6E-3</v>
      </c>
      <c r="AM507">
        <v>4.7999999999999996E-3</v>
      </c>
      <c r="AN507">
        <v>1.3299999999999999E-2</v>
      </c>
      <c r="AO507">
        <v>1.8499999999999999E-2</v>
      </c>
      <c r="AP507">
        <v>1.72E-2</v>
      </c>
      <c r="AQ507">
        <v>1.1900000000000001E-2</v>
      </c>
      <c r="AR507">
        <v>6.0000000000000001E-3</v>
      </c>
      <c r="AS507">
        <v>1.6E-2</v>
      </c>
      <c r="AT507">
        <v>2.12E-2</v>
      </c>
      <c r="AU507">
        <v>1.8800000000000001E-2</v>
      </c>
      <c r="AV507">
        <v>1.2500000000000001E-2</v>
      </c>
      <c r="AW507">
        <v>1.4E-3</v>
      </c>
      <c r="AX507">
        <v>2.0999999999999999E-3</v>
      </c>
      <c r="AY507">
        <v>5.8999999999999999E-3</v>
      </c>
      <c r="AZ507">
        <v>8.2000000000000007E-3</v>
      </c>
      <c r="BA507">
        <v>7.6E-3</v>
      </c>
      <c r="BB507">
        <v>5.3E-3</v>
      </c>
      <c r="BC507">
        <v>2.8999999999999998E-3</v>
      </c>
      <c r="BD507">
        <v>2.8E-3</v>
      </c>
      <c r="BE507">
        <v>7.4000000000000003E-3</v>
      </c>
      <c r="BF507">
        <v>9.7999999999999997E-3</v>
      </c>
      <c r="BG507">
        <v>8.6999999999999994E-3</v>
      </c>
      <c r="BH507">
        <v>5.7999999999999996E-3</v>
      </c>
      <c r="BI507">
        <v>3.0999999999999999E-3</v>
      </c>
      <c r="BJ507" s="1">
        <v>0.373</v>
      </c>
      <c r="BK507" s="1">
        <v>0.17499999999999999</v>
      </c>
      <c r="BL507" s="1">
        <v>0.40899999999999997</v>
      </c>
      <c r="BM507" s="1">
        <v>0.86499999999999999</v>
      </c>
      <c r="BN507" s="1">
        <v>9.1999999999999998E-2</v>
      </c>
      <c r="BO507">
        <v>1.1599999999999999</v>
      </c>
      <c r="BP507">
        <v>10.81</v>
      </c>
      <c r="BQ507" t="s">
        <v>1456</v>
      </c>
    </row>
    <row r="508" spans="1:69" x14ac:dyDescent="0.25">
      <c r="A508" t="s">
        <v>953</v>
      </c>
      <c r="B508" t="s">
        <v>358</v>
      </c>
      <c r="C508" t="s">
        <v>19</v>
      </c>
      <c r="D508" t="s">
        <v>12</v>
      </c>
      <c r="E508">
        <v>1.2301</v>
      </c>
      <c r="F508">
        <v>1.1380999999999999</v>
      </c>
      <c r="G508">
        <v>0.90329999999999999</v>
      </c>
      <c r="H508">
        <v>1.0795999999999999</v>
      </c>
      <c r="I508">
        <v>0.82340000000000002</v>
      </c>
      <c r="J508">
        <v>1.6673</v>
      </c>
      <c r="K508">
        <v>1.2645990524729998</v>
      </c>
      <c r="L508">
        <v>1.4821340636719997</v>
      </c>
      <c r="M508">
        <v>6.4100000000000004E-2</v>
      </c>
      <c r="N508">
        <v>8.1100000000000005E-2</v>
      </c>
      <c r="O508">
        <v>9.5100000000000004E-2</v>
      </c>
      <c r="P508">
        <v>0.1202</v>
      </c>
      <c r="Q508">
        <v>5.1299999999999998E-2</v>
      </c>
      <c r="R508">
        <v>7.0400000000000004E-2</v>
      </c>
      <c r="S508">
        <v>5.6300000000000003E-2</v>
      </c>
      <c r="T508">
        <v>7.5999999999999998E-2</v>
      </c>
      <c r="U508">
        <v>8.9099999999999999E-2</v>
      </c>
      <c r="V508">
        <v>1.17E-2</v>
      </c>
      <c r="W508">
        <v>2.1600000000000001E-2</v>
      </c>
      <c r="X508">
        <v>3.2000000000000001E-2</v>
      </c>
      <c r="Y508">
        <v>2.3699999999999999E-2</v>
      </c>
      <c r="Z508">
        <v>3.4799999999999998E-2</v>
      </c>
      <c r="AA508">
        <v>4.3999999999999997E-2</v>
      </c>
      <c r="AB508">
        <v>2.7799999999999998E-2</v>
      </c>
      <c r="AC508">
        <v>1.4E-3</v>
      </c>
      <c r="AD508">
        <v>6.7999999999999996E-3</v>
      </c>
      <c r="AE508">
        <v>1.01E-2</v>
      </c>
      <c r="AF508">
        <v>7.4999999999999997E-3</v>
      </c>
      <c r="AG508">
        <v>3.7000000000000002E-3</v>
      </c>
      <c r="AH508">
        <v>1.29E-2</v>
      </c>
      <c r="AI508">
        <v>1.6299999999999999E-2</v>
      </c>
      <c r="AJ508">
        <v>1.03E-2</v>
      </c>
      <c r="AK508">
        <v>4.3E-3</v>
      </c>
      <c r="AL508">
        <v>1E-4</v>
      </c>
      <c r="AM508">
        <v>1.6999999999999999E-3</v>
      </c>
      <c r="AN508">
        <v>2.5999999999999999E-3</v>
      </c>
      <c r="AO508">
        <v>1.9E-3</v>
      </c>
      <c r="AP508">
        <v>8.9999999999999998E-4</v>
      </c>
      <c r="AQ508">
        <v>2.9999999999999997E-4</v>
      </c>
      <c r="AR508">
        <v>3.8E-3</v>
      </c>
      <c r="AS508">
        <v>4.7999999999999996E-3</v>
      </c>
      <c r="AT508">
        <v>3.0999999999999999E-3</v>
      </c>
      <c r="AU508">
        <v>1.2999999999999999E-3</v>
      </c>
      <c r="AV508">
        <v>4.0000000000000002E-4</v>
      </c>
      <c r="AW508">
        <v>0</v>
      </c>
      <c r="AX508">
        <v>4.0000000000000002E-4</v>
      </c>
      <c r="AY508">
        <v>5.0000000000000001E-4</v>
      </c>
      <c r="AZ508">
        <v>4.0000000000000002E-4</v>
      </c>
      <c r="BA508">
        <v>2.0000000000000001E-4</v>
      </c>
      <c r="BB508">
        <v>1E-4</v>
      </c>
      <c r="BC508">
        <v>0</v>
      </c>
      <c r="BD508">
        <v>8.9999999999999998E-4</v>
      </c>
      <c r="BE508">
        <v>1.1999999999999999E-3</v>
      </c>
      <c r="BF508">
        <v>8.0000000000000004E-4</v>
      </c>
      <c r="BG508">
        <v>2.9999999999999997E-4</v>
      </c>
      <c r="BH508">
        <v>1E-4</v>
      </c>
      <c r="BI508">
        <v>0</v>
      </c>
      <c r="BJ508" s="1">
        <v>0.32300000000000001</v>
      </c>
      <c r="BK508" s="1">
        <v>0.254</v>
      </c>
      <c r="BL508" s="1">
        <v>0.42199999999999999</v>
      </c>
      <c r="BM508" s="1">
        <v>0.51600000000000001</v>
      </c>
      <c r="BN508" s="1">
        <v>0.48199999999999998</v>
      </c>
      <c r="BO508">
        <v>1.94</v>
      </c>
      <c r="BP508">
        <v>2.0699999999999998</v>
      </c>
      <c r="BQ508" t="s">
        <v>1444</v>
      </c>
    </row>
    <row r="509" spans="1:69" x14ac:dyDescent="0.25">
      <c r="A509" t="s">
        <v>954</v>
      </c>
      <c r="B509" t="s">
        <v>358</v>
      </c>
      <c r="C509" t="s">
        <v>19</v>
      </c>
      <c r="D509" t="s">
        <v>13</v>
      </c>
      <c r="E509">
        <v>1.2301</v>
      </c>
      <c r="F509">
        <v>1.1380999999999999</v>
      </c>
      <c r="G509">
        <v>1.6258999999999999</v>
      </c>
      <c r="H509">
        <v>1.0795999999999999</v>
      </c>
      <c r="I509">
        <v>0.92630000000000001</v>
      </c>
      <c r="J509">
        <v>1.6673</v>
      </c>
      <c r="K509">
        <v>2.2762222953789997</v>
      </c>
      <c r="L509">
        <v>1.6673558212039998</v>
      </c>
      <c r="M509">
        <v>1.9400000000000001E-2</v>
      </c>
      <c r="N509">
        <v>4.41E-2</v>
      </c>
      <c r="O509">
        <v>3.2300000000000002E-2</v>
      </c>
      <c r="P509">
        <v>7.3499999999999996E-2</v>
      </c>
      <c r="Q509">
        <v>5.0200000000000002E-2</v>
      </c>
      <c r="R509">
        <v>2.69E-2</v>
      </c>
      <c r="S509">
        <v>6.9800000000000001E-2</v>
      </c>
      <c r="T509">
        <v>8.3699999999999997E-2</v>
      </c>
      <c r="U509">
        <v>6.13E-2</v>
      </c>
      <c r="V509">
        <v>2.9399999999999999E-2</v>
      </c>
      <c r="W509">
        <v>3.8100000000000002E-2</v>
      </c>
      <c r="X509">
        <v>6.3500000000000001E-2</v>
      </c>
      <c r="Y509">
        <v>5.2900000000000003E-2</v>
      </c>
      <c r="Z509">
        <v>1.4999999999999999E-2</v>
      </c>
      <c r="AA509">
        <v>3.4099999999999998E-2</v>
      </c>
      <c r="AB509">
        <v>3.8800000000000001E-2</v>
      </c>
      <c r="AC509">
        <v>7.0000000000000001E-3</v>
      </c>
      <c r="AD509">
        <v>2.1700000000000001E-2</v>
      </c>
      <c r="AE509">
        <v>3.61E-2</v>
      </c>
      <c r="AF509">
        <v>3.0099999999999998E-2</v>
      </c>
      <c r="AG509">
        <v>1.67E-2</v>
      </c>
      <c r="AH509">
        <v>6.1999999999999998E-3</v>
      </c>
      <c r="AI509">
        <v>1.4200000000000001E-2</v>
      </c>
      <c r="AJ509">
        <v>1.6199999999999999E-2</v>
      </c>
      <c r="AK509">
        <v>1.23E-2</v>
      </c>
      <c r="AL509">
        <v>1.1000000000000001E-3</v>
      </c>
      <c r="AM509">
        <v>9.9000000000000008E-3</v>
      </c>
      <c r="AN509">
        <v>1.6500000000000001E-2</v>
      </c>
      <c r="AO509">
        <v>1.37E-2</v>
      </c>
      <c r="AP509">
        <v>7.6E-3</v>
      </c>
      <c r="AQ509">
        <v>3.2000000000000002E-3</v>
      </c>
      <c r="AR509">
        <v>2.0999999999999999E-3</v>
      </c>
      <c r="AS509">
        <v>4.7000000000000002E-3</v>
      </c>
      <c r="AT509">
        <v>5.4000000000000003E-3</v>
      </c>
      <c r="AU509">
        <v>4.1000000000000003E-3</v>
      </c>
      <c r="AV509">
        <v>2.3E-3</v>
      </c>
      <c r="AW509">
        <v>1E-4</v>
      </c>
      <c r="AX509">
        <v>3.7000000000000002E-3</v>
      </c>
      <c r="AY509">
        <v>6.1999999999999998E-3</v>
      </c>
      <c r="AZ509">
        <v>5.1999999999999998E-3</v>
      </c>
      <c r="BA509">
        <v>2.8999999999999998E-3</v>
      </c>
      <c r="BB509">
        <v>1.1999999999999999E-3</v>
      </c>
      <c r="BC509">
        <v>4.0000000000000002E-4</v>
      </c>
      <c r="BD509">
        <v>5.9999999999999995E-4</v>
      </c>
      <c r="BE509">
        <v>1.2999999999999999E-3</v>
      </c>
      <c r="BF509">
        <v>1.5E-3</v>
      </c>
      <c r="BG509">
        <v>1.1000000000000001E-3</v>
      </c>
      <c r="BH509">
        <v>5.9999999999999995E-4</v>
      </c>
      <c r="BI509">
        <v>2.9999999999999997E-4</v>
      </c>
      <c r="BJ509" s="1">
        <v>0.50800000000000001</v>
      </c>
      <c r="BK509" s="1">
        <v>0.2</v>
      </c>
      <c r="BL509" s="1">
        <v>0.28100000000000003</v>
      </c>
      <c r="BM509" s="1">
        <v>0.74299999999999999</v>
      </c>
      <c r="BN509" s="1">
        <v>0.246</v>
      </c>
      <c r="BO509">
        <v>1.35</v>
      </c>
      <c r="BP509">
        <v>4.0599999999999996</v>
      </c>
      <c r="BQ509" t="s">
        <v>1450</v>
      </c>
    </row>
    <row r="510" spans="1:69" x14ac:dyDescent="0.25">
      <c r="A510" t="s">
        <v>955</v>
      </c>
      <c r="B510" t="s">
        <v>358</v>
      </c>
      <c r="C510" t="s">
        <v>19</v>
      </c>
      <c r="D510" t="s">
        <v>31</v>
      </c>
      <c r="E510">
        <v>1.2301</v>
      </c>
      <c r="F510">
        <v>1.1380999999999999</v>
      </c>
      <c r="G510">
        <v>0.54200000000000004</v>
      </c>
      <c r="H510">
        <v>1.0795999999999999</v>
      </c>
      <c r="I510">
        <v>0.61750000000000005</v>
      </c>
      <c r="J510">
        <v>1.6673</v>
      </c>
      <c r="K510">
        <v>0.75878743102000001</v>
      </c>
      <c r="L510">
        <v>1.1115105469</v>
      </c>
      <c r="M510">
        <v>0.15409999999999999</v>
      </c>
      <c r="N510">
        <v>0.1169</v>
      </c>
      <c r="O510">
        <v>0.17130000000000001</v>
      </c>
      <c r="P510">
        <v>0.12989999999999999</v>
      </c>
      <c r="Q510">
        <v>4.4400000000000002E-2</v>
      </c>
      <c r="R510">
        <v>9.5200000000000007E-2</v>
      </c>
      <c r="S510">
        <v>2.7400000000000001E-2</v>
      </c>
      <c r="T510">
        <v>4.9299999999999997E-2</v>
      </c>
      <c r="U510">
        <v>7.22E-2</v>
      </c>
      <c r="V510">
        <v>2.5999999999999999E-3</v>
      </c>
      <c r="W510">
        <v>1.12E-2</v>
      </c>
      <c r="X510">
        <v>1.2500000000000001E-2</v>
      </c>
      <c r="Y510">
        <v>6.8999999999999999E-3</v>
      </c>
      <c r="Z510">
        <v>3.5299999999999998E-2</v>
      </c>
      <c r="AA510">
        <v>2.6800000000000001E-2</v>
      </c>
      <c r="AB510">
        <v>1.0200000000000001E-2</v>
      </c>
      <c r="AC510">
        <v>1E-4</v>
      </c>
      <c r="AD510">
        <v>2.0999999999999999E-3</v>
      </c>
      <c r="AE510">
        <v>2.3999999999999998E-3</v>
      </c>
      <c r="AF510">
        <v>1.2999999999999999E-3</v>
      </c>
      <c r="AG510">
        <v>5.0000000000000001E-4</v>
      </c>
      <c r="AH510">
        <v>9.7999999999999997E-3</v>
      </c>
      <c r="AI510">
        <v>7.4000000000000003E-3</v>
      </c>
      <c r="AJ510">
        <v>2.8E-3</v>
      </c>
      <c r="AK510">
        <v>6.9999999999999999E-4</v>
      </c>
      <c r="AL510">
        <v>0</v>
      </c>
      <c r="AM510">
        <v>2.9999999999999997E-4</v>
      </c>
      <c r="AN510">
        <v>4.0000000000000002E-4</v>
      </c>
      <c r="AO510">
        <v>2.0000000000000001E-4</v>
      </c>
      <c r="AP510">
        <v>1E-4</v>
      </c>
      <c r="AQ510">
        <v>0</v>
      </c>
      <c r="AR510">
        <v>2.2000000000000001E-3</v>
      </c>
      <c r="AS510">
        <v>1.6999999999999999E-3</v>
      </c>
      <c r="AT510">
        <v>5.9999999999999995E-4</v>
      </c>
      <c r="AU510">
        <v>2.0000000000000001E-4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4.0000000000000002E-4</v>
      </c>
      <c r="BE510">
        <v>2.9999999999999997E-4</v>
      </c>
      <c r="BF510">
        <v>1E-4</v>
      </c>
      <c r="BG510">
        <v>0</v>
      </c>
      <c r="BH510">
        <v>0</v>
      </c>
      <c r="BI510">
        <v>0</v>
      </c>
      <c r="BJ510" s="1">
        <v>0.248</v>
      </c>
      <c r="BK510" s="1">
        <v>0.314</v>
      </c>
      <c r="BL510" s="1">
        <v>0.437</v>
      </c>
      <c r="BM510" s="1">
        <v>0.28799999999999998</v>
      </c>
      <c r="BN510" s="1">
        <v>0.71199999999999997</v>
      </c>
      <c r="BO510">
        <v>3.47</v>
      </c>
      <c r="BP510">
        <v>1.4</v>
      </c>
      <c r="BQ510" t="s">
        <v>1444</v>
      </c>
    </row>
    <row r="511" spans="1:69" x14ac:dyDescent="0.25">
      <c r="A511" t="s">
        <v>956</v>
      </c>
      <c r="B511" t="s">
        <v>358</v>
      </c>
      <c r="C511" t="s">
        <v>19</v>
      </c>
      <c r="D511" t="s">
        <v>15</v>
      </c>
      <c r="E511">
        <v>1.2301</v>
      </c>
      <c r="F511">
        <v>1.1380999999999999</v>
      </c>
      <c r="G511">
        <v>0.65039999999999998</v>
      </c>
      <c r="H511">
        <v>1.0795999999999999</v>
      </c>
      <c r="I511">
        <v>0.55579999999999996</v>
      </c>
      <c r="J511">
        <v>1.6673</v>
      </c>
      <c r="K511">
        <v>0.91054491722399988</v>
      </c>
      <c r="L511">
        <v>1.0004494930639998</v>
      </c>
      <c r="M511">
        <v>0.1479</v>
      </c>
      <c r="N511">
        <v>0.13469999999999999</v>
      </c>
      <c r="O511">
        <v>0.14799999999999999</v>
      </c>
      <c r="P511">
        <v>0.1348</v>
      </c>
      <c r="Q511">
        <v>6.13E-2</v>
      </c>
      <c r="R511">
        <v>7.3999999999999996E-2</v>
      </c>
      <c r="S511">
        <v>3.0700000000000002E-2</v>
      </c>
      <c r="T511">
        <v>6.1400000000000003E-2</v>
      </c>
      <c r="U511">
        <v>6.7400000000000002E-2</v>
      </c>
      <c r="V511">
        <v>3.0999999999999999E-3</v>
      </c>
      <c r="W511">
        <v>1.8599999999999998E-2</v>
      </c>
      <c r="X511">
        <v>1.8599999999999998E-2</v>
      </c>
      <c r="Y511">
        <v>9.2999999999999992E-3</v>
      </c>
      <c r="Z511">
        <v>2.47E-2</v>
      </c>
      <c r="AA511">
        <v>2.2499999999999999E-2</v>
      </c>
      <c r="AB511">
        <v>1.0200000000000001E-2</v>
      </c>
      <c r="AC511">
        <v>2.0000000000000001E-4</v>
      </c>
      <c r="AD511">
        <v>4.1999999999999997E-3</v>
      </c>
      <c r="AE511">
        <v>4.1999999999999997E-3</v>
      </c>
      <c r="AF511">
        <v>2.0999999999999999E-3</v>
      </c>
      <c r="AG511">
        <v>6.9999999999999999E-4</v>
      </c>
      <c r="AH511">
        <v>6.1999999999999998E-3</v>
      </c>
      <c r="AI511">
        <v>5.5999999999999999E-3</v>
      </c>
      <c r="AJ511">
        <v>2.5999999999999999E-3</v>
      </c>
      <c r="AK511">
        <v>8.0000000000000004E-4</v>
      </c>
      <c r="AL511">
        <v>0</v>
      </c>
      <c r="AM511">
        <v>8.0000000000000004E-4</v>
      </c>
      <c r="AN511">
        <v>8.0000000000000004E-4</v>
      </c>
      <c r="AO511">
        <v>4.0000000000000002E-4</v>
      </c>
      <c r="AP511">
        <v>1E-4</v>
      </c>
      <c r="AQ511">
        <v>0</v>
      </c>
      <c r="AR511">
        <v>1.1999999999999999E-3</v>
      </c>
      <c r="AS511">
        <v>1.1000000000000001E-3</v>
      </c>
      <c r="AT511">
        <v>5.0000000000000001E-4</v>
      </c>
      <c r="AU511">
        <v>2.0000000000000001E-4</v>
      </c>
      <c r="AV511">
        <v>0</v>
      </c>
      <c r="AW511">
        <v>0</v>
      </c>
      <c r="AX511">
        <v>1E-4</v>
      </c>
      <c r="AY511">
        <v>1E-4</v>
      </c>
      <c r="AZ511">
        <v>1E-4</v>
      </c>
      <c r="BA511">
        <v>0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0</v>
      </c>
      <c r="BH511">
        <v>0</v>
      </c>
      <c r="BI511">
        <v>0</v>
      </c>
      <c r="BJ511" s="1">
        <v>0.317</v>
      </c>
      <c r="BK511" s="1">
        <v>0.317</v>
      </c>
      <c r="BL511" s="1">
        <v>0.36499999999999999</v>
      </c>
      <c r="BM511" s="1">
        <v>0.29899999999999999</v>
      </c>
      <c r="BN511" s="1">
        <v>0.70099999999999996</v>
      </c>
      <c r="BO511">
        <v>3.34</v>
      </c>
      <c r="BP511">
        <v>1.43</v>
      </c>
      <c r="BQ511" t="s">
        <v>1444</v>
      </c>
    </row>
    <row r="512" spans="1:69" x14ac:dyDescent="0.25">
      <c r="A512" t="s">
        <v>957</v>
      </c>
      <c r="B512" t="s">
        <v>358</v>
      </c>
      <c r="C512" t="s">
        <v>19</v>
      </c>
      <c r="D512" t="s">
        <v>16</v>
      </c>
      <c r="E512">
        <v>1.2301</v>
      </c>
      <c r="F512">
        <v>1.1380999999999999</v>
      </c>
      <c r="G512">
        <v>0.90329999999999999</v>
      </c>
      <c r="H512">
        <v>1.0795999999999999</v>
      </c>
      <c r="I512">
        <v>1.3379000000000001</v>
      </c>
      <c r="J512">
        <v>1.6673</v>
      </c>
      <c r="K512">
        <v>1.2645990524729998</v>
      </c>
      <c r="L512">
        <v>2.408242851332</v>
      </c>
      <c r="M512">
        <v>2.5399999999999999E-2</v>
      </c>
      <c r="N512">
        <v>3.2099999999999997E-2</v>
      </c>
      <c r="O512">
        <v>6.1199999999999997E-2</v>
      </c>
      <c r="P512">
        <v>7.7399999999999997E-2</v>
      </c>
      <c r="Q512">
        <v>2.0299999999999999E-2</v>
      </c>
      <c r="R512">
        <v>7.3700000000000002E-2</v>
      </c>
      <c r="S512">
        <v>5.8900000000000001E-2</v>
      </c>
      <c r="T512">
        <v>4.8899999999999999E-2</v>
      </c>
      <c r="U512">
        <v>9.3200000000000005E-2</v>
      </c>
      <c r="V512">
        <v>1.9900000000000001E-2</v>
      </c>
      <c r="W512">
        <v>8.6E-3</v>
      </c>
      <c r="X512">
        <v>2.06E-2</v>
      </c>
      <c r="Y512">
        <v>2.4799999999999999E-2</v>
      </c>
      <c r="Z512">
        <v>5.91E-2</v>
      </c>
      <c r="AA512">
        <v>7.4800000000000005E-2</v>
      </c>
      <c r="AB512">
        <v>4.7300000000000002E-2</v>
      </c>
      <c r="AC512">
        <v>3.8E-3</v>
      </c>
      <c r="AD512">
        <v>2.7000000000000001E-3</v>
      </c>
      <c r="AE512">
        <v>6.4999999999999997E-3</v>
      </c>
      <c r="AF512">
        <v>7.9000000000000008E-3</v>
      </c>
      <c r="AG512">
        <v>6.3E-3</v>
      </c>
      <c r="AH512">
        <v>3.56E-2</v>
      </c>
      <c r="AI512">
        <v>4.4999999999999998E-2</v>
      </c>
      <c r="AJ512">
        <v>2.8500000000000001E-2</v>
      </c>
      <c r="AK512">
        <v>1.2E-2</v>
      </c>
      <c r="AL512">
        <v>5.0000000000000001E-4</v>
      </c>
      <c r="AM512">
        <v>6.9999999999999999E-4</v>
      </c>
      <c r="AN512">
        <v>1.6000000000000001E-3</v>
      </c>
      <c r="AO512">
        <v>2E-3</v>
      </c>
      <c r="AP512">
        <v>1.6000000000000001E-3</v>
      </c>
      <c r="AQ512">
        <v>1E-3</v>
      </c>
      <c r="AR512">
        <v>1.7100000000000001E-2</v>
      </c>
      <c r="AS512">
        <v>2.1700000000000001E-2</v>
      </c>
      <c r="AT512">
        <v>1.37E-2</v>
      </c>
      <c r="AU512">
        <v>5.7999999999999996E-3</v>
      </c>
      <c r="AV512">
        <v>1.8E-3</v>
      </c>
      <c r="AW512">
        <v>0</v>
      </c>
      <c r="AX512">
        <v>1E-4</v>
      </c>
      <c r="AY512">
        <v>2.9999999999999997E-4</v>
      </c>
      <c r="AZ512">
        <v>4.0000000000000002E-4</v>
      </c>
      <c r="BA512">
        <v>2.9999999999999997E-4</v>
      </c>
      <c r="BB512">
        <v>2.0000000000000001E-4</v>
      </c>
      <c r="BC512">
        <v>1E-4</v>
      </c>
      <c r="BD512">
        <v>6.8999999999999999E-3</v>
      </c>
      <c r="BE512">
        <v>8.6999999999999994E-3</v>
      </c>
      <c r="BF512">
        <v>5.4999999999999997E-3</v>
      </c>
      <c r="BG512">
        <v>2.3E-3</v>
      </c>
      <c r="BH512">
        <v>6.9999999999999999E-4</v>
      </c>
      <c r="BI512">
        <v>2.0000000000000001E-4</v>
      </c>
      <c r="BJ512" s="1">
        <v>0.187</v>
      </c>
      <c r="BK512" s="1">
        <v>0.186</v>
      </c>
      <c r="BL512" s="1">
        <v>0.61499999999999999</v>
      </c>
      <c r="BM512" s="1">
        <v>0.69799999999999995</v>
      </c>
      <c r="BN512" s="1">
        <v>0.28999999999999998</v>
      </c>
      <c r="BO512">
        <v>1.43</v>
      </c>
      <c r="BP512">
        <v>3.45</v>
      </c>
      <c r="BQ512" t="s">
        <v>1442</v>
      </c>
    </row>
    <row r="513" spans="1:69" x14ac:dyDescent="0.25">
      <c r="A513" t="s">
        <v>958</v>
      </c>
      <c r="B513" t="s">
        <v>358</v>
      </c>
      <c r="C513" t="s">
        <v>19</v>
      </c>
      <c r="D513" t="s">
        <v>32</v>
      </c>
      <c r="E513">
        <v>1.2301</v>
      </c>
      <c r="F513">
        <v>1.1380999999999999</v>
      </c>
      <c r="G513">
        <v>1.7885</v>
      </c>
      <c r="H513">
        <v>1.0795999999999999</v>
      </c>
      <c r="I513">
        <v>0.3705</v>
      </c>
      <c r="J513">
        <v>1.6673</v>
      </c>
      <c r="K513">
        <v>2.5038585246849996</v>
      </c>
      <c r="L513">
        <v>0.66690632813999995</v>
      </c>
      <c r="M513">
        <v>4.2000000000000003E-2</v>
      </c>
      <c r="N513">
        <v>0.1051</v>
      </c>
      <c r="O513">
        <v>2.8000000000000001E-2</v>
      </c>
      <c r="P513">
        <v>7.0099999999999996E-2</v>
      </c>
      <c r="Q513">
        <v>0.13159999999999999</v>
      </c>
      <c r="R513">
        <v>9.2999999999999992E-3</v>
      </c>
      <c r="S513">
        <v>2.93E-2</v>
      </c>
      <c r="T513">
        <v>8.77E-2</v>
      </c>
      <c r="U513">
        <v>2.3400000000000001E-2</v>
      </c>
      <c r="V513">
        <v>5.4000000000000003E-3</v>
      </c>
      <c r="W513">
        <v>0.10979999999999999</v>
      </c>
      <c r="X513">
        <v>7.3200000000000001E-2</v>
      </c>
      <c r="Y513">
        <v>2.4400000000000002E-2</v>
      </c>
      <c r="Z513">
        <v>2.0999999999999999E-3</v>
      </c>
      <c r="AA513">
        <v>5.1999999999999998E-3</v>
      </c>
      <c r="AB513">
        <v>6.4999999999999997E-3</v>
      </c>
      <c r="AC513">
        <v>5.9999999999999995E-4</v>
      </c>
      <c r="AD513">
        <v>6.8699999999999997E-2</v>
      </c>
      <c r="AE513">
        <v>4.58E-2</v>
      </c>
      <c r="AF513">
        <v>1.5299999999999999E-2</v>
      </c>
      <c r="AG513">
        <v>3.3999999999999998E-3</v>
      </c>
      <c r="AH513">
        <v>2.9999999999999997E-4</v>
      </c>
      <c r="AI513">
        <v>8.9999999999999998E-4</v>
      </c>
      <c r="AJ513">
        <v>1.1000000000000001E-3</v>
      </c>
      <c r="AK513">
        <v>8.9999999999999998E-4</v>
      </c>
      <c r="AL513">
        <v>0</v>
      </c>
      <c r="AM513">
        <v>3.44E-2</v>
      </c>
      <c r="AN513">
        <v>2.3E-2</v>
      </c>
      <c r="AO513">
        <v>7.7000000000000002E-3</v>
      </c>
      <c r="AP513">
        <v>1.6999999999999999E-3</v>
      </c>
      <c r="AQ513">
        <v>2.9999999999999997E-4</v>
      </c>
      <c r="AR513">
        <v>0</v>
      </c>
      <c r="AS513">
        <v>1E-4</v>
      </c>
      <c r="AT513">
        <v>1E-4</v>
      </c>
      <c r="AU513">
        <v>1E-4</v>
      </c>
      <c r="AV513">
        <v>1E-4</v>
      </c>
      <c r="AW513">
        <v>0</v>
      </c>
      <c r="AX513">
        <v>1.44E-2</v>
      </c>
      <c r="AY513">
        <v>9.5999999999999992E-3</v>
      </c>
      <c r="AZ513">
        <v>3.2000000000000002E-3</v>
      </c>
      <c r="BA513">
        <v>6.9999999999999999E-4</v>
      </c>
      <c r="BB513">
        <v>1E-4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s="1">
        <v>0.76</v>
      </c>
      <c r="BK513" s="1">
        <v>0.14699999999999999</v>
      </c>
      <c r="BL513" s="1">
        <v>7.8E-2</v>
      </c>
      <c r="BM513" s="1">
        <v>0.59899999999999998</v>
      </c>
      <c r="BN513" s="1">
        <v>0.38600000000000001</v>
      </c>
      <c r="BO513">
        <v>1.67</v>
      </c>
      <c r="BP513">
        <v>2.59</v>
      </c>
      <c r="BQ513" t="s">
        <v>1446</v>
      </c>
    </row>
    <row r="514" spans="1:69" x14ac:dyDescent="0.25">
      <c r="A514" t="s">
        <v>959</v>
      </c>
      <c r="B514" t="s">
        <v>358</v>
      </c>
      <c r="C514" t="s">
        <v>19</v>
      </c>
      <c r="D514" t="s">
        <v>18</v>
      </c>
      <c r="E514">
        <v>1.2301</v>
      </c>
      <c r="F514">
        <v>1.1380999999999999</v>
      </c>
      <c r="G514">
        <v>1.3549</v>
      </c>
      <c r="H514">
        <v>1.0795999999999999</v>
      </c>
      <c r="I514">
        <v>0.61750000000000005</v>
      </c>
      <c r="J514">
        <v>1.6673</v>
      </c>
      <c r="K514">
        <v>1.8968285798689999</v>
      </c>
      <c r="L514">
        <v>1.1115105469</v>
      </c>
      <c r="M514">
        <v>4.9399999999999999E-2</v>
      </c>
      <c r="N514">
        <v>9.3700000000000006E-2</v>
      </c>
      <c r="O514">
        <v>5.4899999999999997E-2</v>
      </c>
      <c r="P514">
        <v>0.1041</v>
      </c>
      <c r="Q514">
        <v>8.8800000000000004E-2</v>
      </c>
      <c r="R514">
        <v>3.0499999999999999E-2</v>
      </c>
      <c r="S514">
        <v>5.4899999999999997E-2</v>
      </c>
      <c r="T514">
        <v>9.8699999999999996E-2</v>
      </c>
      <c r="U514">
        <v>5.79E-2</v>
      </c>
      <c r="V514">
        <v>1.29E-2</v>
      </c>
      <c r="W514">
        <v>5.62E-2</v>
      </c>
      <c r="X514">
        <v>6.2399999999999997E-2</v>
      </c>
      <c r="Y514">
        <v>3.4700000000000002E-2</v>
      </c>
      <c r="Z514">
        <v>1.1299999999999999E-2</v>
      </c>
      <c r="AA514">
        <v>2.1399999999999999E-2</v>
      </c>
      <c r="AB514">
        <v>2.0299999999999999E-2</v>
      </c>
      <c r="AC514">
        <v>1.6999999999999999E-3</v>
      </c>
      <c r="AD514">
        <v>2.6599999999999999E-2</v>
      </c>
      <c r="AE514">
        <v>2.9600000000000001E-2</v>
      </c>
      <c r="AF514">
        <v>1.6500000000000001E-2</v>
      </c>
      <c r="AG514">
        <v>6.1000000000000004E-3</v>
      </c>
      <c r="AH514">
        <v>3.0999999999999999E-3</v>
      </c>
      <c r="AI514">
        <v>6.0000000000000001E-3</v>
      </c>
      <c r="AJ514">
        <v>5.5999999999999999E-3</v>
      </c>
      <c r="AK514">
        <v>3.5999999999999999E-3</v>
      </c>
      <c r="AL514">
        <v>1E-4</v>
      </c>
      <c r="AM514">
        <v>1.01E-2</v>
      </c>
      <c r="AN514">
        <v>1.12E-2</v>
      </c>
      <c r="AO514">
        <v>6.1999999999999998E-3</v>
      </c>
      <c r="AP514">
        <v>2.3E-3</v>
      </c>
      <c r="AQ514">
        <v>5.9999999999999995E-4</v>
      </c>
      <c r="AR514">
        <v>6.9999999999999999E-4</v>
      </c>
      <c r="AS514">
        <v>1.2999999999999999E-3</v>
      </c>
      <c r="AT514">
        <v>1.2999999999999999E-3</v>
      </c>
      <c r="AU514">
        <v>8.0000000000000004E-4</v>
      </c>
      <c r="AV514">
        <v>4.0000000000000002E-4</v>
      </c>
      <c r="AW514">
        <v>0</v>
      </c>
      <c r="AX514">
        <v>3.2000000000000002E-3</v>
      </c>
      <c r="AY514">
        <v>3.5999999999999999E-3</v>
      </c>
      <c r="AZ514">
        <v>2E-3</v>
      </c>
      <c r="BA514">
        <v>6.9999999999999999E-4</v>
      </c>
      <c r="BB514">
        <v>2.0000000000000001E-4</v>
      </c>
      <c r="BC514">
        <v>0</v>
      </c>
      <c r="BD514">
        <v>1E-4</v>
      </c>
      <c r="BE514">
        <v>2.0000000000000001E-4</v>
      </c>
      <c r="BF514">
        <v>2.0000000000000001E-4</v>
      </c>
      <c r="BG514">
        <v>1E-4</v>
      </c>
      <c r="BH514">
        <v>1E-4</v>
      </c>
      <c r="BI514">
        <v>0</v>
      </c>
      <c r="BJ514" s="1">
        <v>0.55300000000000005</v>
      </c>
      <c r="BK514" s="1">
        <v>0.223</v>
      </c>
      <c r="BL514" s="1">
        <v>0.22</v>
      </c>
      <c r="BM514" s="1">
        <v>0.57499999999999996</v>
      </c>
      <c r="BN514" s="1">
        <v>0.42099999999999999</v>
      </c>
      <c r="BO514">
        <v>1.74</v>
      </c>
      <c r="BP514">
        <v>2.37</v>
      </c>
      <c r="BQ514" t="s">
        <v>1445</v>
      </c>
    </row>
    <row r="515" spans="1:69" x14ac:dyDescent="0.25">
      <c r="A515" t="s">
        <v>960</v>
      </c>
      <c r="B515" t="s">
        <v>358</v>
      </c>
      <c r="C515" t="s">
        <v>19</v>
      </c>
      <c r="D515" t="s">
        <v>20</v>
      </c>
      <c r="E515">
        <v>1.2301</v>
      </c>
      <c r="F515">
        <v>1.1380999999999999</v>
      </c>
      <c r="G515">
        <v>1.6258999999999999</v>
      </c>
      <c r="H515">
        <v>1.0795999999999999</v>
      </c>
      <c r="I515">
        <v>0.92630000000000001</v>
      </c>
      <c r="J515">
        <v>1.6673</v>
      </c>
      <c r="K515">
        <v>2.2762222953789997</v>
      </c>
      <c r="L515">
        <v>1.6673558212039998</v>
      </c>
      <c r="M515">
        <v>1.9400000000000001E-2</v>
      </c>
      <c r="N515">
        <v>4.41E-2</v>
      </c>
      <c r="O515">
        <v>3.2300000000000002E-2</v>
      </c>
      <c r="P515">
        <v>7.3499999999999996E-2</v>
      </c>
      <c r="Q515">
        <v>5.0200000000000002E-2</v>
      </c>
      <c r="R515">
        <v>2.69E-2</v>
      </c>
      <c r="S515">
        <v>6.9800000000000001E-2</v>
      </c>
      <c r="T515">
        <v>8.3699999999999997E-2</v>
      </c>
      <c r="U515">
        <v>6.13E-2</v>
      </c>
      <c r="V515">
        <v>2.9399999999999999E-2</v>
      </c>
      <c r="W515">
        <v>3.8100000000000002E-2</v>
      </c>
      <c r="X515">
        <v>6.3500000000000001E-2</v>
      </c>
      <c r="Y515">
        <v>5.2900000000000003E-2</v>
      </c>
      <c r="Z515">
        <v>1.4999999999999999E-2</v>
      </c>
      <c r="AA515">
        <v>3.4099999999999998E-2</v>
      </c>
      <c r="AB515">
        <v>3.8800000000000001E-2</v>
      </c>
      <c r="AC515">
        <v>7.0000000000000001E-3</v>
      </c>
      <c r="AD515">
        <v>2.1700000000000001E-2</v>
      </c>
      <c r="AE515">
        <v>3.61E-2</v>
      </c>
      <c r="AF515">
        <v>3.0099999999999998E-2</v>
      </c>
      <c r="AG515">
        <v>1.67E-2</v>
      </c>
      <c r="AH515">
        <v>6.1999999999999998E-3</v>
      </c>
      <c r="AI515">
        <v>1.4200000000000001E-2</v>
      </c>
      <c r="AJ515">
        <v>1.6199999999999999E-2</v>
      </c>
      <c r="AK515">
        <v>1.23E-2</v>
      </c>
      <c r="AL515">
        <v>1.1000000000000001E-3</v>
      </c>
      <c r="AM515">
        <v>9.9000000000000008E-3</v>
      </c>
      <c r="AN515">
        <v>1.6500000000000001E-2</v>
      </c>
      <c r="AO515">
        <v>1.37E-2</v>
      </c>
      <c r="AP515">
        <v>7.6E-3</v>
      </c>
      <c r="AQ515">
        <v>3.2000000000000002E-3</v>
      </c>
      <c r="AR515">
        <v>2.0999999999999999E-3</v>
      </c>
      <c r="AS515">
        <v>4.7000000000000002E-3</v>
      </c>
      <c r="AT515">
        <v>5.4000000000000003E-3</v>
      </c>
      <c r="AU515">
        <v>4.1000000000000003E-3</v>
      </c>
      <c r="AV515">
        <v>2.3E-3</v>
      </c>
      <c r="AW515">
        <v>1E-4</v>
      </c>
      <c r="AX515">
        <v>3.7000000000000002E-3</v>
      </c>
      <c r="AY515">
        <v>6.1999999999999998E-3</v>
      </c>
      <c r="AZ515">
        <v>5.1999999999999998E-3</v>
      </c>
      <c r="BA515">
        <v>2.8999999999999998E-3</v>
      </c>
      <c r="BB515">
        <v>1.1999999999999999E-3</v>
      </c>
      <c r="BC515">
        <v>4.0000000000000002E-4</v>
      </c>
      <c r="BD515">
        <v>5.9999999999999995E-4</v>
      </c>
      <c r="BE515">
        <v>1.2999999999999999E-3</v>
      </c>
      <c r="BF515">
        <v>1.5E-3</v>
      </c>
      <c r="BG515">
        <v>1.1000000000000001E-3</v>
      </c>
      <c r="BH515">
        <v>5.9999999999999995E-4</v>
      </c>
      <c r="BI515">
        <v>2.9999999999999997E-4</v>
      </c>
      <c r="BJ515" s="1">
        <v>0.50800000000000001</v>
      </c>
      <c r="BK515" s="1">
        <v>0.2</v>
      </c>
      <c r="BL515" s="1">
        <v>0.28100000000000003</v>
      </c>
      <c r="BM515" s="1">
        <v>0.74299999999999999</v>
      </c>
      <c r="BN515" s="1">
        <v>0.246</v>
      </c>
      <c r="BO515">
        <v>1.35</v>
      </c>
      <c r="BP515">
        <v>4.0599999999999996</v>
      </c>
      <c r="BQ515" t="s">
        <v>1450</v>
      </c>
    </row>
    <row r="516" spans="1:69" x14ac:dyDescent="0.25">
      <c r="A516" t="s">
        <v>961</v>
      </c>
      <c r="B516" t="s">
        <v>358</v>
      </c>
      <c r="C516" t="s">
        <v>19</v>
      </c>
      <c r="D516" t="s">
        <v>21</v>
      </c>
      <c r="E516">
        <v>1.2301</v>
      </c>
      <c r="F516">
        <v>1.1380999999999999</v>
      </c>
      <c r="G516">
        <v>0.60970000000000002</v>
      </c>
      <c r="H516">
        <v>1.0795999999999999</v>
      </c>
      <c r="I516">
        <v>1.1577999999999999</v>
      </c>
      <c r="J516">
        <v>1.6673</v>
      </c>
      <c r="K516">
        <v>0.85356586105699994</v>
      </c>
      <c r="L516">
        <v>2.0840597752239995</v>
      </c>
      <c r="M516">
        <v>5.2999999999999999E-2</v>
      </c>
      <c r="N516">
        <v>4.5199999999999997E-2</v>
      </c>
      <c r="O516">
        <v>0.1104</v>
      </c>
      <c r="P516">
        <v>9.4299999999999995E-2</v>
      </c>
      <c r="Q516">
        <v>1.9300000000000001E-2</v>
      </c>
      <c r="R516">
        <v>0.11509999999999999</v>
      </c>
      <c r="S516">
        <v>4.19E-2</v>
      </c>
      <c r="T516">
        <v>4.02E-2</v>
      </c>
      <c r="U516">
        <v>9.8199999999999996E-2</v>
      </c>
      <c r="V516">
        <v>8.3000000000000001E-3</v>
      </c>
      <c r="W516">
        <v>5.4999999999999997E-3</v>
      </c>
      <c r="X516">
        <v>1.14E-2</v>
      </c>
      <c r="Y516">
        <v>1.1900000000000001E-2</v>
      </c>
      <c r="Z516">
        <v>7.9899999999999999E-2</v>
      </c>
      <c r="AA516">
        <v>6.8199999999999997E-2</v>
      </c>
      <c r="AB516">
        <v>2.9100000000000001E-2</v>
      </c>
      <c r="AC516">
        <v>8.9999999999999998E-4</v>
      </c>
      <c r="AD516">
        <v>1.1999999999999999E-3</v>
      </c>
      <c r="AE516">
        <v>2.3999999999999998E-3</v>
      </c>
      <c r="AF516">
        <v>2.5000000000000001E-3</v>
      </c>
      <c r="AG516">
        <v>1.8E-3</v>
      </c>
      <c r="AH516">
        <v>4.1700000000000001E-2</v>
      </c>
      <c r="AI516">
        <v>3.56E-2</v>
      </c>
      <c r="AJ516">
        <v>1.52E-2</v>
      </c>
      <c r="AK516">
        <v>4.3E-3</v>
      </c>
      <c r="AL516">
        <v>1E-4</v>
      </c>
      <c r="AM516">
        <v>2.0000000000000001E-4</v>
      </c>
      <c r="AN516">
        <v>4.0000000000000002E-4</v>
      </c>
      <c r="AO516">
        <v>4.0000000000000002E-4</v>
      </c>
      <c r="AP516">
        <v>2.9999999999999997E-4</v>
      </c>
      <c r="AQ516">
        <v>2.0000000000000001E-4</v>
      </c>
      <c r="AR516">
        <v>1.7399999999999999E-2</v>
      </c>
      <c r="AS516">
        <v>1.4800000000000001E-2</v>
      </c>
      <c r="AT516">
        <v>6.3E-3</v>
      </c>
      <c r="AU516">
        <v>1.8E-3</v>
      </c>
      <c r="AV516">
        <v>4.0000000000000002E-4</v>
      </c>
      <c r="AW516">
        <v>0</v>
      </c>
      <c r="AX516">
        <v>0</v>
      </c>
      <c r="AY516">
        <v>1E-4</v>
      </c>
      <c r="AZ516">
        <v>1E-4</v>
      </c>
      <c r="BA516">
        <v>0</v>
      </c>
      <c r="BB516">
        <v>0</v>
      </c>
      <c r="BC516">
        <v>0</v>
      </c>
      <c r="BD516">
        <v>6.0000000000000001E-3</v>
      </c>
      <c r="BE516">
        <v>5.1000000000000004E-3</v>
      </c>
      <c r="BF516">
        <v>2.2000000000000001E-3</v>
      </c>
      <c r="BG516">
        <v>5.9999999999999995E-4</v>
      </c>
      <c r="BH516">
        <v>1E-4</v>
      </c>
      <c r="BI516">
        <v>0</v>
      </c>
      <c r="BJ516" s="1">
        <v>0.14299999999999999</v>
      </c>
      <c r="BK516" s="1">
        <v>0.19800000000000001</v>
      </c>
      <c r="BL516" s="1">
        <v>0.65200000000000002</v>
      </c>
      <c r="BM516" s="1">
        <v>0.55700000000000005</v>
      </c>
      <c r="BN516" s="1">
        <v>0.437</v>
      </c>
      <c r="BO516">
        <v>1.8</v>
      </c>
      <c r="BP516">
        <v>2.29</v>
      </c>
      <c r="BQ516" t="s">
        <v>1442</v>
      </c>
    </row>
    <row r="517" spans="1:69" x14ac:dyDescent="0.25">
      <c r="A517" t="s">
        <v>962</v>
      </c>
      <c r="B517" t="s">
        <v>358</v>
      </c>
      <c r="C517" t="s">
        <v>19</v>
      </c>
      <c r="D517" t="s">
        <v>22</v>
      </c>
      <c r="E517">
        <v>1.2301</v>
      </c>
      <c r="F517">
        <v>1.1380999999999999</v>
      </c>
      <c r="G517">
        <v>0.97550000000000003</v>
      </c>
      <c r="H517">
        <v>1.0795999999999999</v>
      </c>
      <c r="I517">
        <v>0.74099999999999999</v>
      </c>
      <c r="J517">
        <v>1.6673</v>
      </c>
      <c r="K517">
        <v>1.365677378155</v>
      </c>
      <c r="L517">
        <v>1.3338126562799999</v>
      </c>
      <c r="M517">
        <v>6.7199999999999996E-2</v>
      </c>
      <c r="N517">
        <v>9.1800000000000007E-2</v>
      </c>
      <c r="O517">
        <v>8.9700000000000002E-2</v>
      </c>
      <c r="P517">
        <v>0.1225</v>
      </c>
      <c r="Q517">
        <v>6.2700000000000006E-2</v>
      </c>
      <c r="R517">
        <v>5.9799999999999999E-2</v>
      </c>
      <c r="S517">
        <v>5.5800000000000002E-2</v>
      </c>
      <c r="T517">
        <v>8.3599999999999994E-2</v>
      </c>
      <c r="U517">
        <v>8.1699999999999995E-2</v>
      </c>
      <c r="V517">
        <v>1.1299999999999999E-2</v>
      </c>
      <c r="W517">
        <v>2.8500000000000001E-2</v>
      </c>
      <c r="X517">
        <v>3.8100000000000002E-2</v>
      </c>
      <c r="Y517">
        <v>2.5399999999999999E-2</v>
      </c>
      <c r="Z517">
        <v>2.6599999999999999E-2</v>
      </c>
      <c r="AA517">
        <v>3.6299999999999999E-2</v>
      </c>
      <c r="AB517">
        <v>2.4799999999999999E-2</v>
      </c>
      <c r="AC517">
        <v>1.2999999999999999E-3</v>
      </c>
      <c r="AD517">
        <v>9.7000000000000003E-3</v>
      </c>
      <c r="AE517">
        <v>1.2999999999999999E-2</v>
      </c>
      <c r="AF517">
        <v>8.6999999999999994E-3</v>
      </c>
      <c r="AG517">
        <v>3.8999999999999998E-3</v>
      </c>
      <c r="AH517">
        <v>8.8999999999999999E-3</v>
      </c>
      <c r="AI517">
        <v>1.21E-2</v>
      </c>
      <c r="AJ517">
        <v>8.3000000000000001E-3</v>
      </c>
      <c r="AK517">
        <v>3.8E-3</v>
      </c>
      <c r="AL517">
        <v>1E-4</v>
      </c>
      <c r="AM517">
        <v>2.7000000000000001E-3</v>
      </c>
      <c r="AN517">
        <v>3.5999999999999999E-3</v>
      </c>
      <c r="AO517">
        <v>2.3999999999999998E-3</v>
      </c>
      <c r="AP517">
        <v>1.1000000000000001E-3</v>
      </c>
      <c r="AQ517">
        <v>4.0000000000000002E-4</v>
      </c>
      <c r="AR517">
        <v>2.3999999999999998E-3</v>
      </c>
      <c r="AS517">
        <v>3.2000000000000002E-3</v>
      </c>
      <c r="AT517">
        <v>2.2000000000000001E-3</v>
      </c>
      <c r="AU517">
        <v>1E-3</v>
      </c>
      <c r="AV517">
        <v>2.9999999999999997E-4</v>
      </c>
      <c r="AW517">
        <v>0</v>
      </c>
      <c r="AX517">
        <v>5.9999999999999995E-4</v>
      </c>
      <c r="AY517">
        <v>8.0000000000000004E-4</v>
      </c>
      <c r="AZ517">
        <v>5.0000000000000001E-4</v>
      </c>
      <c r="BA517">
        <v>2.0000000000000001E-4</v>
      </c>
      <c r="BB517">
        <v>1E-4</v>
      </c>
      <c r="BC517">
        <v>0</v>
      </c>
      <c r="BD517">
        <v>5.0000000000000001E-4</v>
      </c>
      <c r="BE517">
        <v>6.9999999999999999E-4</v>
      </c>
      <c r="BF517">
        <v>5.0000000000000001E-4</v>
      </c>
      <c r="BG517">
        <v>2.0000000000000001E-4</v>
      </c>
      <c r="BH517">
        <v>1E-4</v>
      </c>
      <c r="BI517">
        <v>0</v>
      </c>
      <c r="BJ517" s="1">
        <v>0.378</v>
      </c>
      <c r="BK517" s="1">
        <v>0.25800000000000001</v>
      </c>
      <c r="BL517" s="1">
        <v>0.36299999999999999</v>
      </c>
      <c r="BM517" s="1">
        <v>0.505</v>
      </c>
      <c r="BN517" s="1">
        <v>0.49399999999999999</v>
      </c>
      <c r="BO517">
        <v>1.98</v>
      </c>
      <c r="BP517">
        <v>2.0299999999999998</v>
      </c>
      <c r="BQ517" t="s">
        <v>1444</v>
      </c>
    </row>
    <row r="518" spans="1:69" x14ac:dyDescent="0.25">
      <c r="A518" t="s">
        <v>963</v>
      </c>
      <c r="B518" t="s">
        <v>358</v>
      </c>
      <c r="C518" t="s">
        <v>19</v>
      </c>
      <c r="D518" t="s">
        <v>23</v>
      </c>
      <c r="E518">
        <v>1.2301</v>
      </c>
      <c r="F518">
        <v>1.1380999999999999</v>
      </c>
      <c r="G518">
        <v>0.27100000000000002</v>
      </c>
      <c r="H518">
        <v>1.0795999999999999</v>
      </c>
      <c r="I518">
        <v>0.61750000000000005</v>
      </c>
      <c r="J518">
        <v>1.6673</v>
      </c>
      <c r="K518">
        <v>0.37939371551000001</v>
      </c>
      <c r="L518">
        <v>1.1115105469</v>
      </c>
      <c r="M518">
        <v>0.22520000000000001</v>
      </c>
      <c r="N518">
        <v>8.5400000000000004E-2</v>
      </c>
      <c r="O518">
        <v>0.25030000000000002</v>
      </c>
      <c r="P518">
        <v>9.5000000000000001E-2</v>
      </c>
      <c r="Q518">
        <v>1.6199999999999999E-2</v>
      </c>
      <c r="R518">
        <v>0.1391</v>
      </c>
      <c r="S518">
        <v>0.01</v>
      </c>
      <c r="T518">
        <v>1.7999999999999999E-2</v>
      </c>
      <c r="U518">
        <v>5.28E-2</v>
      </c>
      <c r="V518">
        <v>5.0000000000000001E-4</v>
      </c>
      <c r="W518">
        <v>2E-3</v>
      </c>
      <c r="X518">
        <v>2.3E-3</v>
      </c>
      <c r="Y518">
        <v>1.2999999999999999E-3</v>
      </c>
      <c r="Z518">
        <v>5.1499999999999997E-2</v>
      </c>
      <c r="AA518">
        <v>1.9599999999999999E-2</v>
      </c>
      <c r="AB518">
        <v>3.7000000000000002E-3</v>
      </c>
      <c r="AC518">
        <v>0</v>
      </c>
      <c r="AD518">
        <v>2.0000000000000001E-4</v>
      </c>
      <c r="AE518">
        <v>2.0000000000000001E-4</v>
      </c>
      <c r="AF518">
        <v>1E-4</v>
      </c>
      <c r="AG518">
        <v>0</v>
      </c>
      <c r="AH518">
        <v>1.43E-2</v>
      </c>
      <c r="AI518">
        <v>5.4000000000000003E-3</v>
      </c>
      <c r="AJ518">
        <v>1E-3</v>
      </c>
      <c r="AK518">
        <v>1E-4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3.2000000000000002E-3</v>
      </c>
      <c r="AS518">
        <v>1.1999999999999999E-3</v>
      </c>
      <c r="AT518">
        <v>2.0000000000000001E-4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5.9999999999999995E-4</v>
      </c>
      <c r="BE518">
        <v>2.0000000000000001E-4</v>
      </c>
      <c r="BF518">
        <v>0</v>
      </c>
      <c r="BG518">
        <v>0</v>
      </c>
      <c r="BH518">
        <v>0</v>
      </c>
      <c r="BI518">
        <v>0</v>
      </c>
      <c r="BJ518" s="1">
        <v>0.126</v>
      </c>
      <c r="BK518" s="1">
        <v>0.33100000000000002</v>
      </c>
      <c r="BL518" s="1">
        <v>0.54300000000000004</v>
      </c>
      <c r="BM518" s="1">
        <v>0.188</v>
      </c>
      <c r="BN518" s="1">
        <v>0.81100000000000005</v>
      </c>
      <c r="BO518">
        <v>5.31</v>
      </c>
      <c r="BP518">
        <v>1.23</v>
      </c>
      <c r="BQ518" t="s">
        <v>1441</v>
      </c>
    </row>
    <row r="519" spans="1:69" x14ac:dyDescent="0.25">
      <c r="A519" t="s">
        <v>964</v>
      </c>
      <c r="B519" t="s">
        <v>358</v>
      </c>
      <c r="C519" t="s">
        <v>19</v>
      </c>
      <c r="D519" t="s">
        <v>24</v>
      </c>
      <c r="E519">
        <v>1.2301</v>
      </c>
      <c r="F519">
        <v>1.1380999999999999</v>
      </c>
      <c r="G519">
        <v>1.3549</v>
      </c>
      <c r="H519">
        <v>1.0795999999999999</v>
      </c>
      <c r="I519">
        <v>1.0806</v>
      </c>
      <c r="J519">
        <v>1.6673</v>
      </c>
      <c r="K519">
        <v>1.8968285798689999</v>
      </c>
      <c r="L519">
        <v>1.9450984566479996</v>
      </c>
      <c r="M519">
        <v>2.1499999999999998E-2</v>
      </c>
      <c r="N519">
        <v>4.07E-2</v>
      </c>
      <c r="O519">
        <v>4.1700000000000001E-2</v>
      </c>
      <c r="P519">
        <v>7.9100000000000004E-2</v>
      </c>
      <c r="Q519">
        <v>3.8600000000000002E-2</v>
      </c>
      <c r="R519">
        <v>4.0599999999999997E-2</v>
      </c>
      <c r="S519">
        <v>7.2999999999999995E-2</v>
      </c>
      <c r="T519">
        <v>7.51E-2</v>
      </c>
      <c r="U519">
        <v>7.6999999999999999E-2</v>
      </c>
      <c r="V519">
        <v>2.9899999999999999E-2</v>
      </c>
      <c r="W519">
        <v>2.4400000000000002E-2</v>
      </c>
      <c r="X519">
        <v>4.7500000000000001E-2</v>
      </c>
      <c r="Y519">
        <v>4.6199999999999998E-2</v>
      </c>
      <c r="Z519">
        <v>2.63E-2</v>
      </c>
      <c r="AA519">
        <v>4.99E-2</v>
      </c>
      <c r="AB519">
        <v>4.7300000000000002E-2</v>
      </c>
      <c r="AC519">
        <v>6.8999999999999999E-3</v>
      </c>
      <c r="AD519">
        <v>1.1599999999999999E-2</v>
      </c>
      <c r="AE519">
        <v>2.2499999999999999E-2</v>
      </c>
      <c r="AF519">
        <v>2.1899999999999999E-2</v>
      </c>
      <c r="AG519">
        <v>1.4200000000000001E-2</v>
      </c>
      <c r="AH519">
        <v>1.2800000000000001E-2</v>
      </c>
      <c r="AI519">
        <v>2.4299999999999999E-2</v>
      </c>
      <c r="AJ519">
        <v>2.3E-2</v>
      </c>
      <c r="AK519">
        <v>1.46E-2</v>
      </c>
      <c r="AL519">
        <v>1E-3</v>
      </c>
      <c r="AM519">
        <v>4.4000000000000003E-3</v>
      </c>
      <c r="AN519">
        <v>8.5000000000000006E-3</v>
      </c>
      <c r="AO519">
        <v>8.3000000000000001E-3</v>
      </c>
      <c r="AP519">
        <v>5.4000000000000003E-3</v>
      </c>
      <c r="AQ519">
        <v>2.5999999999999999E-3</v>
      </c>
      <c r="AR519">
        <v>5.0000000000000001E-3</v>
      </c>
      <c r="AS519">
        <v>9.4000000000000004E-3</v>
      </c>
      <c r="AT519">
        <v>8.9999999999999993E-3</v>
      </c>
      <c r="AU519">
        <v>5.7000000000000002E-3</v>
      </c>
      <c r="AV519">
        <v>2.7000000000000001E-3</v>
      </c>
      <c r="AW519">
        <v>1E-4</v>
      </c>
      <c r="AX519">
        <v>1.4E-3</v>
      </c>
      <c r="AY519">
        <v>2.7000000000000001E-3</v>
      </c>
      <c r="AZ519">
        <v>2.5999999999999999E-3</v>
      </c>
      <c r="BA519">
        <v>1.6999999999999999E-3</v>
      </c>
      <c r="BB519">
        <v>8.0000000000000004E-4</v>
      </c>
      <c r="BC519">
        <v>2.9999999999999997E-4</v>
      </c>
      <c r="BD519">
        <v>1.6000000000000001E-3</v>
      </c>
      <c r="BE519">
        <v>3.0999999999999999E-3</v>
      </c>
      <c r="BF519">
        <v>2.8999999999999998E-3</v>
      </c>
      <c r="BG519">
        <v>1.8E-3</v>
      </c>
      <c r="BH519">
        <v>8.9999999999999998E-4</v>
      </c>
      <c r="BI519">
        <v>2.9999999999999997E-4</v>
      </c>
      <c r="BJ519" s="1">
        <v>0.38100000000000001</v>
      </c>
      <c r="BK519" s="1">
        <v>0.21099999999999999</v>
      </c>
      <c r="BL519" s="1">
        <v>0.4</v>
      </c>
      <c r="BM519" s="1">
        <v>0.73099999999999998</v>
      </c>
      <c r="BN519" s="1">
        <v>0.26200000000000001</v>
      </c>
      <c r="BO519">
        <v>1.37</v>
      </c>
      <c r="BP519">
        <v>3.81</v>
      </c>
      <c r="BQ519" t="s">
        <v>1450</v>
      </c>
    </row>
    <row r="520" spans="1:69" x14ac:dyDescent="0.25">
      <c r="A520" t="s">
        <v>965</v>
      </c>
      <c r="B520" t="s">
        <v>358</v>
      </c>
      <c r="C520" t="s">
        <v>19</v>
      </c>
      <c r="D520" t="s">
        <v>25</v>
      </c>
      <c r="E520">
        <v>1.2301</v>
      </c>
      <c r="F520">
        <v>1.1380999999999999</v>
      </c>
      <c r="G520">
        <v>1.6258999999999999</v>
      </c>
      <c r="H520">
        <v>1.0795999999999999</v>
      </c>
      <c r="I520">
        <v>0</v>
      </c>
      <c r="J520">
        <v>1.6673</v>
      </c>
      <c r="K520">
        <v>2.2762222953789997</v>
      </c>
      <c r="L520">
        <v>0</v>
      </c>
      <c r="M520">
        <v>0.1027</v>
      </c>
      <c r="N520">
        <v>0.23369999999999999</v>
      </c>
      <c r="O520">
        <v>0</v>
      </c>
      <c r="P520">
        <v>0</v>
      </c>
      <c r="Q520">
        <v>0.26600000000000001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0.20180000000000001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0.1148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5.2299999999999999E-2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1.9800000000000002E-2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s="1">
        <v>0.88800000000000001</v>
      </c>
      <c r="BK520" s="1">
        <v>0.10299999999999999</v>
      </c>
      <c r="BL520" s="1">
        <v>0</v>
      </c>
      <c r="BM520" s="1">
        <v>0.38900000000000001</v>
      </c>
      <c r="BN520" s="1">
        <v>0.60199999999999998</v>
      </c>
      <c r="BO520">
        <v>2.57</v>
      </c>
      <c r="BP520">
        <v>1.66</v>
      </c>
      <c r="BQ520" t="s">
        <v>1449</v>
      </c>
    </row>
    <row r="521" spans="1:69" x14ac:dyDescent="0.25">
      <c r="A521" t="s">
        <v>966</v>
      </c>
      <c r="B521" t="s">
        <v>358</v>
      </c>
      <c r="C521" t="s">
        <v>19</v>
      </c>
      <c r="D521" t="s">
        <v>26</v>
      </c>
      <c r="E521">
        <v>1.2301</v>
      </c>
      <c r="F521">
        <v>1.1380999999999999</v>
      </c>
      <c r="G521">
        <v>1.0839000000000001</v>
      </c>
      <c r="H521">
        <v>1.0795999999999999</v>
      </c>
      <c r="I521">
        <v>1.2350000000000001</v>
      </c>
      <c r="J521">
        <v>1.6673</v>
      </c>
      <c r="K521">
        <v>1.5174348643589999</v>
      </c>
      <c r="L521">
        <v>2.2230210937999999</v>
      </c>
      <c r="M521">
        <v>2.3699999999999999E-2</v>
      </c>
      <c r="N521">
        <v>3.5999999999999997E-2</v>
      </c>
      <c r="O521">
        <v>5.28E-2</v>
      </c>
      <c r="P521">
        <v>8.0100000000000005E-2</v>
      </c>
      <c r="Q521">
        <v>2.7300000000000001E-2</v>
      </c>
      <c r="R521">
        <v>5.8700000000000002E-2</v>
      </c>
      <c r="S521">
        <v>6.7500000000000004E-2</v>
      </c>
      <c r="T521">
        <v>6.08E-2</v>
      </c>
      <c r="U521">
        <v>8.8999999999999996E-2</v>
      </c>
      <c r="V521">
        <v>2.53E-2</v>
      </c>
      <c r="W521">
        <v>1.38E-2</v>
      </c>
      <c r="X521">
        <v>3.0700000000000002E-2</v>
      </c>
      <c r="Y521">
        <v>3.4200000000000001E-2</v>
      </c>
      <c r="Z521">
        <v>4.3499999999999997E-2</v>
      </c>
      <c r="AA521">
        <v>6.6000000000000003E-2</v>
      </c>
      <c r="AB521">
        <v>5.0099999999999999E-2</v>
      </c>
      <c r="AC521">
        <v>5.3E-3</v>
      </c>
      <c r="AD521">
        <v>5.1999999999999998E-3</v>
      </c>
      <c r="AE521">
        <v>1.17E-2</v>
      </c>
      <c r="AF521">
        <v>1.2999999999999999E-2</v>
      </c>
      <c r="AG521">
        <v>9.5999999999999992E-3</v>
      </c>
      <c r="AH521">
        <v>2.4199999999999999E-2</v>
      </c>
      <c r="AI521">
        <v>3.6700000000000003E-2</v>
      </c>
      <c r="AJ521">
        <v>2.7799999999999998E-2</v>
      </c>
      <c r="AK521">
        <v>1.41E-2</v>
      </c>
      <c r="AL521">
        <v>6.9999999999999999E-4</v>
      </c>
      <c r="AM521">
        <v>1.6000000000000001E-3</v>
      </c>
      <c r="AN521">
        <v>3.5000000000000001E-3</v>
      </c>
      <c r="AO521">
        <v>3.8999999999999998E-3</v>
      </c>
      <c r="AP521">
        <v>2.8999999999999998E-3</v>
      </c>
      <c r="AQ521">
        <v>1.6000000000000001E-3</v>
      </c>
      <c r="AR521">
        <v>1.0699999999999999E-2</v>
      </c>
      <c r="AS521">
        <v>1.6299999999999999E-2</v>
      </c>
      <c r="AT521">
        <v>1.24E-2</v>
      </c>
      <c r="AU521">
        <v>6.3E-3</v>
      </c>
      <c r="AV521">
        <v>2.3999999999999998E-3</v>
      </c>
      <c r="AW521">
        <v>1E-4</v>
      </c>
      <c r="AX521">
        <v>4.0000000000000002E-4</v>
      </c>
      <c r="AY521">
        <v>8.9999999999999998E-4</v>
      </c>
      <c r="AZ521">
        <v>1E-3</v>
      </c>
      <c r="BA521">
        <v>6.9999999999999999E-4</v>
      </c>
      <c r="BB521">
        <v>4.0000000000000002E-4</v>
      </c>
      <c r="BC521">
        <v>2.0000000000000001E-4</v>
      </c>
      <c r="BD521">
        <v>4.0000000000000001E-3</v>
      </c>
      <c r="BE521">
        <v>6.0000000000000001E-3</v>
      </c>
      <c r="BF521">
        <v>4.5999999999999999E-3</v>
      </c>
      <c r="BG521">
        <v>2.3E-3</v>
      </c>
      <c r="BH521">
        <v>8.9999999999999998E-4</v>
      </c>
      <c r="BI521">
        <v>2.9999999999999997E-4</v>
      </c>
      <c r="BJ521" s="1">
        <v>0.25900000000000001</v>
      </c>
      <c r="BK521" s="1">
        <v>0.20300000000000001</v>
      </c>
      <c r="BL521" s="1">
        <v>0.52900000000000003</v>
      </c>
      <c r="BM521" s="1">
        <v>0.71299999999999997</v>
      </c>
      <c r="BN521" s="1">
        <v>0.27900000000000003</v>
      </c>
      <c r="BO521">
        <v>1.4</v>
      </c>
      <c r="BP521">
        <v>3.59</v>
      </c>
      <c r="BQ521" t="s">
        <v>1450</v>
      </c>
    </row>
    <row r="522" spans="1:69" x14ac:dyDescent="0.25">
      <c r="A522" t="s">
        <v>967</v>
      </c>
      <c r="B522" t="s">
        <v>358</v>
      </c>
      <c r="C522" t="s">
        <v>20</v>
      </c>
      <c r="D522" t="s">
        <v>0</v>
      </c>
      <c r="E522">
        <v>1.2301</v>
      </c>
      <c r="F522">
        <v>0</v>
      </c>
      <c r="G522">
        <v>0.81289999999999996</v>
      </c>
      <c r="H522">
        <v>1.0795999999999999</v>
      </c>
      <c r="I522">
        <v>0.46310000000000001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1">
        <v>0</v>
      </c>
      <c r="BK522" s="1">
        <v>1</v>
      </c>
      <c r="BL522" s="1">
        <v>0</v>
      </c>
      <c r="BM522" s="1">
        <v>0</v>
      </c>
      <c r="BN522" s="1">
        <v>1</v>
      </c>
      <c r="BO522" t="e">
        <v>#DIV/0!</v>
      </c>
      <c r="BP522">
        <v>1</v>
      </c>
      <c r="BQ522" t="s">
        <v>1439</v>
      </c>
    </row>
    <row r="523" spans="1:69" x14ac:dyDescent="0.25">
      <c r="A523" t="s">
        <v>968</v>
      </c>
      <c r="B523" t="s">
        <v>358</v>
      </c>
      <c r="C523" t="s">
        <v>20</v>
      </c>
      <c r="D523" t="s">
        <v>1</v>
      </c>
      <c r="E523">
        <v>1.2301</v>
      </c>
      <c r="F523">
        <v>0</v>
      </c>
      <c r="G523">
        <v>0.81289999999999996</v>
      </c>
      <c r="H523">
        <v>1.0795999999999999</v>
      </c>
      <c r="I523">
        <v>0.46310000000000001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1">
        <v>0</v>
      </c>
      <c r="BK523" s="1">
        <v>1</v>
      </c>
      <c r="BL523" s="1">
        <v>0</v>
      </c>
      <c r="BM523" s="1">
        <v>0</v>
      </c>
      <c r="BN523" s="1">
        <v>1</v>
      </c>
      <c r="BO523" t="e">
        <v>#DIV/0!</v>
      </c>
      <c r="BP523">
        <v>1</v>
      </c>
      <c r="BQ523" t="s">
        <v>1439</v>
      </c>
    </row>
    <row r="524" spans="1:69" x14ac:dyDescent="0.25">
      <c r="A524" t="s">
        <v>969</v>
      </c>
      <c r="B524" t="s">
        <v>358</v>
      </c>
      <c r="C524" t="s">
        <v>20</v>
      </c>
      <c r="D524" t="s">
        <v>2</v>
      </c>
      <c r="E524">
        <v>1.2301</v>
      </c>
      <c r="F524">
        <v>0</v>
      </c>
      <c r="G524">
        <v>0.81289999999999996</v>
      </c>
      <c r="H524">
        <v>1.0795999999999999</v>
      </c>
      <c r="I524">
        <v>1.8525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1">
        <v>0</v>
      </c>
      <c r="BK524" s="1">
        <v>1</v>
      </c>
      <c r="BL524" s="1">
        <v>0</v>
      </c>
      <c r="BM524" s="1">
        <v>0</v>
      </c>
      <c r="BN524" s="1">
        <v>1</v>
      </c>
      <c r="BO524" t="e">
        <v>#DIV/0!</v>
      </c>
      <c r="BP524">
        <v>1</v>
      </c>
      <c r="BQ524" t="s">
        <v>1439</v>
      </c>
    </row>
    <row r="525" spans="1:69" x14ac:dyDescent="0.25">
      <c r="A525" t="s">
        <v>970</v>
      </c>
      <c r="B525" t="s">
        <v>358</v>
      </c>
      <c r="C525" t="s">
        <v>20</v>
      </c>
      <c r="D525" t="s">
        <v>3</v>
      </c>
      <c r="E525">
        <v>1.2301</v>
      </c>
      <c r="F525">
        <v>0</v>
      </c>
      <c r="G525">
        <v>0.54200000000000004</v>
      </c>
      <c r="H525">
        <v>1.0795999999999999</v>
      </c>
      <c r="I525">
        <v>1.3894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s="1">
        <v>0</v>
      </c>
      <c r="BK525" s="1">
        <v>1</v>
      </c>
      <c r="BL525" s="1">
        <v>0</v>
      </c>
      <c r="BM525" s="1">
        <v>0</v>
      </c>
      <c r="BN525" s="1">
        <v>1</v>
      </c>
      <c r="BO525" t="e">
        <v>#DIV/0!</v>
      </c>
      <c r="BP525">
        <v>1</v>
      </c>
      <c r="BQ525" t="s">
        <v>1439</v>
      </c>
    </row>
    <row r="526" spans="1:69" x14ac:dyDescent="0.25">
      <c r="A526" t="s">
        <v>971</v>
      </c>
      <c r="B526" t="s">
        <v>358</v>
      </c>
      <c r="C526" t="s">
        <v>20</v>
      </c>
      <c r="D526" t="s">
        <v>30</v>
      </c>
      <c r="E526">
        <v>1.2301</v>
      </c>
      <c r="F526">
        <v>0</v>
      </c>
      <c r="G526">
        <v>1.2194</v>
      </c>
      <c r="H526">
        <v>1.0795999999999999</v>
      </c>
      <c r="I526">
        <v>1.0806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s="1">
        <v>0</v>
      </c>
      <c r="BK526" s="1">
        <v>1</v>
      </c>
      <c r="BL526" s="1">
        <v>0</v>
      </c>
      <c r="BM526" s="1">
        <v>0</v>
      </c>
      <c r="BN526" s="1">
        <v>1</v>
      </c>
      <c r="BO526" t="e">
        <v>#DIV/0!</v>
      </c>
      <c r="BP526">
        <v>1</v>
      </c>
      <c r="BQ526" t="s">
        <v>1439</v>
      </c>
    </row>
    <row r="527" spans="1:69" x14ac:dyDescent="0.25">
      <c r="A527" t="s">
        <v>972</v>
      </c>
      <c r="B527" t="s">
        <v>358</v>
      </c>
      <c r="C527" t="s">
        <v>20</v>
      </c>
      <c r="D527" t="s">
        <v>5</v>
      </c>
      <c r="E527">
        <v>1.2301</v>
      </c>
      <c r="F527">
        <v>0</v>
      </c>
      <c r="G527">
        <v>0</v>
      </c>
      <c r="H527">
        <v>1.0795999999999999</v>
      </c>
      <c r="I527">
        <v>0.92630000000000001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1">
        <v>0</v>
      </c>
      <c r="BK527" s="1">
        <v>1</v>
      </c>
      <c r="BL527" s="1">
        <v>0</v>
      </c>
      <c r="BM527" s="1">
        <v>0</v>
      </c>
      <c r="BN527" s="1">
        <v>1</v>
      </c>
      <c r="BO527" t="e">
        <v>#DIV/0!</v>
      </c>
      <c r="BP527">
        <v>1</v>
      </c>
      <c r="BQ527" t="s">
        <v>1439</v>
      </c>
    </row>
    <row r="528" spans="1:69" x14ac:dyDescent="0.25">
      <c r="A528" t="s">
        <v>973</v>
      </c>
      <c r="B528" t="s">
        <v>358</v>
      </c>
      <c r="C528" t="s">
        <v>20</v>
      </c>
      <c r="D528" t="s">
        <v>6</v>
      </c>
      <c r="E528">
        <v>1.2301</v>
      </c>
      <c r="F528">
        <v>0</v>
      </c>
      <c r="G528">
        <v>0.60970000000000002</v>
      </c>
      <c r="H528">
        <v>1.0795999999999999</v>
      </c>
      <c r="I528">
        <v>1.1577999999999999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s="1">
        <v>0</v>
      </c>
      <c r="BK528" s="1">
        <v>1</v>
      </c>
      <c r="BL528" s="1">
        <v>0</v>
      </c>
      <c r="BM528" s="1">
        <v>0</v>
      </c>
      <c r="BN528" s="1">
        <v>1</v>
      </c>
      <c r="BO528" t="e">
        <v>#DIV/0!</v>
      </c>
      <c r="BP528">
        <v>1</v>
      </c>
      <c r="BQ528" t="s">
        <v>1439</v>
      </c>
    </row>
    <row r="529" spans="1:69" x14ac:dyDescent="0.25">
      <c r="A529" t="s">
        <v>974</v>
      </c>
      <c r="B529" t="s">
        <v>358</v>
      </c>
      <c r="C529" t="s">
        <v>20</v>
      </c>
      <c r="D529" t="s">
        <v>7</v>
      </c>
      <c r="E529">
        <v>1.2301</v>
      </c>
      <c r="F529">
        <v>0</v>
      </c>
      <c r="G529">
        <v>1.3007</v>
      </c>
      <c r="H529">
        <v>1.0795999999999999</v>
      </c>
      <c r="I529">
        <v>0.55579999999999996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s="1">
        <v>0</v>
      </c>
      <c r="BK529" s="1">
        <v>1</v>
      </c>
      <c r="BL529" s="1">
        <v>0</v>
      </c>
      <c r="BM529" s="1">
        <v>0</v>
      </c>
      <c r="BN529" s="1">
        <v>1</v>
      </c>
      <c r="BO529" t="e">
        <v>#DIV/0!</v>
      </c>
      <c r="BP529">
        <v>1</v>
      </c>
      <c r="BQ529" t="s">
        <v>1439</v>
      </c>
    </row>
    <row r="530" spans="1:69" x14ac:dyDescent="0.25">
      <c r="A530" t="s">
        <v>975</v>
      </c>
      <c r="B530" t="s">
        <v>358</v>
      </c>
      <c r="C530" t="s">
        <v>20</v>
      </c>
      <c r="D530" t="s">
        <v>8</v>
      </c>
      <c r="E530">
        <v>1.2301</v>
      </c>
      <c r="F530">
        <v>0</v>
      </c>
      <c r="G530">
        <v>0.92910000000000004</v>
      </c>
      <c r="H530">
        <v>1.0795999999999999</v>
      </c>
      <c r="I530">
        <v>1.3231999999999999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1">
        <v>0</v>
      </c>
      <c r="BK530" s="1">
        <v>1</v>
      </c>
      <c r="BL530" s="1">
        <v>0</v>
      </c>
      <c r="BM530" s="1">
        <v>0</v>
      </c>
      <c r="BN530" s="1">
        <v>1</v>
      </c>
      <c r="BO530" t="e">
        <v>#DIV/0!</v>
      </c>
      <c r="BP530">
        <v>1</v>
      </c>
      <c r="BQ530" t="s">
        <v>1439</v>
      </c>
    </row>
    <row r="531" spans="1:69" x14ac:dyDescent="0.25">
      <c r="A531" t="s">
        <v>976</v>
      </c>
      <c r="B531" t="s">
        <v>358</v>
      </c>
      <c r="C531" t="s">
        <v>20</v>
      </c>
      <c r="D531" t="s">
        <v>9</v>
      </c>
      <c r="E531">
        <v>1.2301</v>
      </c>
      <c r="F531">
        <v>0</v>
      </c>
      <c r="G531">
        <v>2.0324</v>
      </c>
      <c r="H531">
        <v>1.0795999999999999</v>
      </c>
      <c r="I531">
        <v>1.3894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s="1">
        <v>0</v>
      </c>
      <c r="BK531" s="1">
        <v>1</v>
      </c>
      <c r="BL531" s="1">
        <v>0</v>
      </c>
      <c r="BM531" s="1">
        <v>0</v>
      </c>
      <c r="BN531" s="1">
        <v>1</v>
      </c>
      <c r="BO531" t="e">
        <v>#DIV/0!</v>
      </c>
      <c r="BP531">
        <v>1</v>
      </c>
      <c r="BQ531" t="s">
        <v>1439</v>
      </c>
    </row>
    <row r="532" spans="1:69" x14ac:dyDescent="0.25">
      <c r="A532" t="s">
        <v>977</v>
      </c>
      <c r="B532" t="s">
        <v>358</v>
      </c>
      <c r="C532" t="s">
        <v>20</v>
      </c>
      <c r="D532" t="s">
        <v>10</v>
      </c>
      <c r="E532">
        <v>1.2301</v>
      </c>
      <c r="F532">
        <v>0</v>
      </c>
      <c r="G532">
        <v>0.40649999999999997</v>
      </c>
      <c r="H532">
        <v>1.0795999999999999</v>
      </c>
      <c r="I532">
        <v>1.3894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s="1">
        <v>0</v>
      </c>
      <c r="BK532" s="1">
        <v>1</v>
      </c>
      <c r="BL532" s="1">
        <v>0</v>
      </c>
      <c r="BM532" s="1">
        <v>0</v>
      </c>
      <c r="BN532" s="1">
        <v>1</v>
      </c>
      <c r="BO532" t="e">
        <v>#DIV/0!</v>
      </c>
      <c r="BP532">
        <v>1</v>
      </c>
      <c r="BQ532" t="s">
        <v>1439</v>
      </c>
    </row>
    <row r="533" spans="1:69" x14ac:dyDescent="0.25">
      <c r="A533" t="s">
        <v>978</v>
      </c>
      <c r="B533" t="s">
        <v>358</v>
      </c>
      <c r="C533" t="s">
        <v>20</v>
      </c>
      <c r="D533" t="s">
        <v>11</v>
      </c>
      <c r="E533">
        <v>1.2301</v>
      </c>
      <c r="F533">
        <v>0</v>
      </c>
      <c r="G533">
        <v>1.8969</v>
      </c>
      <c r="H533">
        <v>1.0795999999999999</v>
      </c>
      <c r="I533">
        <v>1.5438000000000001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1">
        <v>0</v>
      </c>
      <c r="BK533" s="1">
        <v>1</v>
      </c>
      <c r="BL533" s="1">
        <v>0</v>
      </c>
      <c r="BM533" s="1">
        <v>0</v>
      </c>
      <c r="BN533" s="1">
        <v>1</v>
      </c>
      <c r="BO533" t="e">
        <v>#DIV/0!</v>
      </c>
      <c r="BP533">
        <v>1</v>
      </c>
      <c r="BQ533" t="s">
        <v>1439</v>
      </c>
    </row>
    <row r="534" spans="1:69" x14ac:dyDescent="0.25">
      <c r="A534" t="s">
        <v>979</v>
      </c>
      <c r="B534" t="s">
        <v>358</v>
      </c>
      <c r="C534" t="s">
        <v>20</v>
      </c>
      <c r="D534" t="s">
        <v>12</v>
      </c>
      <c r="E534">
        <v>1.2301</v>
      </c>
      <c r="F534">
        <v>0</v>
      </c>
      <c r="G534">
        <v>0.90329999999999999</v>
      </c>
      <c r="H534">
        <v>1.0795999999999999</v>
      </c>
      <c r="I534">
        <v>0.82340000000000002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1">
        <v>0</v>
      </c>
      <c r="BK534" s="1">
        <v>1</v>
      </c>
      <c r="BL534" s="1">
        <v>0</v>
      </c>
      <c r="BM534" s="1">
        <v>0</v>
      </c>
      <c r="BN534" s="1">
        <v>1</v>
      </c>
      <c r="BO534" t="e">
        <v>#DIV/0!</v>
      </c>
      <c r="BP534">
        <v>1</v>
      </c>
      <c r="BQ534" t="s">
        <v>1439</v>
      </c>
    </row>
    <row r="535" spans="1:69" x14ac:dyDescent="0.25">
      <c r="A535" t="s">
        <v>980</v>
      </c>
      <c r="B535" t="s">
        <v>358</v>
      </c>
      <c r="C535" t="s">
        <v>20</v>
      </c>
      <c r="D535" t="s">
        <v>13</v>
      </c>
      <c r="E535">
        <v>1.2301</v>
      </c>
      <c r="F535">
        <v>0</v>
      </c>
      <c r="G535">
        <v>1.6258999999999999</v>
      </c>
      <c r="H535">
        <v>1.0795999999999999</v>
      </c>
      <c r="I535">
        <v>0.92630000000000001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s="1">
        <v>0</v>
      </c>
      <c r="BK535" s="1">
        <v>1</v>
      </c>
      <c r="BL535" s="1">
        <v>0</v>
      </c>
      <c r="BM535" s="1">
        <v>0</v>
      </c>
      <c r="BN535" s="1">
        <v>1</v>
      </c>
      <c r="BO535" t="e">
        <v>#DIV/0!</v>
      </c>
      <c r="BP535">
        <v>1</v>
      </c>
      <c r="BQ535" t="s">
        <v>1439</v>
      </c>
    </row>
    <row r="536" spans="1:69" x14ac:dyDescent="0.25">
      <c r="A536" t="s">
        <v>981</v>
      </c>
      <c r="B536" t="s">
        <v>358</v>
      </c>
      <c r="C536" t="s">
        <v>20</v>
      </c>
      <c r="D536" t="s">
        <v>31</v>
      </c>
      <c r="E536">
        <v>1.2301</v>
      </c>
      <c r="F536">
        <v>0</v>
      </c>
      <c r="G536">
        <v>0.54200000000000004</v>
      </c>
      <c r="H536">
        <v>1.0795999999999999</v>
      </c>
      <c r="I536">
        <v>0.61750000000000005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1">
        <v>0</v>
      </c>
      <c r="BK536" s="1">
        <v>1</v>
      </c>
      <c r="BL536" s="1">
        <v>0</v>
      </c>
      <c r="BM536" s="1">
        <v>0</v>
      </c>
      <c r="BN536" s="1">
        <v>1</v>
      </c>
      <c r="BO536" t="e">
        <v>#DIV/0!</v>
      </c>
      <c r="BP536">
        <v>1</v>
      </c>
      <c r="BQ536" t="s">
        <v>1439</v>
      </c>
    </row>
    <row r="537" spans="1:69" x14ac:dyDescent="0.25">
      <c r="A537" t="s">
        <v>982</v>
      </c>
      <c r="B537" t="s">
        <v>358</v>
      </c>
      <c r="C537" t="s">
        <v>20</v>
      </c>
      <c r="D537" t="s">
        <v>15</v>
      </c>
      <c r="E537">
        <v>1.2301</v>
      </c>
      <c r="F537">
        <v>0</v>
      </c>
      <c r="G537">
        <v>0.65039999999999998</v>
      </c>
      <c r="H537">
        <v>1.0795999999999999</v>
      </c>
      <c r="I537">
        <v>0.55579999999999996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1">
        <v>0</v>
      </c>
      <c r="BK537" s="1">
        <v>1</v>
      </c>
      <c r="BL537" s="1">
        <v>0</v>
      </c>
      <c r="BM537" s="1">
        <v>0</v>
      </c>
      <c r="BN537" s="1">
        <v>1</v>
      </c>
      <c r="BO537" t="e">
        <v>#DIV/0!</v>
      </c>
      <c r="BP537">
        <v>1</v>
      </c>
      <c r="BQ537" t="s">
        <v>1439</v>
      </c>
    </row>
    <row r="538" spans="1:69" x14ac:dyDescent="0.25">
      <c r="A538" t="s">
        <v>983</v>
      </c>
      <c r="B538" t="s">
        <v>358</v>
      </c>
      <c r="C538" t="s">
        <v>20</v>
      </c>
      <c r="D538" t="s">
        <v>16</v>
      </c>
      <c r="E538">
        <v>1.2301</v>
      </c>
      <c r="F538">
        <v>0</v>
      </c>
      <c r="G538">
        <v>0.90329999999999999</v>
      </c>
      <c r="H538">
        <v>1.0795999999999999</v>
      </c>
      <c r="I538">
        <v>1.3379000000000001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1">
        <v>0</v>
      </c>
      <c r="BK538" s="1">
        <v>1</v>
      </c>
      <c r="BL538" s="1">
        <v>0</v>
      </c>
      <c r="BM538" s="1">
        <v>0</v>
      </c>
      <c r="BN538" s="1">
        <v>1</v>
      </c>
      <c r="BO538" t="e">
        <v>#DIV/0!</v>
      </c>
      <c r="BP538">
        <v>1</v>
      </c>
      <c r="BQ538" t="s">
        <v>1439</v>
      </c>
    </row>
    <row r="539" spans="1:69" x14ac:dyDescent="0.25">
      <c r="A539" t="s">
        <v>984</v>
      </c>
      <c r="B539" t="s">
        <v>358</v>
      </c>
      <c r="C539" t="s">
        <v>20</v>
      </c>
      <c r="D539" t="s">
        <v>32</v>
      </c>
      <c r="E539">
        <v>1.2301</v>
      </c>
      <c r="F539">
        <v>0</v>
      </c>
      <c r="G539">
        <v>1.7885</v>
      </c>
      <c r="H539">
        <v>1.0795999999999999</v>
      </c>
      <c r="I539">
        <v>0.3705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s="1">
        <v>0</v>
      </c>
      <c r="BK539" s="1">
        <v>1</v>
      </c>
      <c r="BL539" s="1">
        <v>0</v>
      </c>
      <c r="BM539" s="1">
        <v>0</v>
      </c>
      <c r="BN539" s="1">
        <v>1</v>
      </c>
      <c r="BO539" t="e">
        <v>#DIV/0!</v>
      </c>
      <c r="BP539">
        <v>1</v>
      </c>
      <c r="BQ539" t="s">
        <v>1439</v>
      </c>
    </row>
    <row r="540" spans="1:69" x14ac:dyDescent="0.25">
      <c r="A540" t="s">
        <v>985</v>
      </c>
      <c r="B540" t="s">
        <v>358</v>
      </c>
      <c r="C540" t="s">
        <v>20</v>
      </c>
      <c r="D540" t="s">
        <v>18</v>
      </c>
      <c r="E540">
        <v>1.2301</v>
      </c>
      <c r="F540">
        <v>0</v>
      </c>
      <c r="G540">
        <v>1.3549</v>
      </c>
      <c r="H540">
        <v>1.0795999999999999</v>
      </c>
      <c r="I540">
        <v>0.61750000000000005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s="1">
        <v>0</v>
      </c>
      <c r="BK540" s="1">
        <v>1</v>
      </c>
      <c r="BL540" s="1">
        <v>0</v>
      </c>
      <c r="BM540" s="1">
        <v>0</v>
      </c>
      <c r="BN540" s="1">
        <v>1</v>
      </c>
      <c r="BO540" t="e">
        <v>#DIV/0!</v>
      </c>
      <c r="BP540">
        <v>1</v>
      </c>
      <c r="BQ540" t="s">
        <v>1439</v>
      </c>
    </row>
    <row r="541" spans="1:69" x14ac:dyDescent="0.25">
      <c r="A541" t="s">
        <v>986</v>
      </c>
      <c r="B541" t="s">
        <v>358</v>
      </c>
      <c r="C541" t="s">
        <v>20</v>
      </c>
      <c r="D541" t="s">
        <v>19</v>
      </c>
      <c r="E541">
        <v>1.2301</v>
      </c>
      <c r="F541">
        <v>0</v>
      </c>
      <c r="G541">
        <v>1.0839000000000001</v>
      </c>
      <c r="H541">
        <v>1.0795999999999999</v>
      </c>
      <c r="I541">
        <v>1.0806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1">
        <v>0</v>
      </c>
      <c r="BK541" s="1">
        <v>1</v>
      </c>
      <c r="BL541" s="1">
        <v>0</v>
      </c>
      <c r="BM541" s="1">
        <v>0</v>
      </c>
      <c r="BN541" s="1">
        <v>1</v>
      </c>
      <c r="BO541" t="e">
        <v>#DIV/0!</v>
      </c>
      <c r="BP541">
        <v>1</v>
      </c>
      <c r="BQ541" t="s">
        <v>1439</v>
      </c>
    </row>
    <row r="542" spans="1:69" x14ac:dyDescent="0.25">
      <c r="A542" t="s">
        <v>987</v>
      </c>
      <c r="B542" t="s">
        <v>358</v>
      </c>
      <c r="C542" t="s">
        <v>20</v>
      </c>
      <c r="D542" t="s">
        <v>21</v>
      </c>
      <c r="E542">
        <v>1.2301</v>
      </c>
      <c r="F542">
        <v>0</v>
      </c>
      <c r="G542">
        <v>0.60970000000000002</v>
      </c>
      <c r="H542">
        <v>1.0795999999999999</v>
      </c>
      <c r="I542">
        <v>1.1577999999999999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1">
        <v>0</v>
      </c>
      <c r="BK542" s="1">
        <v>1</v>
      </c>
      <c r="BL542" s="1">
        <v>0</v>
      </c>
      <c r="BM542" s="1">
        <v>0</v>
      </c>
      <c r="BN542" s="1">
        <v>1</v>
      </c>
      <c r="BO542" t="e">
        <v>#DIV/0!</v>
      </c>
      <c r="BP542">
        <v>1</v>
      </c>
      <c r="BQ542" t="s">
        <v>1439</v>
      </c>
    </row>
    <row r="543" spans="1:69" x14ac:dyDescent="0.25">
      <c r="A543" t="s">
        <v>988</v>
      </c>
      <c r="B543" t="s">
        <v>358</v>
      </c>
      <c r="C543" t="s">
        <v>20</v>
      </c>
      <c r="D543" t="s">
        <v>22</v>
      </c>
      <c r="E543">
        <v>1.2301</v>
      </c>
      <c r="F543">
        <v>0</v>
      </c>
      <c r="G543">
        <v>0.97550000000000003</v>
      </c>
      <c r="H543">
        <v>1.0795999999999999</v>
      </c>
      <c r="I543">
        <v>0.74099999999999999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1">
        <v>0</v>
      </c>
      <c r="BK543" s="1">
        <v>1</v>
      </c>
      <c r="BL543" s="1">
        <v>0</v>
      </c>
      <c r="BM543" s="1">
        <v>0</v>
      </c>
      <c r="BN543" s="1">
        <v>1</v>
      </c>
      <c r="BO543" t="e">
        <v>#DIV/0!</v>
      </c>
      <c r="BP543">
        <v>1</v>
      </c>
      <c r="BQ543" t="s">
        <v>1439</v>
      </c>
    </row>
    <row r="544" spans="1:69" x14ac:dyDescent="0.25">
      <c r="A544" t="s">
        <v>989</v>
      </c>
      <c r="B544" t="s">
        <v>358</v>
      </c>
      <c r="C544" t="s">
        <v>20</v>
      </c>
      <c r="D544" t="s">
        <v>23</v>
      </c>
      <c r="E544">
        <v>1.2301</v>
      </c>
      <c r="F544">
        <v>0</v>
      </c>
      <c r="G544">
        <v>0.27100000000000002</v>
      </c>
      <c r="H544">
        <v>1.0795999999999999</v>
      </c>
      <c r="I544">
        <v>0.61750000000000005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1">
        <v>0</v>
      </c>
      <c r="BK544" s="1">
        <v>1</v>
      </c>
      <c r="BL544" s="1">
        <v>0</v>
      </c>
      <c r="BM544" s="1">
        <v>0</v>
      </c>
      <c r="BN544" s="1">
        <v>1</v>
      </c>
      <c r="BO544" t="e">
        <v>#DIV/0!</v>
      </c>
      <c r="BP544">
        <v>1</v>
      </c>
      <c r="BQ544" t="s">
        <v>1439</v>
      </c>
    </row>
    <row r="545" spans="1:69" x14ac:dyDescent="0.25">
      <c r="A545" t="s">
        <v>990</v>
      </c>
      <c r="B545" t="s">
        <v>358</v>
      </c>
      <c r="C545" t="s">
        <v>20</v>
      </c>
      <c r="D545" t="s">
        <v>24</v>
      </c>
      <c r="E545">
        <v>1.2301</v>
      </c>
      <c r="F545">
        <v>0</v>
      </c>
      <c r="G545">
        <v>1.3549</v>
      </c>
      <c r="H545">
        <v>1.0795999999999999</v>
      </c>
      <c r="I545">
        <v>1.0806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1">
        <v>0</v>
      </c>
      <c r="BK545" s="1">
        <v>1</v>
      </c>
      <c r="BL545" s="1">
        <v>0</v>
      </c>
      <c r="BM545" s="1">
        <v>0</v>
      </c>
      <c r="BN545" s="1">
        <v>1</v>
      </c>
      <c r="BO545" t="e">
        <v>#DIV/0!</v>
      </c>
      <c r="BP545">
        <v>1</v>
      </c>
      <c r="BQ545" t="s">
        <v>1439</v>
      </c>
    </row>
    <row r="546" spans="1:69" x14ac:dyDescent="0.25">
      <c r="A546" t="s">
        <v>991</v>
      </c>
      <c r="B546" t="s">
        <v>358</v>
      </c>
      <c r="C546" t="s">
        <v>20</v>
      </c>
      <c r="D546" t="s">
        <v>25</v>
      </c>
      <c r="E546">
        <v>1.2301</v>
      </c>
      <c r="F546">
        <v>0</v>
      </c>
      <c r="G546">
        <v>1.6258999999999999</v>
      </c>
      <c r="H546">
        <v>1.0795999999999999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1">
        <v>0</v>
      </c>
      <c r="BK546" s="1">
        <v>1</v>
      </c>
      <c r="BL546" s="1">
        <v>0</v>
      </c>
      <c r="BM546" s="1">
        <v>0</v>
      </c>
      <c r="BN546" s="1">
        <v>1</v>
      </c>
      <c r="BO546" t="e">
        <v>#DIV/0!</v>
      </c>
      <c r="BP546">
        <v>1</v>
      </c>
      <c r="BQ546" t="s">
        <v>1439</v>
      </c>
    </row>
    <row r="547" spans="1:69" x14ac:dyDescent="0.25">
      <c r="A547" t="s">
        <v>992</v>
      </c>
      <c r="B547" t="s">
        <v>358</v>
      </c>
      <c r="C547" t="s">
        <v>20</v>
      </c>
      <c r="D547" t="s">
        <v>26</v>
      </c>
      <c r="E547">
        <v>1.2301</v>
      </c>
      <c r="F547">
        <v>0</v>
      </c>
      <c r="G547">
        <v>1.0839000000000001</v>
      </c>
      <c r="H547">
        <v>1.0795999999999999</v>
      </c>
      <c r="I547">
        <v>1.2350000000000001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1">
        <v>0</v>
      </c>
      <c r="BK547" s="1">
        <v>1</v>
      </c>
      <c r="BL547" s="1">
        <v>0</v>
      </c>
      <c r="BM547" s="1">
        <v>0</v>
      </c>
      <c r="BN547" s="1">
        <v>1</v>
      </c>
      <c r="BO547" t="e">
        <v>#DIV/0!</v>
      </c>
      <c r="BP547">
        <v>1</v>
      </c>
      <c r="BQ547" t="s">
        <v>1439</v>
      </c>
    </row>
    <row r="548" spans="1:69" x14ac:dyDescent="0.25">
      <c r="A548" t="s">
        <v>993</v>
      </c>
      <c r="B548" t="s">
        <v>358</v>
      </c>
      <c r="C548" t="s">
        <v>21</v>
      </c>
      <c r="D548" t="s">
        <v>0</v>
      </c>
      <c r="E548">
        <v>1.2301</v>
      </c>
      <c r="F548">
        <v>1.9307000000000001</v>
      </c>
      <c r="G548">
        <v>0.81289999999999996</v>
      </c>
      <c r="H548">
        <v>1.0795999999999999</v>
      </c>
      <c r="I548">
        <v>0.46310000000000001</v>
      </c>
      <c r="J548">
        <v>0.2316</v>
      </c>
      <c r="K548">
        <v>1.9306001635030001</v>
      </c>
      <c r="L548">
        <v>0.11579137521599998</v>
      </c>
      <c r="M548">
        <v>0.12920000000000001</v>
      </c>
      <c r="N548">
        <v>0.24940000000000001</v>
      </c>
      <c r="O548">
        <v>1.4999999999999999E-2</v>
      </c>
      <c r="P548">
        <v>2.8899999999999999E-2</v>
      </c>
      <c r="Q548">
        <v>0.24079999999999999</v>
      </c>
      <c r="R548">
        <v>8.9999999999999998E-4</v>
      </c>
      <c r="S548">
        <v>1.6000000000000001E-3</v>
      </c>
      <c r="T548">
        <v>2.7900000000000001E-2</v>
      </c>
      <c r="U548">
        <v>1.6999999999999999E-3</v>
      </c>
      <c r="V548">
        <v>0</v>
      </c>
      <c r="W548">
        <v>0.15490000000000001</v>
      </c>
      <c r="X548">
        <v>1.7899999999999999E-2</v>
      </c>
      <c r="Y548">
        <v>1E-3</v>
      </c>
      <c r="Z548">
        <v>0</v>
      </c>
      <c r="AA548">
        <v>1E-4</v>
      </c>
      <c r="AB548">
        <v>1E-4</v>
      </c>
      <c r="AC548">
        <v>0</v>
      </c>
      <c r="AD548">
        <v>7.4800000000000005E-2</v>
      </c>
      <c r="AE548">
        <v>8.6999999999999994E-3</v>
      </c>
      <c r="AF548">
        <v>5.0000000000000001E-4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2.8899999999999999E-2</v>
      </c>
      <c r="AN548">
        <v>3.3E-3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9.2999999999999992E-3</v>
      </c>
      <c r="AY548">
        <v>1.1000000000000001E-3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1">
        <v>0.81899999999999995</v>
      </c>
      <c r="BK548" s="1">
        <v>0.16</v>
      </c>
      <c r="BL548" s="1">
        <v>1.7999999999999999E-2</v>
      </c>
      <c r="BM548" s="1">
        <v>0.33200000000000002</v>
      </c>
      <c r="BN548" s="1">
        <v>0.66400000000000003</v>
      </c>
      <c r="BO548">
        <v>3.01</v>
      </c>
      <c r="BP548">
        <v>1.51</v>
      </c>
      <c r="BQ548" t="s">
        <v>1449</v>
      </c>
    </row>
    <row r="549" spans="1:69" x14ac:dyDescent="0.25">
      <c r="A549" t="s">
        <v>994</v>
      </c>
      <c r="B549" t="s">
        <v>358</v>
      </c>
      <c r="C549" t="s">
        <v>21</v>
      </c>
      <c r="D549" t="s">
        <v>1</v>
      </c>
      <c r="E549">
        <v>1.2301</v>
      </c>
      <c r="F549">
        <v>1.9307000000000001</v>
      </c>
      <c r="G549">
        <v>0.81289999999999996</v>
      </c>
      <c r="H549">
        <v>1.0795999999999999</v>
      </c>
      <c r="I549">
        <v>0.46310000000000001</v>
      </c>
      <c r="J549">
        <v>0.2316</v>
      </c>
      <c r="K549">
        <v>1.9306001635030001</v>
      </c>
      <c r="L549">
        <v>0.11579137521599998</v>
      </c>
      <c r="M549">
        <v>0.12920000000000001</v>
      </c>
      <c r="N549">
        <v>0.24940000000000001</v>
      </c>
      <c r="O549">
        <v>1.4999999999999999E-2</v>
      </c>
      <c r="P549">
        <v>2.8899999999999999E-2</v>
      </c>
      <c r="Q549">
        <v>0.24079999999999999</v>
      </c>
      <c r="R549">
        <v>8.9999999999999998E-4</v>
      </c>
      <c r="S549">
        <v>1.6000000000000001E-3</v>
      </c>
      <c r="T549">
        <v>2.7900000000000001E-2</v>
      </c>
      <c r="U549">
        <v>1.6999999999999999E-3</v>
      </c>
      <c r="V549">
        <v>0</v>
      </c>
      <c r="W549">
        <v>0.15490000000000001</v>
      </c>
      <c r="X549">
        <v>1.7899999999999999E-2</v>
      </c>
      <c r="Y549">
        <v>1E-3</v>
      </c>
      <c r="Z549">
        <v>0</v>
      </c>
      <c r="AA549">
        <v>1E-4</v>
      </c>
      <c r="AB549">
        <v>1E-4</v>
      </c>
      <c r="AC549">
        <v>0</v>
      </c>
      <c r="AD549">
        <v>7.4800000000000005E-2</v>
      </c>
      <c r="AE549">
        <v>8.6999999999999994E-3</v>
      </c>
      <c r="AF549">
        <v>5.0000000000000001E-4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2.8899999999999999E-2</v>
      </c>
      <c r="AN549">
        <v>3.3E-3</v>
      </c>
      <c r="AO549">
        <v>2.0000000000000001E-4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9.2999999999999992E-3</v>
      </c>
      <c r="AY549">
        <v>1.1000000000000001E-3</v>
      </c>
      <c r="AZ549">
        <v>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1">
        <v>0.81899999999999995</v>
      </c>
      <c r="BK549" s="1">
        <v>0.16</v>
      </c>
      <c r="BL549" s="1">
        <v>1.7999999999999999E-2</v>
      </c>
      <c r="BM549" s="1">
        <v>0.33200000000000002</v>
      </c>
      <c r="BN549" s="1">
        <v>0.66400000000000003</v>
      </c>
      <c r="BO549">
        <v>3.01</v>
      </c>
      <c r="BP549">
        <v>1.51</v>
      </c>
      <c r="BQ549" t="s">
        <v>1449</v>
      </c>
    </row>
    <row r="550" spans="1:69" x14ac:dyDescent="0.25">
      <c r="A550" t="s">
        <v>995</v>
      </c>
      <c r="B550" t="s">
        <v>358</v>
      </c>
      <c r="C550" t="s">
        <v>21</v>
      </c>
      <c r="D550" t="s">
        <v>2</v>
      </c>
      <c r="E550">
        <v>1.2301</v>
      </c>
      <c r="F550">
        <v>1.9307000000000001</v>
      </c>
      <c r="G550">
        <v>0.81289999999999996</v>
      </c>
      <c r="H550">
        <v>1.0795999999999999</v>
      </c>
      <c r="I550">
        <v>1.8525</v>
      </c>
      <c r="J550">
        <v>0.2316</v>
      </c>
      <c r="K550">
        <v>1.9306001635030001</v>
      </c>
      <c r="L550">
        <v>0.46319050439999998</v>
      </c>
      <c r="M550">
        <v>9.1300000000000006E-2</v>
      </c>
      <c r="N550">
        <v>0.1762</v>
      </c>
      <c r="O550">
        <v>4.2299999999999997E-2</v>
      </c>
      <c r="P550">
        <v>8.1600000000000006E-2</v>
      </c>
      <c r="Q550">
        <v>0.1701</v>
      </c>
      <c r="R550">
        <v>9.7999999999999997E-3</v>
      </c>
      <c r="S550">
        <v>1.8200000000000001E-2</v>
      </c>
      <c r="T550">
        <v>7.8799999999999995E-2</v>
      </c>
      <c r="U550">
        <v>1.89E-2</v>
      </c>
      <c r="V550">
        <v>1.8E-3</v>
      </c>
      <c r="W550">
        <v>0.1095</v>
      </c>
      <c r="X550">
        <v>5.0700000000000002E-2</v>
      </c>
      <c r="Y550">
        <v>1.17E-2</v>
      </c>
      <c r="Z550">
        <v>1.5E-3</v>
      </c>
      <c r="AA550">
        <v>2.8999999999999998E-3</v>
      </c>
      <c r="AB550">
        <v>2.8E-3</v>
      </c>
      <c r="AC550">
        <v>1E-4</v>
      </c>
      <c r="AD550">
        <v>5.28E-2</v>
      </c>
      <c r="AE550">
        <v>2.4500000000000001E-2</v>
      </c>
      <c r="AF550">
        <v>5.7000000000000002E-3</v>
      </c>
      <c r="AG550">
        <v>8.9999999999999998E-4</v>
      </c>
      <c r="AH550">
        <v>2.0000000000000001E-4</v>
      </c>
      <c r="AI550">
        <v>2.9999999999999997E-4</v>
      </c>
      <c r="AJ550">
        <v>2.9999999999999997E-4</v>
      </c>
      <c r="AK550">
        <v>2.0000000000000001E-4</v>
      </c>
      <c r="AL550">
        <v>0</v>
      </c>
      <c r="AM550">
        <v>2.0400000000000001E-2</v>
      </c>
      <c r="AN550">
        <v>9.4000000000000004E-3</v>
      </c>
      <c r="AO550">
        <v>2.2000000000000001E-3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6.6E-3</v>
      </c>
      <c r="AY550">
        <v>3.0000000000000001E-3</v>
      </c>
      <c r="AZ550">
        <v>6.9999999999999999E-4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1">
        <v>0.72399999999999998</v>
      </c>
      <c r="BK550" s="1">
        <v>0.193</v>
      </c>
      <c r="BL550" s="1">
        <v>7.9000000000000001E-2</v>
      </c>
      <c r="BM550" s="1">
        <v>0.42499999999999999</v>
      </c>
      <c r="BN550" s="1">
        <v>0.57099999999999995</v>
      </c>
      <c r="BO550">
        <v>2.36</v>
      </c>
      <c r="BP550">
        <v>1.75</v>
      </c>
      <c r="BQ550" t="s">
        <v>1449</v>
      </c>
    </row>
    <row r="551" spans="1:69" x14ac:dyDescent="0.25">
      <c r="A551" t="s">
        <v>996</v>
      </c>
      <c r="B551" t="s">
        <v>358</v>
      </c>
      <c r="C551" t="s">
        <v>21</v>
      </c>
      <c r="D551" t="s">
        <v>3</v>
      </c>
      <c r="E551">
        <v>1.2301</v>
      </c>
      <c r="F551">
        <v>1.9307000000000001</v>
      </c>
      <c r="G551">
        <v>0.54200000000000004</v>
      </c>
      <c r="H551">
        <v>1.0795999999999999</v>
      </c>
      <c r="I551">
        <v>1.3894</v>
      </c>
      <c r="J551">
        <v>0.2316</v>
      </c>
      <c r="K551">
        <v>1.2872251059400002</v>
      </c>
      <c r="L551">
        <v>0.34739912918399996</v>
      </c>
      <c r="M551">
        <v>0.19500000000000001</v>
      </c>
      <c r="N551">
        <v>0.251</v>
      </c>
      <c r="O551">
        <v>6.7799999999999999E-2</v>
      </c>
      <c r="P551">
        <v>8.72E-2</v>
      </c>
      <c r="Q551">
        <v>0.16159999999999999</v>
      </c>
      <c r="R551">
        <v>1.18E-2</v>
      </c>
      <c r="S551">
        <v>9.7000000000000003E-3</v>
      </c>
      <c r="T551">
        <v>5.6099999999999997E-2</v>
      </c>
      <c r="U551">
        <v>1.5100000000000001E-2</v>
      </c>
      <c r="V551">
        <v>5.0000000000000001E-4</v>
      </c>
      <c r="W551">
        <v>6.93E-2</v>
      </c>
      <c r="X551">
        <v>2.41E-2</v>
      </c>
      <c r="Y551">
        <v>4.1999999999999997E-3</v>
      </c>
      <c r="Z551">
        <v>1.4E-3</v>
      </c>
      <c r="AA551">
        <v>1.8E-3</v>
      </c>
      <c r="AB551">
        <v>1.1000000000000001E-3</v>
      </c>
      <c r="AC551">
        <v>0</v>
      </c>
      <c r="AD551">
        <v>2.23E-2</v>
      </c>
      <c r="AE551">
        <v>7.7999999999999996E-3</v>
      </c>
      <c r="AF551">
        <v>1.2999999999999999E-3</v>
      </c>
      <c r="AG551">
        <v>2.0000000000000001E-4</v>
      </c>
      <c r="AH551">
        <v>1E-4</v>
      </c>
      <c r="AI551">
        <v>2.0000000000000001E-4</v>
      </c>
      <c r="AJ551">
        <v>1E-4</v>
      </c>
      <c r="AK551">
        <v>0</v>
      </c>
      <c r="AL551">
        <v>0</v>
      </c>
      <c r="AM551">
        <v>5.7000000000000002E-3</v>
      </c>
      <c r="AN551">
        <v>2E-3</v>
      </c>
      <c r="AO551">
        <v>2.9999999999999997E-4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1.1999999999999999E-3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1">
        <v>0.60799999999999998</v>
      </c>
      <c r="BK551" s="1">
        <v>0.29199999999999998</v>
      </c>
      <c r="BL551" s="1">
        <v>9.9000000000000005E-2</v>
      </c>
      <c r="BM551" s="1">
        <v>0.22500000000000001</v>
      </c>
      <c r="BN551" s="1">
        <v>0.77400000000000002</v>
      </c>
      <c r="BO551">
        <v>4.4400000000000004</v>
      </c>
      <c r="BP551">
        <v>1.29</v>
      </c>
      <c r="BQ551" t="s">
        <v>1443</v>
      </c>
    </row>
    <row r="552" spans="1:69" x14ac:dyDescent="0.25">
      <c r="A552" t="s">
        <v>997</v>
      </c>
      <c r="B552" t="s">
        <v>358</v>
      </c>
      <c r="C552" t="s">
        <v>21</v>
      </c>
      <c r="D552" t="s">
        <v>30</v>
      </c>
      <c r="E552">
        <v>1.2301</v>
      </c>
      <c r="F552">
        <v>1.9307000000000001</v>
      </c>
      <c r="G552">
        <v>1.2194</v>
      </c>
      <c r="H552">
        <v>1.0795999999999999</v>
      </c>
      <c r="I552">
        <v>1.0806</v>
      </c>
      <c r="J552">
        <v>0.2316</v>
      </c>
      <c r="K552">
        <v>2.8960189929580005</v>
      </c>
      <c r="L552">
        <v>0.27018821001599996</v>
      </c>
      <c r="M552">
        <v>4.2200000000000001E-2</v>
      </c>
      <c r="N552">
        <v>0.1221</v>
      </c>
      <c r="O552">
        <v>1.14E-2</v>
      </c>
      <c r="P552">
        <v>3.3000000000000002E-2</v>
      </c>
      <c r="Q552">
        <v>0.17680000000000001</v>
      </c>
      <c r="R552">
        <v>1.5E-3</v>
      </c>
      <c r="S552">
        <v>6.4999999999999997E-3</v>
      </c>
      <c r="T552">
        <v>4.7800000000000002E-2</v>
      </c>
      <c r="U552">
        <v>4.4999999999999997E-3</v>
      </c>
      <c r="V552">
        <v>5.9999999999999995E-4</v>
      </c>
      <c r="W552">
        <v>0.17069999999999999</v>
      </c>
      <c r="X552">
        <v>4.6100000000000002E-2</v>
      </c>
      <c r="Y552">
        <v>6.1999999999999998E-3</v>
      </c>
      <c r="Z552">
        <v>1E-4</v>
      </c>
      <c r="AA552">
        <v>4.0000000000000002E-4</v>
      </c>
      <c r="AB552">
        <v>5.9999999999999995E-4</v>
      </c>
      <c r="AC552">
        <v>0</v>
      </c>
      <c r="AD552">
        <v>0.1236</v>
      </c>
      <c r="AE552">
        <v>3.3399999999999999E-2</v>
      </c>
      <c r="AF552">
        <v>4.4999999999999997E-3</v>
      </c>
      <c r="AG552">
        <v>4.0000000000000002E-4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7.1599999999999997E-2</v>
      </c>
      <c r="AN552">
        <v>1.9300000000000001E-2</v>
      </c>
      <c r="AO552">
        <v>2.5999999999999999E-3</v>
      </c>
      <c r="AP552">
        <v>2.0000000000000001E-4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3.4500000000000003E-2</v>
      </c>
      <c r="AY552">
        <v>9.2999999999999992E-3</v>
      </c>
      <c r="AZ552">
        <v>1.2999999999999999E-3</v>
      </c>
      <c r="BA552">
        <v>1E-4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1">
        <v>0.87</v>
      </c>
      <c r="BK552" s="1">
        <v>8.2000000000000003E-2</v>
      </c>
      <c r="BL552" s="1">
        <v>1.7999999999999999E-2</v>
      </c>
      <c r="BM552" s="1">
        <v>0.58399999999999996</v>
      </c>
      <c r="BN552" s="1">
        <v>0.38700000000000001</v>
      </c>
      <c r="BO552">
        <v>1.71</v>
      </c>
      <c r="BP552">
        <v>2.58</v>
      </c>
      <c r="BQ552" t="s">
        <v>1448</v>
      </c>
    </row>
    <row r="553" spans="1:69" x14ac:dyDescent="0.25">
      <c r="A553" t="s">
        <v>998</v>
      </c>
      <c r="B553" t="s">
        <v>358</v>
      </c>
      <c r="C553" t="s">
        <v>21</v>
      </c>
      <c r="D553" t="s">
        <v>5</v>
      </c>
      <c r="E553">
        <v>1.2301</v>
      </c>
      <c r="F553">
        <v>1.9307000000000001</v>
      </c>
      <c r="G553">
        <v>0</v>
      </c>
      <c r="H553">
        <v>1.0795999999999999</v>
      </c>
      <c r="I553">
        <v>0.92630000000000001</v>
      </c>
      <c r="J553">
        <v>0.2316</v>
      </c>
      <c r="K553">
        <v>0</v>
      </c>
      <c r="L553">
        <v>0.23160775396799999</v>
      </c>
      <c r="M553">
        <v>0.79330000000000001</v>
      </c>
      <c r="N553">
        <v>0</v>
      </c>
      <c r="O553">
        <v>0.1837</v>
      </c>
      <c r="P553">
        <v>0</v>
      </c>
      <c r="Q553">
        <v>0</v>
      </c>
      <c r="R553">
        <v>2.1299999999999999E-2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1.6000000000000001E-3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1E-4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1">
        <v>0</v>
      </c>
      <c r="BK553" s="1">
        <v>0.79300000000000004</v>
      </c>
      <c r="BL553" s="1">
        <v>0.20699999999999999</v>
      </c>
      <c r="BM553" s="1">
        <v>2E-3</v>
      </c>
      <c r="BN553" s="1">
        <v>0.998</v>
      </c>
      <c r="BO553">
        <v>588.24</v>
      </c>
      <c r="BP553">
        <v>1</v>
      </c>
      <c r="BQ553" t="s">
        <v>1439</v>
      </c>
    </row>
    <row r="554" spans="1:69" x14ac:dyDescent="0.25">
      <c r="A554" t="s">
        <v>999</v>
      </c>
      <c r="B554" t="s">
        <v>358</v>
      </c>
      <c r="C554" t="s">
        <v>21</v>
      </c>
      <c r="D554" t="s">
        <v>6</v>
      </c>
      <c r="E554">
        <v>1.2301</v>
      </c>
      <c r="F554">
        <v>1.9307000000000001</v>
      </c>
      <c r="G554">
        <v>0.60970000000000002</v>
      </c>
      <c r="H554">
        <v>1.0795999999999999</v>
      </c>
      <c r="I554">
        <v>1.1577999999999999</v>
      </c>
      <c r="J554">
        <v>0.2316</v>
      </c>
      <c r="K554">
        <v>1.4480094964790002</v>
      </c>
      <c r="L554">
        <v>0.28949093980799995</v>
      </c>
      <c r="M554">
        <v>0.17599999999999999</v>
      </c>
      <c r="N554">
        <v>0.25480000000000003</v>
      </c>
      <c r="O554">
        <v>5.0900000000000001E-2</v>
      </c>
      <c r="P554">
        <v>7.3800000000000004E-2</v>
      </c>
      <c r="Q554">
        <v>0.1845</v>
      </c>
      <c r="R554">
        <v>7.4000000000000003E-3</v>
      </c>
      <c r="S554">
        <v>7.7000000000000002E-3</v>
      </c>
      <c r="T554">
        <v>5.3400000000000003E-2</v>
      </c>
      <c r="U554">
        <v>1.0699999999999999E-2</v>
      </c>
      <c r="V554">
        <v>4.0000000000000002E-4</v>
      </c>
      <c r="W554">
        <v>8.8999999999999996E-2</v>
      </c>
      <c r="X554">
        <v>2.58E-2</v>
      </c>
      <c r="Y554">
        <v>3.7000000000000002E-3</v>
      </c>
      <c r="Z554">
        <v>6.9999999999999999E-4</v>
      </c>
      <c r="AA554">
        <v>1E-3</v>
      </c>
      <c r="AB554">
        <v>6.9999999999999999E-4</v>
      </c>
      <c r="AC554">
        <v>0</v>
      </c>
      <c r="AD554">
        <v>3.2199999999999999E-2</v>
      </c>
      <c r="AE554">
        <v>9.2999999999999992E-3</v>
      </c>
      <c r="AF554">
        <v>1.4E-3</v>
      </c>
      <c r="AG554">
        <v>1E-4</v>
      </c>
      <c r="AH554">
        <v>1E-4</v>
      </c>
      <c r="AI554">
        <v>1E-4</v>
      </c>
      <c r="AJ554">
        <v>1E-4</v>
      </c>
      <c r="AK554">
        <v>0</v>
      </c>
      <c r="AL554">
        <v>0</v>
      </c>
      <c r="AM554">
        <v>9.2999999999999992E-3</v>
      </c>
      <c r="AN554">
        <v>2.7000000000000001E-3</v>
      </c>
      <c r="AO554">
        <v>4.0000000000000002E-4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2.3E-3</v>
      </c>
      <c r="AY554">
        <v>6.9999999999999999E-4</v>
      </c>
      <c r="AZ554">
        <v>1E-4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 s="1">
        <v>0.67</v>
      </c>
      <c r="BK554" s="1">
        <v>0.25800000000000001</v>
      </c>
      <c r="BL554" s="1">
        <v>7.1999999999999995E-2</v>
      </c>
      <c r="BM554" s="1">
        <v>0.252</v>
      </c>
      <c r="BN554" s="1">
        <v>0.747</v>
      </c>
      <c r="BO554">
        <v>3.97</v>
      </c>
      <c r="BP554">
        <v>1.34</v>
      </c>
      <c r="BQ554" t="s">
        <v>1443</v>
      </c>
    </row>
    <row r="555" spans="1:69" x14ac:dyDescent="0.25">
      <c r="A555" t="s">
        <v>1000</v>
      </c>
      <c r="B555" t="s">
        <v>358</v>
      </c>
      <c r="C555" t="s">
        <v>21</v>
      </c>
      <c r="D555" t="s">
        <v>7</v>
      </c>
      <c r="E555">
        <v>1.2301</v>
      </c>
      <c r="F555">
        <v>1.9307000000000001</v>
      </c>
      <c r="G555">
        <v>1.3007</v>
      </c>
      <c r="H555">
        <v>1.0795999999999999</v>
      </c>
      <c r="I555">
        <v>0.55579999999999996</v>
      </c>
      <c r="J555">
        <v>0.2316</v>
      </c>
      <c r="K555">
        <v>3.0891027588490001</v>
      </c>
      <c r="L555">
        <v>0.13896965308799997</v>
      </c>
      <c r="M555">
        <v>3.9600000000000003E-2</v>
      </c>
      <c r="N555">
        <v>0.12239999999999999</v>
      </c>
      <c r="O555">
        <v>5.4999999999999997E-3</v>
      </c>
      <c r="P555">
        <v>1.7000000000000001E-2</v>
      </c>
      <c r="Q555">
        <v>0.18909999999999999</v>
      </c>
      <c r="R555">
        <v>4.0000000000000002E-4</v>
      </c>
      <c r="S555">
        <v>1.8E-3</v>
      </c>
      <c r="T555">
        <v>2.63E-2</v>
      </c>
      <c r="U555">
        <v>1.1999999999999999E-3</v>
      </c>
      <c r="V555">
        <v>1E-4</v>
      </c>
      <c r="W555">
        <v>0.19470000000000001</v>
      </c>
      <c r="X555">
        <v>2.7099999999999999E-2</v>
      </c>
      <c r="Y555">
        <v>1.9E-3</v>
      </c>
      <c r="Z555">
        <v>0</v>
      </c>
      <c r="AA555">
        <v>1E-4</v>
      </c>
      <c r="AB555">
        <v>1E-4</v>
      </c>
      <c r="AC555">
        <v>0</v>
      </c>
      <c r="AD555">
        <v>0.15040000000000001</v>
      </c>
      <c r="AE555">
        <v>2.0899999999999998E-2</v>
      </c>
      <c r="AF555">
        <v>1.5E-3</v>
      </c>
      <c r="AG555">
        <v>1E-4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9.2899999999999996E-2</v>
      </c>
      <c r="AN555">
        <v>1.29E-2</v>
      </c>
      <c r="AO555">
        <v>8.9999999999999998E-4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4.7800000000000002E-2</v>
      </c>
      <c r="AY555">
        <v>6.6E-3</v>
      </c>
      <c r="AZ555">
        <v>5.0000000000000001E-4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 s="1">
        <v>0.89600000000000002</v>
      </c>
      <c r="BK555" s="1">
        <v>5.8999999999999997E-2</v>
      </c>
      <c r="BL555" s="1">
        <v>7.0000000000000001E-3</v>
      </c>
      <c r="BM555" s="1">
        <v>0.58799999999999997</v>
      </c>
      <c r="BN555" s="1">
        <v>0.374</v>
      </c>
      <c r="BO555">
        <v>1.7</v>
      </c>
      <c r="BP555">
        <v>2.67</v>
      </c>
      <c r="BQ555" t="s">
        <v>1448</v>
      </c>
    </row>
    <row r="556" spans="1:69" x14ac:dyDescent="0.25">
      <c r="A556" t="s">
        <v>1001</v>
      </c>
      <c r="B556" t="s">
        <v>358</v>
      </c>
      <c r="C556" t="s">
        <v>21</v>
      </c>
      <c r="D556" t="s">
        <v>8</v>
      </c>
      <c r="E556">
        <v>1.2301</v>
      </c>
      <c r="F556">
        <v>1.9307000000000001</v>
      </c>
      <c r="G556">
        <v>0.92910000000000004</v>
      </c>
      <c r="H556">
        <v>1.0795999999999999</v>
      </c>
      <c r="I556">
        <v>1.3231999999999999</v>
      </c>
      <c r="J556">
        <v>0.2316</v>
      </c>
      <c r="K556">
        <v>2.2065698264370002</v>
      </c>
      <c r="L556">
        <v>0.33084678835199993</v>
      </c>
      <c r="M556">
        <v>7.9100000000000004E-2</v>
      </c>
      <c r="N556">
        <v>0.17449999999999999</v>
      </c>
      <c r="O556">
        <v>2.6200000000000001E-2</v>
      </c>
      <c r="P556">
        <v>5.7700000000000001E-2</v>
      </c>
      <c r="Q556">
        <v>0.1925</v>
      </c>
      <c r="R556">
        <v>4.3E-3</v>
      </c>
      <c r="S556">
        <v>1.0500000000000001E-2</v>
      </c>
      <c r="T556">
        <v>6.3700000000000007E-2</v>
      </c>
      <c r="U556">
        <v>9.4999999999999998E-3</v>
      </c>
      <c r="V556">
        <v>8.9999999999999998E-4</v>
      </c>
      <c r="W556">
        <v>0.1416</v>
      </c>
      <c r="X556">
        <v>4.6800000000000001E-2</v>
      </c>
      <c r="Y556">
        <v>7.7000000000000002E-3</v>
      </c>
      <c r="Z556">
        <v>5.0000000000000001E-4</v>
      </c>
      <c r="AA556">
        <v>1.1000000000000001E-3</v>
      </c>
      <c r="AB556">
        <v>1.1999999999999999E-3</v>
      </c>
      <c r="AC556">
        <v>0</v>
      </c>
      <c r="AD556">
        <v>7.8100000000000003E-2</v>
      </c>
      <c r="AE556">
        <v>2.58E-2</v>
      </c>
      <c r="AF556">
        <v>4.3E-3</v>
      </c>
      <c r="AG556">
        <v>5.0000000000000001E-4</v>
      </c>
      <c r="AH556">
        <v>0</v>
      </c>
      <c r="AI556">
        <v>1E-4</v>
      </c>
      <c r="AJ556">
        <v>1E-4</v>
      </c>
      <c r="AK556">
        <v>1E-4</v>
      </c>
      <c r="AL556">
        <v>0</v>
      </c>
      <c r="AM556">
        <v>3.4500000000000003E-2</v>
      </c>
      <c r="AN556">
        <v>1.14E-2</v>
      </c>
      <c r="AO556">
        <v>1.9E-3</v>
      </c>
      <c r="AP556">
        <v>2.0000000000000001E-4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1.2699999999999999E-2</v>
      </c>
      <c r="AY556">
        <v>4.1999999999999997E-3</v>
      </c>
      <c r="AZ556">
        <v>6.9999999999999999E-4</v>
      </c>
      <c r="BA556">
        <v>1E-4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1">
        <v>0.80100000000000005</v>
      </c>
      <c r="BK556" s="1">
        <v>0.14799999999999999</v>
      </c>
      <c r="BL556" s="1">
        <v>4.2999999999999997E-2</v>
      </c>
      <c r="BM556" s="1">
        <v>0.45800000000000002</v>
      </c>
      <c r="BN556" s="1">
        <v>0.53400000000000003</v>
      </c>
      <c r="BO556">
        <v>2.1800000000000002</v>
      </c>
      <c r="BP556">
        <v>1.87</v>
      </c>
      <c r="BQ556" t="s">
        <v>1449</v>
      </c>
    </row>
    <row r="557" spans="1:69" x14ac:dyDescent="0.25">
      <c r="A557" t="s">
        <v>1002</v>
      </c>
      <c r="B557" t="s">
        <v>358</v>
      </c>
      <c r="C557" t="s">
        <v>21</v>
      </c>
      <c r="D557" t="s">
        <v>9</v>
      </c>
      <c r="E557">
        <v>1.2301</v>
      </c>
      <c r="F557">
        <v>1.9307000000000001</v>
      </c>
      <c r="G557">
        <v>2.0324</v>
      </c>
      <c r="H557">
        <v>1.0795999999999999</v>
      </c>
      <c r="I557">
        <v>1.3894</v>
      </c>
      <c r="J557">
        <v>0.2316</v>
      </c>
      <c r="K557">
        <v>4.8268566518680007</v>
      </c>
      <c r="L557">
        <v>0.34739912918399996</v>
      </c>
      <c r="M557">
        <v>5.7000000000000002E-3</v>
      </c>
      <c r="N557">
        <v>2.7300000000000001E-2</v>
      </c>
      <c r="O557">
        <v>2E-3</v>
      </c>
      <c r="P557">
        <v>9.4999999999999998E-3</v>
      </c>
      <c r="Q557">
        <v>6.59E-2</v>
      </c>
      <c r="R557">
        <v>2.9999999999999997E-4</v>
      </c>
      <c r="S557">
        <v>4.0000000000000001E-3</v>
      </c>
      <c r="T557">
        <v>2.29E-2</v>
      </c>
      <c r="U557">
        <v>1.6000000000000001E-3</v>
      </c>
      <c r="V557">
        <v>6.9999999999999999E-4</v>
      </c>
      <c r="W557">
        <v>0.1061</v>
      </c>
      <c r="X557">
        <v>3.6900000000000002E-2</v>
      </c>
      <c r="Y557">
        <v>6.4000000000000003E-3</v>
      </c>
      <c r="Z557">
        <v>0</v>
      </c>
      <c r="AA557">
        <v>2.0000000000000001E-4</v>
      </c>
      <c r="AB557">
        <v>5.0000000000000001E-4</v>
      </c>
      <c r="AC557">
        <v>1E-4</v>
      </c>
      <c r="AD557">
        <v>0.128</v>
      </c>
      <c r="AE557">
        <v>4.4499999999999998E-2</v>
      </c>
      <c r="AF557">
        <v>7.7000000000000002E-3</v>
      </c>
      <c r="AG557">
        <v>8.9999999999999998E-4</v>
      </c>
      <c r="AH557">
        <v>0</v>
      </c>
      <c r="AI557">
        <v>0</v>
      </c>
      <c r="AJ557">
        <v>0</v>
      </c>
      <c r="AK557">
        <v>1E-4</v>
      </c>
      <c r="AL557">
        <v>0</v>
      </c>
      <c r="AM557">
        <v>0.1236</v>
      </c>
      <c r="AN557">
        <v>4.2900000000000001E-2</v>
      </c>
      <c r="AO557">
        <v>7.4999999999999997E-3</v>
      </c>
      <c r="AP557">
        <v>8.9999999999999998E-4</v>
      </c>
      <c r="AQ557">
        <v>1E-4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9.9400000000000002E-2</v>
      </c>
      <c r="AY557">
        <v>3.4500000000000003E-2</v>
      </c>
      <c r="AZ557">
        <v>6.0000000000000001E-3</v>
      </c>
      <c r="BA557">
        <v>6.9999999999999999E-4</v>
      </c>
      <c r="BB557">
        <v>1E-4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 s="1">
        <v>0.76200000000000001</v>
      </c>
      <c r="BK557" s="1">
        <v>0.02</v>
      </c>
      <c r="BL557" s="1">
        <v>5.0000000000000001E-3</v>
      </c>
      <c r="BM557" s="1">
        <v>0.67600000000000005</v>
      </c>
      <c r="BN557" s="1">
        <v>0.111</v>
      </c>
      <c r="BO557">
        <v>1.48</v>
      </c>
      <c r="BP557">
        <v>9.0299999999999994</v>
      </c>
      <c r="BQ557" t="s">
        <v>1462</v>
      </c>
    </row>
    <row r="558" spans="1:69" x14ac:dyDescent="0.25">
      <c r="A558" t="s">
        <v>1003</v>
      </c>
      <c r="B558" t="s">
        <v>358</v>
      </c>
      <c r="C558" t="s">
        <v>21</v>
      </c>
      <c r="D558" t="s">
        <v>10</v>
      </c>
      <c r="E558">
        <v>1.2301</v>
      </c>
      <c r="F558">
        <v>1.9307000000000001</v>
      </c>
      <c r="G558">
        <v>0.40649999999999997</v>
      </c>
      <c r="H558">
        <v>1.0795999999999999</v>
      </c>
      <c r="I558">
        <v>1.3894</v>
      </c>
      <c r="J558">
        <v>0.2316</v>
      </c>
      <c r="K558">
        <v>0.96541882945500002</v>
      </c>
      <c r="L558">
        <v>0.34739912918399996</v>
      </c>
      <c r="M558">
        <v>0.26910000000000001</v>
      </c>
      <c r="N558">
        <v>0.25979999999999998</v>
      </c>
      <c r="O558">
        <v>9.35E-2</v>
      </c>
      <c r="P558">
        <v>9.0200000000000002E-2</v>
      </c>
      <c r="Q558">
        <v>0.12540000000000001</v>
      </c>
      <c r="R558">
        <v>1.6199999999999999E-2</v>
      </c>
      <c r="S558">
        <v>7.6E-3</v>
      </c>
      <c r="T558">
        <v>4.36E-2</v>
      </c>
      <c r="U558">
        <v>1.5699999999999999E-2</v>
      </c>
      <c r="V558">
        <v>2.9999999999999997E-4</v>
      </c>
      <c r="W558">
        <v>4.0399999999999998E-2</v>
      </c>
      <c r="X558">
        <v>1.4E-2</v>
      </c>
      <c r="Y558">
        <v>2.3999999999999998E-3</v>
      </c>
      <c r="Z558">
        <v>1.9E-3</v>
      </c>
      <c r="AA558">
        <v>1.8E-3</v>
      </c>
      <c r="AB558">
        <v>8.9999999999999998E-4</v>
      </c>
      <c r="AC558">
        <v>0</v>
      </c>
      <c r="AD558">
        <v>9.7000000000000003E-3</v>
      </c>
      <c r="AE558">
        <v>3.3999999999999998E-3</v>
      </c>
      <c r="AF558">
        <v>5.9999999999999995E-4</v>
      </c>
      <c r="AG558">
        <v>1E-4</v>
      </c>
      <c r="AH558">
        <v>2.0000000000000001E-4</v>
      </c>
      <c r="AI558">
        <v>2.0000000000000001E-4</v>
      </c>
      <c r="AJ558">
        <v>1E-4</v>
      </c>
      <c r="AK558">
        <v>0</v>
      </c>
      <c r="AL558">
        <v>0</v>
      </c>
      <c r="AM558">
        <v>1.9E-3</v>
      </c>
      <c r="AN558">
        <v>6.9999999999999999E-4</v>
      </c>
      <c r="AO558">
        <v>1E-4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2.9999999999999997E-4</v>
      </c>
      <c r="AY558">
        <v>1E-4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s="1">
        <v>0.502</v>
      </c>
      <c r="BK558" s="1">
        <v>0.36699999999999999</v>
      </c>
      <c r="BL558" s="1">
        <v>0.13</v>
      </c>
      <c r="BM558" s="1">
        <v>0.14599999999999999</v>
      </c>
      <c r="BN558" s="1">
        <v>0.85399999999999998</v>
      </c>
      <c r="BO558">
        <v>6.85</v>
      </c>
      <c r="BP558">
        <v>1.17</v>
      </c>
      <c r="BQ558" t="s">
        <v>1443</v>
      </c>
    </row>
    <row r="559" spans="1:69" x14ac:dyDescent="0.25">
      <c r="A559" t="s">
        <v>1004</v>
      </c>
      <c r="B559" t="s">
        <v>358</v>
      </c>
      <c r="C559" t="s">
        <v>21</v>
      </c>
      <c r="D559" t="s">
        <v>11</v>
      </c>
      <c r="E559">
        <v>1.2301</v>
      </c>
      <c r="F559">
        <v>1.9307000000000001</v>
      </c>
      <c r="G559">
        <v>1.8969</v>
      </c>
      <c r="H559">
        <v>1.0795999999999999</v>
      </c>
      <c r="I559">
        <v>1.5438000000000001</v>
      </c>
      <c r="J559">
        <v>0.2316</v>
      </c>
      <c r="K559">
        <v>4.5050503753830009</v>
      </c>
      <c r="L559">
        <v>0.38600458876799998</v>
      </c>
      <c r="M559">
        <v>7.4999999999999997E-3</v>
      </c>
      <c r="N559">
        <v>3.3799999999999997E-2</v>
      </c>
      <c r="O559">
        <v>2.8999999999999998E-3</v>
      </c>
      <c r="P559">
        <v>1.3100000000000001E-2</v>
      </c>
      <c r="Q559">
        <v>7.6200000000000004E-2</v>
      </c>
      <c r="R559">
        <v>5.9999999999999995E-4</v>
      </c>
      <c r="S559">
        <v>5.7000000000000002E-3</v>
      </c>
      <c r="T559">
        <v>2.9399999999999999E-2</v>
      </c>
      <c r="U559">
        <v>2.5000000000000001E-3</v>
      </c>
      <c r="V559">
        <v>1.1000000000000001E-3</v>
      </c>
      <c r="W559">
        <v>0.1145</v>
      </c>
      <c r="X559">
        <v>4.4200000000000003E-2</v>
      </c>
      <c r="Y559">
        <v>8.5000000000000006E-3</v>
      </c>
      <c r="Z559">
        <v>1E-4</v>
      </c>
      <c r="AA559">
        <v>2.9999999999999997E-4</v>
      </c>
      <c r="AB559">
        <v>6.9999999999999999E-4</v>
      </c>
      <c r="AC559">
        <v>1E-4</v>
      </c>
      <c r="AD559">
        <v>0.129</v>
      </c>
      <c r="AE559">
        <v>4.9799999999999997E-2</v>
      </c>
      <c r="AF559">
        <v>9.5999999999999992E-3</v>
      </c>
      <c r="AG559">
        <v>1.1999999999999999E-3</v>
      </c>
      <c r="AH559">
        <v>0</v>
      </c>
      <c r="AI559">
        <v>0</v>
      </c>
      <c r="AJ559">
        <v>1E-4</v>
      </c>
      <c r="AK559">
        <v>1E-4</v>
      </c>
      <c r="AL559">
        <v>0</v>
      </c>
      <c r="AM559">
        <v>0.1162</v>
      </c>
      <c r="AN559">
        <v>4.48E-2</v>
      </c>
      <c r="AO559">
        <v>8.6999999999999994E-3</v>
      </c>
      <c r="AP559">
        <v>1.1000000000000001E-3</v>
      </c>
      <c r="AQ559">
        <v>1E-4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8.72E-2</v>
      </c>
      <c r="AY559">
        <v>3.3700000000000001E-2</v>
      </c>
      <c r="AZ559">
        <v>6.4999999999999997E-3</v>
      </c>
      <c r="BA559">
        <v>8.0000000000000004E-4</v>
      </c>
      <c r="BB559">
        <v>1E-4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1">
        <v>0.79500000000000004</v>
      </c>
      <c r="BK559" s="1">
        <v>2.8000000000000001E-2</v>
      </c>
      <c r="BL559" s="1">
        <v>7.0000000000000001E-3</v>
      </c>
      <c r="BM559" s="1">
        <v>0.69599999999999995</v>
      </c>
      <c r="BN559" s="1">
        <v>0.13400000000000001</v>
      </c>
      <c r="BO559">
        <v>1.44</v>
      </c>
      <c r="BP559">
        <v>7.46</v>
      </c>
      <c r="BQ559" t="s">
        <v>1462</v>
      </c>
    </row>
    <row r="560" spans="1:69" x14ac:dyDescent="0.25">
      <c r="A560" t="s">
        <v>1005</v>
      </c>
      <c r="B560" t="s">
        <v>358</v>
      </c>
      <c r="C560" t="s">
        <v>21</v>
      </c>
      <c r="D560" t="s">
        <v>12</v>
      </c>
      <c r="E560">
        <v>1.2301</v>
      </c>
      <c r="F560">
        <v>1.9307000000000001</v>
      </c>
      <c r="G560">
        <v>0.90329999999999999</v>
      </c>
      <c r="H560">
        <v>1.0795999999999999</v>
      </c>
      <c r="I560">
        <v>0.82340000000000002</v>
      </c>
      <c r="J560">
        <v>0.2316</v>
      </c>
      <c r="K560">
        <v>2.1452960114310002</v>
      </c>
      <c r="L560">
        <v>0.20587911542399998</v>
      </c>
      <c r="M560">
        <v>9.5299999999999996E-2</v>
      </c>
      <c r="N560">
        <v>0.2044</v>
      </c>
      <c r="O560">
        <v>1.9599999999999999E-2</v>
      </c>
      <c r="P560">
        <v>4.2099999999999999E-2</v>
      </c>
      <c r="Q560">
        <v>0.21920000000000001</v>
      </c>
      <c r="R560">
        <v>2E-3</v>
      </c>
      <c r="S560">
        <v>4.5999999999999999E-3</v>
      </c>
      <c r="T560">
        <v>4.5100000000000001E-2</v>
      </c>
      <c r="U560">
        <v>4.3E-3</v>
      </c>
      <c r="V560">
        <v>2.0000000000000001E-4</v>
      </c>
      <c r="W560">
        <v>0.15679999999999999</v>
      </c>
      <c r="X560">
        <v>3.2300000000000002E-2</v>
      </c>
      <c r="Y560">
        <v>3.3E-3</v>
      </c>
      <c r="Z560">
        <v>1E-4</v>
      </c>
      <c r="AA560">
        <v>2.9999999999999997E-4</v>
      </c>
      <c r="AB560">
        <v>2.9999999999999997E-4</v>
      </c>
      <c r="AC560">
        <v>0</v>
      </c>
      <c r="AD560">
        <v>8.4099999999999994E-2</v>
      </c>
      <c r="AE560">
        <v>1.7299999999999999E-2</v>
      </c>
      <c r="AF560">
        <v>1.8E-3</v>
      </c>
      <c r="AG560">
        <v>1E-4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3.61E-2</v>
      </c>
      <c r="AN560">
        <v>7.4000000000000003E-3</v>
      </c>
      <c r="AO560">
        <v>8.0000000000000004E-4</v>
      </c>
      <c r="AP560">
        <v>1E-4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1.29E-2</v>
      </c>
      <c r="AY560">
        <v>2.7000000000000001E-3</v>
      </c>
      <c r="AZ560">
        <v>2.9999999999999997E-4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 s="1">
        <v>0.82499999999999996</v>
      </c>
      <c r="BK560" s="1">
        <v>0.14199999999999999</v>
      </c>
      <c r="BL560" s="1">
        <v>2.7E-2</v>
      </c>
      <c r="BM560" s="1">
        <v>0.41099999999999998</v>
      </c>
      <c r="BN560" s="1">
        <v>0.58299999999999996</v>
      </c>
      <c r="BO560">
        <v>2.4300000000000002</v>
      </c>
      <c r="BP560">
        <v>1.72</v>
      </c>
      <c r="BQ560" t="s">
        <v>1449</v>
      </c>
    </row>
    <row r="561" spans="1:69" x14ac:dyDescent="0.25">
      <c r="A561" t="s">
        <v>1006</v>
      </c>
      <c r="B561" t="s">
        <v>358</v>
      </c>
      <c r="C561" t="s">
        <v>21</v>
      </c>
      <c r="D561" t="s">
        <v>13</v>
      </c>
      <c r="E561">
        <v>1.2301</v>
      </c>
      <c r="F561">
        <v>1.9307000000000001</v>
      </c>
      <c r="G561">
        <v>1.6258999999999999</v>
      </c>
      <c r="H561">
        <v>1.0795999999999999</v>
      </c>
      <c r="I561">
        <v>0.92630000000000001</v>
      </c>
      <c r="J561">
        <v>0.2316</v>
      </c>
      <c r="K561">
        <v>3.8614378224130004</v>
      </c>
      <c r="L561">
        <v>0.23160775396799999</v>
      </c>
      <c r="M561">
        <v>1.67E-2</v>
      </c>
      <c r="N561">
        <v>6.4399999999999999E-2</v>
      </c>
      <c r="O561">
        <v>3.8999999999999998E-3</v>
      </c>
      <c r="P561">
        <v>1.49E-2</v>
      </c>
      <c r="Q561">
        <v>0.1244</v>
      </c>
      <c r="R561">
        <v>4.0000000000000002E-4</v>
      </c>
      <c r="S561">
        <v>3.3E-3</v>
      </c>
      <c r="T561">
        <v>2.8799999999999999E-2</v>
      </c>
      <c r="U561">
        <v>1.6999999999999999E-3</v>
      </c>
      <c r="V561">
        <v>2.9999999999999997E-4</v>
      </c>
      <c r="W561">
        <v>0.16009999999999999</v>
      </c>
      <c r="X561">
        <v>3.7100000000000001E-2</v>
      </c>
      <c r="Y561">
        <v>4.3E-3</v>
      </c>
      <c r="Z561">
        <v>0</v>
      </c>
      <c r="AA561">
        <v>1E-4</v>
      </c>
      <c r="AB561">
        <v>2.9999999999999997E-4</v>
      </c>
      <c r="AC561">
        <v>0</v>
      </c>
      <c r="AD561">
        <v>0.15459999999999999</v>
      </c>
      <c r="AE561">
        <v>3.5799999999999998E-2</v>
      </c>
      <c r="AF561">
        <v>4.1000000000000003E-3</v>
      </c>
      <c r="AG561">
        <v>2.9999999999999997E-4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0.11940000000000001</v>
      </c>
      <c r="AN561">
        <v>2.7699999999999999E-2</v>
      </c>
      <c r="AO561">
        <v>3.2000000000000002E-3</v>
      </c>
      <c r="AP561">
        <v>2.0000000000000001E-4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7.6799999999999993E-2</v>
      </c>
      <c r="AY561">
        <v>1.78E-2</v>
      </c>
      <c r="AZ561">
        <v>2.0999999999999999E-3</v>
      </c>
      <c r="BA561">
        <v>2.0000000000000001E-4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 s="1">
        <v>0.86099999999999999</v>
      </c>
      <c r="BK561" s="1">
        <v>3.5000000000000003E-2</v>
      </c>
      <c r="BL561" s="1">
        <v>6.0000000000000001E-3</v>
      </c>
      <c r="BM561" s="1">
        <v>0.67800000000000005</v>
      </c>
      <c r="BN561" s="1">
        <v>0.22500000000000001</v>
      </c>
      <c r="BO561">
        <v>1.47</v>
      </c>
      <c r="BP561">
        <v>4.45</v>
      </c>
      <c r="BQ561" t="s">
        <v>1463</v>
      </c>
    </row>
    <row r="562" spans="1:69" x14ac:dyDescent="0.25">
      <c r="A562" t="s">
        <v>1007</v>
      </c>
      <c r="B562" t="s">
        <v>358</v>
      </c>
      <c r="C562" t="s">
        <v>21</v>
      </c>
      <c r="D562" t="s">
        <v>31</v>
      </c>
      <c r="E562">
        <v>1.2301</v>
      </c>
      <c r="F562">
        <v>1.9307000000000001</v>
      </c>
      <c r="G562">
        <v>0.54200000000000004</v>
      </c>
      <c r="H562">
        <v>1.0795999999999999</v>
      </c>
      <c r="I562">
        <v>0.61750000000000005</v>
      </c>
      <c r="J562">
        <v>0.2316</v>
      </c>
      <c r="K562">
        <v>1.2872251059400002</v>
      </c>
      <c r="L562">
        <v>0.15439683479999999</v>
      </c>
      <c r="M562">
        <v>0.23649999999999999</v>
      </c>
      <c r="N562">
        <v>0.30449999999999999</v>
      </c>
      <c r="O562">
        <v>3.6499999999999998E-2</v>
      </c>
      <c r="P562">
        <v>4.7E-2</v>
      </c>
      <c r="Q562">
        <v>0.19600000000000001</v>
      </c>
      <c r="R562">
        <v>2.8E-3</v>
      </c>
      <c r="S562">
        <v>2.3E-3</v>
      </c>
      <c r="T562">
        <v>3.0300000000000001E-2</v>
      </c>
      <c r="U562">
        <v>3.5999999999999999E-3</v>
      </c>
      <c r="V562">
        <v>1E-4</v>
      </c>
      <c r="W562">
        <v>8.4099999999999994E-2</v>
      </c>
      <c r="X562">
        <v>1.2999999999999999E-2</v>
      </c>
      <c r="Y562">
        <v>1E-3</v>
      </c>
      <c r="Z562">
        <v>1E-4</v>
      </c>
      <c r="AA562">
        <v>2.0000000000000001E-4</v>
      </c>
      <c r="AB562">
        <v>1E-4</v>
      </c>
      <c r="AC562">
        <v>0</v>
      </c>
      <c r="AD562">
        <v>2.7099999999999999E-2</v>
      </c>
      <c r="AE562">
        <v>4.1999999999999997E-3</v>
      </c>
      <c r="AF562">
        <v>2.9999999999999997E-4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7.0000000000000001E-3</v>
      </c>
      <c r="AN562">
        <v>1.1000000000000001E-3</v>
      </c>
      <c r="AO562">
        <v>1E-4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1.5E-3</v>
      </c>
      <c r="AY562">
        <v>2.0000000000000001E-4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1">
        <v>0.67</v>
      </c>
      <c r="BK562" s="1">
        <v>0.28599999999999998</v>
      </c>
      <c r="BL562" s="1">
        <v>4.2999999999999997E-2</v>
      </c>
      <c r="BM562" s="1">
        <v>0.17599999999999999</v>
      </c>
      <c r="BN562" s="1">
        <v>0.82299999999999995</v>
      </c>
      <c r="BO562">
        <v>5.67</v>
      </c>
      <c r="BP562">
        <v>1.21</v>
      </c>
      <c r="BQ562" t="s">
        <v>1443</v>
      </c>
    </row>
    <row r="563" spans="1:69" x14ac:dyDescent="0.25">
      <c r="A563" t="s">
        <v>1008</v>
      </c>
      <c r="B563" t="s">
        <v>358</v>
      </c>
      <c r="C563" t="s">
        <v>21</v>
      </c>
      <c r="D563" t="s">
        <v>15</v>
      </c>
      <c r="E563">
        <v>1.2301</v>
      </c>
      <c r="F563">
        <v>1.9307000000000001</v>
      </c>
      <c r="G563">
        <v>0.65039999999999998</v>
      </c>
      <c r="H563">
        <v>1.0795999999999999</v>
      </c>
      <c r="I563">
        <v>0.55579999999999996</v>
      </c>
      <c r="J563">
        <v>0.2316</v>
      </c>
      <c r="K563">
        <v>1.5446701271280001</v>
      </c>
      <c r="L563">
        <v>0.13896965308799997</v>
      </c>
      <c r="M563">
        <v>0.1857</v>
      </c>
      <c r="N563">
        <v>0.2868</v>
      </c>
      <c r="O563">
        <v>2.58E-2</v>
      </c>
      <c r="P563">
        <v>3.9899999999999998E-2</v>
      </c>
      <c r="Q563">
        <v>0.2215</v>
      </c>
      <c r="R563">
        <v>1.8E-3</v>
      </c>
      <c r="S563">
        <v>2.0999999999999999E-3</v>
      </c>
      <c r="T563">
        <v>3.0800000000000001E-2</v>
      </c>
      <c r="U563">
        <v>2.8E-3</v>
      </c>
      <c r="V563">
        <v>1E-4</v>
      </c>
      <c r="W563">
        <v>0.11409999999999999</v>
      </c>
      <c r="X563">
        <v>1.5900000000000001E-2</v>
      </c>
      <c r="Y563">
        <v>1.1000000000000001E-3</v>
      </c>
      <c r="Z563">
        <v>1E-4</v>
      </c>
      <c r="AA563">
        <v>1E-4</v>
      </c>
      <c r="AB563">
        <v>1E-4</v>
      </c>
      <c r="AC563">
        <v>0</v>
      </c>
      <c r="AD563">
        <v>4.3999999999999997E-2</v>
      </c>
      <c r="AE563">
        <v>6.1000000000000004E-3</v>
      </c>
      <c r="AF563">
        <v>4.0000000000000002E-4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1.3599999999999999E-2</v>
      </c>
      <c r="AN563">
        <v>1.9E-3</v>
      </c>
      <c r="AO563">
        <v>1E-4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3.5000000000000001E-3</v>
      </c>
      <c r="AY563">
        <v>5.0000000000000001E-4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 s="1">
        <v>0.74</v>
      </c>
      <c r="BK563" s="1">
        <v>0.22800000000000001</v>
      </c>
      <c r="BL563" s="1">
        <v>3.1E-2</v>
      </c>
      <c r="BM563" s="1">
        <v>0.23699999999999999</v>
      </c>
      <c r="BN563" s="1">
        <v>0.76200000000000001</v>
      </c>
      <c r="BO563">
        <v>4.21</v>
      </c>
      <c r="BP563">
        <v>1.31</v>
      </c>
      <c r="BQ563" t="s">
        <v>1449</v>
      </c>
    </row>
    <row r="564" spans="1:69" x14ac:dyDescent="0.25">
      <c r="A564" t="s">
        <v>1009</v>
      </c>
      <c r="B564" t="s">
        <v>358</v>
      </c>
      <c r="C564" t="s">
        <v>21</v>
      </c>
      <c r="D564" t="s">
        <v>16</v>
      </c>
      <c r="E564">
        <v>1.2301</v>
      </c>
      <c r="F564">
        <v>1.9307000000000001</v>
      </c>
      <c r="G564">
        <v>0.90329999999999999</v>
      </c>
      <c r="H564">
        <v>1.0795999999999999</v>
      </c>
      <c r="I564">
        <v>1.3379000000000001</v>
      </c>
      <c r="J564">
        <v>0.2316</v>
      </c>
      <c r="K564">
        <v>2.1452960114310002</v>
      </c>
      <c r="L564">
        <v>0.33452230814400002</v>
      </c>
      <c r="M564">
        <v>8.3799999999999999E-2</v>
      </c>
      <c r="N564">
        <v>0.1797</v>
      </c>
      <c r="O564">
        <v>2.8000000000000001E-2</v>
      </c>
      <c r="P564">
        <v>6.0100000000000001E-2</v>
      </c>
      <c r="Q564">
        <v>0.19270000000000001</v>
      </c>
      <c r="R564">
        <v>4.7000000000000002E-3</v>
      </c>
      <c r="S564">
        <v>1.0800000000000001E-2</v>
      </c>
      <c r="T564">
        <v>6.4500000000000002E-2</v>
      </c>
      <c r="U564">
        <v>1.01E-2</v>
      </c>
      <c r="V564">
        <v>8.9999999999999998E-4</v>
      </c>
      <c r="W564">
        <v>0.13780000000000001</v>
      </c>
      <c r="X564">
        <v>4.6100000000000002E-2</v>
      </c>
      <c r="Y564">
        <v>7.7000000000000002E-3</v>
      </c>
      <c r="Z564">
        <v>5.0000000000000001E-4</v>
      </c>
      <c r="AA564">
        <v>1.1000000000000001E-3</v>
      </c>
      <c r="AB564">
        <v>1.1999999999999999E-3</v>
      </c>
      <c r="AC564">
        <v>0</v>
      </c>
      <c r="AD564">
        <v>7.3899999999999993E-2</v>
      </c>
      <c r="AE564">
        <v>2.47E-2</v>
      </c>
      <c r="AF564">
        <v>4.1000000000000003E-3</v>
      </c>
      <c r="AG564">
        <v>5.0000000000000001E-4</v>
      </c>
      <c r="AH564">
        <v>0</v>
      </c>
      <c r="AI564">
        <v>1E-4</v>
      </c>
      <c r="AJ564">
        <v>1E-4</v>
      </c>
      <c r="AK564">
        <v>1E-4</v>
      </c>
      <c r="AL564">
        <v>0</v>
      </c>
      <c r="AM564">
        <v>3.1699999999999999E-2</v>
      </c>
      <c r="AN564">
        <v>1.06E-2</v>
      </c>
      <c r="AO564">
        <v>1.8E-3</v>
      </c>
      <c r="AP564">
        <v>2.0000000000000001E-4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1.1299999999999999E-2</v>
      </c>
      <c r="AY564">
        <v>3.8E-3</v>
      </c>
      <c r="AZ564">
        <v>5.9999999999999995E-4</v>
      </c>
      <c r="BA564">
        <v>1E-4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 s="1">
        <v>0.79200000000000004</v>
      </c>
      <c r="BK564" s="1">
        <v>0.156</v>
      </c>
      <c r="BL564" s="1">
        <v>4.5999999999999999E-2</v>
      </c>
      <c r="BM564" s="1">
        <v>0.44400000000000001</v>
      </c>
      <c r="BN564" s="1">
        <v>0.54900000000000004</v>
      </c>
      <c r="BO564">
        <v>2.25</v>
      </c>
      <c r="BP564">
        <v>1.82</v>
      </c>
      <c r="BQ564" t="s">
        <v>1449</v>
      </c>
    </row>
    <row r="565" spans="1:69" x14ac:dyDescent="0.25">
      <c r="A565" t="s">
        <v>1010</v>
      </c>
      <c r="B565" t="s">
        <v>358</v>
      </c>
      <c r="C565" t="s">
        <v>21</v>
      </c>
      <c r="D565" t="s">
        <v>32</v>
      </c>
      <c r="E565">
        <v>1.2301</v>
      </c>
      <c r="F565">
        <v>1.9307000000000001</v>
      </c>
      <c r="G565">
        <v>1.7885</v>
      </c>
      <c r="H565">
        <v>1.0795999999999999</v>
      </c>
      <c r="I565">
        <v>0.3705</v>
      </c>
      <c r="J565">
        <v>0.2316</v>
      </c>
      <c r="K565">
        <v>4.2476053541950005</v>
      </c>
      <c r="L565">
        <v>9.2638100879999991E-2</v>
      </c>
      <c r="M565">
        <v>1.2999999999999999E-2</v>
      </c>
      <c r="N565">
        <v>5.5399999999999998E-2</v>
      </c>
      <c r="O565">
        <v>1.1999999999999999E-3</v>
      </c>
      <c r="P565">
        <v>5.1000000000000004E-3</v>
      </c>
      <c r="Q565">
        <v>0.1176</v>
      </c>
      <c r="R565">
        <v>1E-4</v>
      </c>
      <c r="S565">
        <v>5.0000000000000001E-4</v>
      </c>
      <c r="T565">
        <v>1.09E-2</v>
      </c>
      <c r="U565">
        <v>2.0000000000000001E-4</v>
      </c>
      <c r="V565">
        <v>0</v>
      </c>
      <c r="W565">
        <v>0.16650000000000001</v>
      </c>
      <c r="X565">
        <v>1.54E-2</v>
      </c>
      <c r="Y565">
        <v>6.9999999999999999E-4</v>
      </c>
      <c r="Z565">
        <v>0</v>
      </c>
      <c r="AA565">
        <v>0</v>
      </c>
      <c r="AB565">
        <v>0</v>
      </c>
      <c r="AC565">
        <v>0</v>
      </c>
      <c r="AD565">
        <v>0.17680000000000001</v>
      </c>
      <c r="AE565">
        <v>1.6400000000000001E-2</v>
      </c>
      <c r="AF565">
        <v>8.0000000000000004E-4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0.1502</v>
      </c>
      <c r="AN565">
        <v>1.3899999999999999E-2</v>
      </c>
      <c r="AO565">
        <v>5.9999999999999995E-4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0.10630000000000001</v>
      </c>
      <c r="AY565">
        <v>9.7999999999999997E-3</v>
      </c>
      <c r="AZ565">
        <v>5.0000000000000001E-4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s="1">
        <v>0.84199999999999997</v>
      </c>
      <c r="BK565" s="1">
        <v>1.9E-2</v>
      </c>
      <c r="BL565" s="1">
        <v>2E-3</v>
      </c>
      <c r="BM565" s="1">
        <v>0.67</v>
      </c>
      <c r="BN565" s="1">
        <v>0.192</v>
      </c>
      <c r="BO565">
        <v>1.49</v>
      </c>
      <c r="BP565">
        <v>5.2</v>
      </c>
      <c r="BQ565" t="s">
        <v>1463</v>
      </c>
    </row>
    <row r="566" spans="1:69" x14ac:dyDescent="0.25">
      <c r="A566" t="s">
        <v>1011</v>
      </c>
      <c r="B566" t="s">
        <v>358</v>
      </c>
      <c r="C566" t="s">
        <v>21</v>
      </c>
      <c r="D566" t="s">
        <v>18</v>
      </c>
      <c r="E566">
        <v>1.2301</v>
      </c>
      <c r="F566">
        <v>1.9307000000000001</v>
      </c>
      <c r="G566">
        <v>1.3549</v>
      </c>
      <c r="H566">
        <v>1.0795999999999999</v>
      </c>
      <c r="I566">
        <v>0.61750000000000005</v>
      </c>
      <c r="J566">
        <v>0.2316</v>
      </c>
      <c r="K566">
        <v>3.2178252694430003</v>
      </c>
      <c r="L566">
        <v>0.15439683479999999</v>
      </c>
      <c r="M566">
        <v>3.4299999999999997E-2</v>
      </c>
      <c r="N566">
        <v>0.1104</v>
      </c>
      <c r="O566">
        <v>5.3E-3</v>
      </c>
      <c r="P566">
        <v>1.7000000000000001E-2</v>
      </c>
      <c r="Q566">
        <v>0.17760000000000001</v>
      </c>
      <c r="R566">
        <v>4.0000000000000002E-4</v>
      </c>
      <c r="S566">
        <v>2.0999999999999999E-3</v>
      </c>
      <c r="T566">
        <v>2.7400000000000001E-2</v>
      </c>
      <c r="U566">
        <v>1.2999999999999999E-3</v>
      </c>
      <c r="V566">
        <v>1E-4</v>
      </c>
      <c r="W566">
        <v>0.1905</v>
      </c>
      <c r="X566">
        <v>2.9399999999999999E-2</v>
      </c>
      <c r="Y566">
        <v>2.3E-3</v>
      </c>
      <c r="Z566">
        <v>0</v>
      </c>
      <c r="AA566">
        <v>1E-4</v>
      </c>
      <c r="AB566">
        <v>1E-4</v>
      </c>
      <c r="AC566">
        <v>0</v>
      </c>
      <c r="AD566">
        <v>0.15329999999999999</v>
      </c>
      <c r="AE566">
        <v>2.3699999999999999E-2</v>
      </c>
      <c r="AF566">
        <v>1.8E-3</v>
      </c>
      <c r="AG566">
        <v>1E-4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9.8599999999999993E-2</v>
      </c>
      <c r="AN566">
        <v>1.52E-2</v>
      </c>
      <c r="AO566">
        <v>1.1999999999999999E-3</v>
      </c>
      <c r="AP566">
        <v>1E-4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5.2900000000000003E-2</v>
      </c>
      <c r="AY566">
        <v>8.2000000000000007E-3</v>
      </c>
      <c r="AZ566">
        <v>5.9999999999999995E-4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 s="1">
        <v>0.89300000000000002</v>
      </c>
      <c r="BK566" s="1">
        <v>5.3999999999999999E-2</v>
      </c>
      <c r="BL566" s="1">
        <v>7.0000000000000001E-3</v>
      </c>
      <c r="BM566" s="1">
        <v>0.60899999999999999</v>
      </c>
      <c r="BN566" s="1">
        <v>0.34499999999999997</v>
      </c>
      <c r="BO566">
        <v>1.64</v>
      </c>
      <c r="BP566">
        <v>2.9</v>
      </c>
      <c r="BQ566" t="s">
        <v>1448</v>
      </c>
    </row>
    <row r="567" spans="1:69" x14ac:dyDescent="0.25">
      <c r="A567" t="s">
        <v>1012</v>
      </c>
      <c r="B567" t="s">
        <v>358</v>
      </c>
      <c r="C567" t="s">
        <v>21</v>
      </c>
      <c r="D567" t="s">
        <v>19</v>
      </c>
      <c r="E567">
        <v>1.2301</v>
      </c>
      <c r="F567">
        <v>1.9307000000000001</v>
      </c>
      <c r="G567">
        <v>1.0839000000000001</v>
      </c>
      <c r="H567">
        <v>1.0795999999999999</v>
      </c>
      <c r="I567">
        <v>1.0806</v>
      </c>
      <c r="J567">
        <v>0.2316</v>
      </c>
      <c r="K567">
        <v>2.5742127164730007</v>
      </c>
      <c r="L567">
        <v>0.27018821001599996</v>
      </c>
      <c r="M567">
        <v>5.8200000000000002E-2</v>
      </c>
      <c r="N567">
        <v>0.1497</v>
      </c>
      <c r="O567">
        <v>1.5699999999999999E-2</v>
      </c>
      <c r="P567">
        <v>4.0500000000000001E-2</v>
      </c>
      <c r="Q567">
        <v>0.19270000000000001</v>
      </c>
      <c r="R567">
        <v>2.0999999999999999E-3</v>
      </c>
      <c r="S567">
        <v>7.0000000000000001E-3</v>
      </c>
      <c r="T567">
        <v>5.21E-2</v>
      </c>
      <c r="U567">
        <v>5.4999999999999997E-3</v>
      </c>
      <c r="V567">
        <v>5.0000000000000001E-4</v>
      </c>
      <c r="W567">
        <v>0.16539999999999999</v>
      </c>
      <c r="X567">
        <v>4.4699999999999997E-2</v>
      </c>
      <c r="Y567">
        <v>6.0000000000000001E-3</v>
      </c>
      <c r="Z567">
        <v>2.0000000000000001E-4</v>
      </c>
      <c r="AA567">
        <v>5.0000000000000001E-4</v>
      </c>
      <c r="AB567">
        <v>5.9999999999999995E-4</v>
      </c>
      <c r="AC567">
        <v>0</v>
      </c>
      <c r="AD567">
        <v>0.10639999999999999</v>
      </c>
      <c r="AE567">
        <v>2.8799999999999999E-2</v>
      </c>
      <c r="AF567">
        <v>3.8999999999999998E-3</v>
      </c>
      <c r="AG567">
        <v>2.9999999999999997E-4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5.4800000000000001E-2</v>
      </c>
      <c r="AN567">
        <v>1.4800000000000001E-2</v>
      </c>
      <c r="AO567">
        <v>2E-3</v>
      </c>
      <c r="AP567">
        <v>2.0000000000000001E-4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2.35E-2</v>
      </c>
      <c r="AY567">
        <v>6.4000000000000003E-3</v>
      </c>
      <c r="AZ567">
        <v>8.9999999999999998E-4</v>
      </c>
      <c r="BA567">
        <v>1E-4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 s="1">
        <v>0.85299999999999998</v>
      </c>
      <c r="BK567" s="1">
        <v>0.106</v>
      </c>
      <c r="BL567" s="1">
        <v>2.5000000000000001E-2</v>
      </c>
      <c r="BM567" s="1">
        <v>0.52500000000000002</v>
      </c>
      <c r="BN567" s="1">
        <v>0.45900000000000002</v>
      </c>
      <c r="BO567">
        <v>1.91</v>
      </c>
      <c r="BP567">
        <v>2.1800000000000002</v>
      </c>
      <c r="BQ567" t="s">
        <v>1448</v>
      </c>
    </row>
    <row r="568" spans="1:69" x14ac:dyDescent="0.25">
      <c r="A568" t="s">
        <v>1013</v>
      </c>
      <c r="B568" t="s">
        <v>358</v>
      </c>
      <c r="C568" t="s">
        <v>21</v>
      </c>
      <c r="D568" t="s">
        <v>20</v>
      </c>
      <c r="E568">
        <v>1.2301</v>
      </c>
      <c r="F568">
        <v>1.9307000000000001</v>
      </c>
      <c r="G568">
        <v>1.6258999999999999</v>
      </c>
      <c r="H568">
        <v>1.0795999999999999</v>
      </c>
      <c r="I568">
        <v>0.92630000000000001</v>
      </c>
      <c r="J568">
        <v>0.2316</v>
      </c>
      <c r="K568">
        <v>3.8614378224130004</v>
      </c>
      <c r="L568">
        <v>0.23160775396799999</v>
      </c>
      <c r="M568">
        <v>1.67E-2</v>
      </c>
      <c r="N568">
        <v>6.4399999999999999E-2</v>
      </c>
      <c r="O568">
        <v>3.8999999999999998E-3</v>
      </c>
      <c r="P568">
        <v>1.49E-2</v>
      </c>
      <c r="Q568">
        <v>0.1244</v>
      </c>
      <c r="R568">
        <v>4.0000000000000002E-4</v>
      </c>
      <c r="S568">
        <v>3.3E-3</v>
      </c>
      <c r="T568">
        <v>2.8799999999999999E-2</v>
      </c>
      <c r="U568">
        <v>1.6999999999999999E-3</v>
      </c>
      <c r="V568">
        <v>2.9999999999999997E-4</v>
      </c>
      <c r="W568">
        <v>0.16009999999999999</v>
      </c>
      <c r="X568">
        <v>3.7100000000000001E-2</v>
      </c>
      <c r="Y568">
        <v>4.3E-3</v>
      </c>
      <c r="Z568">
        <v>0</v>
      </c>
      <c r="AA568">
        <v>1E-4</v>
      </c>
      <c r="AB568">
        <v>2.9999999999999997E-4</v>
      </c>
      <c r="AC568">
        <v>0</v>
      </c>
      <c r="AD568">
        <v>0.15459999999999999</v>
      </c>
      <c r="AE568">
        <v>3.5799999999999998E-2</v>
      </c>
      <c r="AF568">
        <v>4.1000000000000003E-3</v>
      </c>
      <c r="AG568">
        <v>2.9999999999999997E-4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0.11940000000000001</v>
      </c>
      <c r="AN568">
        <v>2.7699999999999999E-2</v>
      </c>
      <c r="AO568">
        <v>3.2000000000000002E-3</v>
      </c>
      <c r="AP568">
        <v>2.0000000000000001E-4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7.6799999999999993E-2</v>
      </c>
      <c r="AY568">
        <v>1.78E-2</v>
      </c>
      <c r="AZ568">
        <v>2.0999999999999999E-3</v>
      </c>
      <c r="BA568">
        <v>2.0000000000000001E-4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s="1">
        <v>0.86099999999999999</v>
      </c>
      <c r="BK568" s="1">
        <v>3.5000000000000003E-2</v>
      </c>
      <c r="BL568" s="1">
        <v>6.0000000000000001E-3</v>
      </c>
      <c r="BM568" s="1">
        <v>0.67800000000000005</v>
      </c>
      <c r="BN568" s="1">
        <v>0.22500000000000001</v>
      </c>
      <c r="BO568">
        <v>1.47</v>
      </c>
      <c r="BP568">
        <v>4.45</v>
      </c>
      <c r="BQ568" t="s">
        <v>1463</v>
      </c>
    </row>
    <row r="569" spans="1:69" x14ac:dyDescent="0.25">
      <c r="A569" t="s">
        <v>1014</v>
      </c>
      <c r="B569" t="s">
        <v>358</v>
      </c>
      <c r="C569" t="s">
        <v>21</v>
      </c>
      <c r="D569" t="s">
        <v>22</v>
      </c>
      <c r="E569">
        <v>1.2301</v>
      </c>
      <c r="F569">
        <v>1.9307000000000001</v>
      </c>
      <c r="G569">
        <v>0.97550000000000003</v>
      </c>
      <c r="H569">
        <v>1.0795999999999999</v>
      </c>
      <c r="I569">
        <v>0.74099999999999999</v>
      </c>
      <c r="J569">
        <v>0.2316</v>
      </c>
      <c r="K569">
        <v>2.3167676952850003</v>
      </c>
      <c r="L569">
        <v>0.18527620175999998</v>
      </c>
      <c r="M569">
        <v>8.1900000000000001E-2</v>
      </c>
      <c r="N569">
        <v>0.1898</v>
      </c>
      <c r="O569">
        <v>1.52E-2</v>
      </c>
      <c r="P569">
        <v>3.5200000000000002E-2</v>
      </c>
      <c r="Q569">
        <v>0.2198</v>
      </c>
      <c r="R569">
        <v>1.4E-3</v>
      </c>
      <c r="S569">
        <v>3.8E-3</v>
      </c>
      <c r="T569">
        <v>4.07E-2</v>
      </c>
      <c r="U569">
        <v>3.3E-3</v>
      </c>
      <c r="V569">
        <v>2.0000000000000001E-4</v>
      </c>
      <c r="W569">
        <v>0.16980000000000001</v>
      </c>
      <c r="X569">
        <v>3.15E-2</v>
      </c>
      <c r="Y569">
        <v>2.8999999999999998E-3</v>
      </c>
      <c r="Z569">
        <v>1E-4</v>
      </c>
      <c r="AA569">
        <v>2.0000000000000001E-4</v>
      </c>
      <c r="AB569">
        <v>2.0000000000000001E-4</v>
      </c>
      <c r="AC569">
        <v>0</v>
      </c>
      <c r="AD569">
        <v>9.8299999999999998E-2</v>
      </c>
      <c r="AE569">
        <v>1.8200000000000001E-2</v>
      </c>
      <c r="AF569">
        <v>1.6999999999999999E-3</v>
      </c>
      <c r="AG569">
        <v>1E-4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4.5600000000000002E-2</v>
      </c>
      <c r="AN569">
        <v>8.3999999999999995E-3</v>
      </c>
      <c r="AO569">
        <v>8.0000000000000004E-4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1.7600000000000001E-2</v>
      </c>
      <c r="AY569">
        <v>3.3E-3</v>
      </c>
      <c r="AZ569">
        <v>2.9999999999999997E-4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s="1">
        <v>0.84899999999999998</v>
      </c>
      <c r="BK569" s="1">
        <v>0.121</v>
      </c>
      <c r="BL569" s="1">
        <v>0.02</v>
      </c>
      <c r="BM569" s="1">
        <v>0.44700000000000001</v>
      </c>
      <c r="BN569" s="1">
        <v>0.54300000000000004</v>
      </c>
      <c r="BO569">
        <v>2.2400000000000002</v>
      </c>
      <c r="BP569">
        <v>1.84</v>
      </c>
      <c r="BQ569" t="s">
        <v>1449</v>
      </c>
    </row>
    <row r="570" spans="1:69" x14ac:dyDescent="0.25">
      <c r="A570" t="s">
        <v>1015</v>
      </c>
      <c r="B570" t="s">
        <v>358</v>
      </c>
      <c r="C570" t="s">
        <v>21</v>
      </c>
      <c r="D570" t="s">
        <v>23</v>
      </c>
      <c r="E570">
        <v>1.2301</v>
      </c>
      <c r="F570">
        <v>1.9307000000000001</v>
      </c>
      <c r="G570">
        <v>0.27100000000000002</v>
      </c>
      <c r="H570">
        <v>1.0795999999999999</v>
      </c>
      <c r="I570">
        <v>0.61750000000000005</v>
      </c>
      <c r="J570">
        <v>0.2316</v>
      </c>
      <c r="K570">
        <v>0.64361255297000008</v>
      </c>
      <c r="L570">
        <v>0.15439683479999999</v>
      </c>
      <c r="M570">
        <v>0.45019999999999999</v>
      </c>
      <c r="N570">
        <v>0.2898</v>
      </c>
      <c r="O570">
        <v>6.9500000000000006E-2</v>
      </c>
      <c r="P570">
        <v>4.4699999999999997E-2</v>
      </c>
      <c r="Q570">
        <v>9.3200000000000005E-2</v>
      </c>
      <c r="R570">
        <v>5.4000000000000003E-3</v>
      </c>
      <c r="S570">
        <v>1.1000000000000001E-3</v>
      </c>
      <c r="T570">
        <v>1.44E-2</v>
      </c>
      <c r="U570">
        <v>3.5000000000000001E-3</v>
      </c>
      <c r="V570">
        <v>0</v>
      </c>
      <c r="W570">
        <v>0.02</v>
      </c>
      <c r="X570">
        <v>3.0999999999999999E-3</v>
      </c>
      <c r="Y570">
        <v>2.0000000000000001E-4</v>
      </c>
      <c r="Z570">
        <v>2.9999999999999997E-4</v>
      </c>
      <c r="AA570">
        <v>2.0000000000000001E-4</v>
      </c>
      <c r="AB570">
        <v>1E-4</v>
      </c>
      <c r="AC570">
        <v>0</v>
      </c>
      <c r="AD570">
        <v>3.2000000000000002E-3</v>
      </c>
      <c r="AE570">
        <v>5.0000000000000001E-4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4.0000000000000002E-4</v>
      </c>
      <c r="AN570">
        <v>1E-4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 s="1">
        <v>0.42499999999999999</v>
      </c>
      <c r="BK570" s="1">
        <v>0.496</v>
      </c>
      <c r="BL570" s="1">
        <v>7.9000000000000001E-2</v>
      </c>
      <c r="BM570" s="1">
        <v>4.7E-2</v>
      </c>
      <c r="BN570" s="1">
        <v>0.95299999999999996</v>
      </c>
      <c r="BO570">
        <v>21.23</v>
      </c>
      <c r="BP570">
        <v>1.05</v>
      </c>
      <c r="BQ570" t="s">
        <v>1443</v>
      </c>
    </row>
    <row r="571" spans="1:69" x14ac:dyDescent="0.25">
      <c r="A571" t="s">
        <v>1016</v>
      </c>
      <c r="B571" t="s">
        <v>358</v>
      </c>
      <c r="C571" t="s">
        <v>21</v>
      </c>
      <c r="D571" t="s">
        <v>24</v>
      </c>
      <c r="E571">
        <v>1.2301</v>
      </c>
      <c r="F571">
        <v>1.9307000000000001</v>
      </c>
      <c r="G571">
        <v>1.3549</v>
      </c>
      <c r="H571">
        <v>1.0795999999999999</v>
      </c>
      <c r="I571">
        <v>1.0806</v>
      </c>
      <c r="J571">
        <v>0.2316</v>
      </c>
      <c r="K571">
        <v>3.2178252694430003</v>
      </c>
      <c r="L571">
        <v>0.27018821001599996</v>
      </c>
      <c r="M571">
        <v>3.0599999999999999E-2</v>
      </c>
      <c r="N571">
        <v>9.8299999999999998E-2</v>
      </c>
      <c r="O571">
        <v>8.3000000000000001E-3</v>
      </c>
      <c r="P571">
        <v>2.6599999999999999E-2</v>
      </c>
      <c r="Q571">
        <v>0.15820000000000001</v>
      </c>
      <c r="R571">
        <v>1.1000000000000001E-3</v>
      </c>
      <c r="S571">
        <v>5.7999999999999996E-3</v>
      </c>
      <c r="T571">
        <v>4.2799999999999998E-2</v>
      </c>
      <c r="U571">
        <v>3.5999999999999999E-3</v>
      </c>
      <c r="V571">
        <v>5.9999999999999995E-4</v>
      </c>
      <c r="W571">
        <v>0.16969999999999999</v>
      </c>
      <c r="X571">
        <v>4.5900000000000003E-2</v>
      </c>
      <c r="Y571">
        <v>6.1999999999999998E-3</v>
      </c>
      <c r="Z571">
        <v>1E-4</v>
      </c>
      <c r="AA571">
        <v>2.9999999999999997E-4</v>
      </c>
      <c r="AB571">
        <v>5.0000000000000001E-4</v>
      </c>
      <c r="AC571">
        <v>0</v>
      </c>
      <c r="AD571">
        <v>0.13650000000000001</v>
      </c>
      <c r="AE571">
        <v>3.6900000000000002E-2</v>
      </c>
      <c r="AF571">
        <v>5.0000000000000001E-3</v>
      </c>
      <c r="AG571">
        <v>4.0000000000000002E-4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8.7900000000000006E-2</v>
      </c>
      <c r="AN571">
        <v>2.3699999999999999E-2</v>
      </c>
      <c r="AO571">
        <v>3.2000000000000002E-3</v>
      </c>
      <c r="AP571">
        <v>2.9999999999999997E-4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4.7100000000000003E-2</v>
      </c>
      <c r="AY571">
        <v>1.2699999999999999E-2</v>
      </c>
      <c r="AZ571">
        <v>1.6999999999999999E-3</v>
      </c>
      <c r="BA571">
        <v>2.0000000000000001E-4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 s="1">
        <v>0.877</v>
      </c>
      <c r="BK571" s="1">
        <v>6.4000000000000001E-2</v>
      </c>
      <c r="BL571" s="1">
        <v>1.4E-2</v>
      </c>
      <c r="BM571" s="1">
        <v>0.63100000000000001</v>
      </c>
      <c r="BN571" s="1">
        <v>0.32300000000000001</v>
      </c>
      <c r="BO571">
        <v>1.58</v>
      </c>
      <c r="BP571">
        <v>3.1</v>
      </c>
      <c r="BQ571" t="s">
        <v>1448</v>
      </c>
    </row>
    <row r="572" spans="1:69" x14ac:dyDescent="0.25">
      <c r="A572" t="s">
        <v>1017</v>
      </c>
      <c r="B572" t="s">
        <v>358</v>
      </c>
      <c r="C572" t="s">
        <v>21</v>
      </c>
      <c r="D572" t="s">
        <v>25</v>
      </c>
      <c r="E572">
        <v>1.2301</v>
      </c>
      <c r="F572">
        <v>1.9307000000000001</v>
      </c>
      <c r="G572">
        <v>1.6258999999999999</v>
      </c>
      <c r="H572">
        <v>1.0795999999999999</v>
      </c>
      <c r="I572">
        <v>0</v>
      </c>
      <c r="J572">
        <v>0.2316</v>
      </c>
      <c r="K572">
        <v>3.8614378224130004</v>
      </c>
      <c r="L572">
        <v>0</v>
      </c>
      <c r="M572">
        <v>2.1000000000000001E-2</v>
      </c>
      <c r="N572">
        <v>8.1199999999999994E-2</v>
      </c>
      <c r="O572">
        <v>0</v>
      </c>
      <c r="P572">
        <v>0</v>
      </c>
      <c r="Q572">
        <v>0.15679999999999999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0.2019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0.19489999999999999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0.15049999999999999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9.69E-2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s="1">
        <v>0.88200000000000001</v>
      </c>
      <c r="BK572" s="1">
        <v>2.1000000000000001E-2</v>
      </c>
      <c r="BL572" s="1">
        <v>0</v>
      </c>
      <c r="BM572" s="1">
        <v>0.64400000000000002</v>
      </c>
      <c r="BN572" s="1">
        <v>0.25900000000000001</v>
      </c>
      <c r="BO572">
        <v>1.55</v>
      </c>
      <c r="BP572">
        <v>3.86</v>
      </c>
      <c r="BQ572" t="s">
        <v>1463</v>
      </c>
    </row>
    <row r="573" spans="1:69" x14ac:dyDescent="0.25">
      <c r="A573" t="s">
        <v>1018</v>
      </c>
      <c r="B573" t="s">
        <v>358</v>
      </c>
      <c r="C573" t="s">
        <v>21</v>
      </c>
      <c r="D573" t="s">
        <v>26</v>
      </c>
      <c r="E573">
        <v>1.2301</v>
      </c>
      <c r="F573">
        <v>1.9307000000000001</v>
      </c>
      <c r="G573">
        <v>1.0839000000000001</v>
      </c>
      <c r="H573">
        <v>1.0795999999999999</v>
      </c>
      <c r="I573">
        <v>1.2350000000000001</v>
      </c>
      <c r="J573">
        <v>0.2316</v>
      </c>
      <c r="K573">
        <v>2.5742127164730007</v>
      </c>
      <c r="L573">
        <v>0.30879366959999999</v>
      </c>
      <c r="M573">
        <v>5.6000000000000001E-2</v>
      </c>
      <c r="N573">
        <v>0.14410000000000001</v>
      </c>
      <c r="O573">
        <v>1.7299999999999999E-2</v>
      </c>
      <c r="P573">
        <v>4.4499999999999998E-2</v>
      </c>
      <c r="Q573">
        <v>0.18540000000000001</v>
      </c>
      <c r="R573">
        <v>2.7000000000000001E-3</v>
      </c>
      <c r="S573">
        <v>8.8000000000000005E-3</v>
      </c>
      <c r="T573">
        <v>5.7299999999999997E-2</v>
      </c>
      <c r="U573">
        <v>6.8999999999999999E-3</v>
      </c>
      <c r="V573">
        <v>8.0000000000000004E-4</v>
      </c>
      <c r="W573">
        <v>0.15909999999999999</v>
      </c>
      <c r="X573">
        <v>4.9099999999999998E-2</v>
      </c>
      <c r="Y573">
        <v>7.6E-3</v>
      </c>
      <c r="Z573">
        <v>2.9999999999999997E-4</v>
      </c>
      <c r="AA573">
        <v>6.9999999999999999E-4</v>
      </c>
      <c r="AB573">
        <v>8.9999999999999998E-4</v>
      </c>
      <c r="AC573">
        <v>0</v>
      </c>
      <c r="AD573">
        <v>0.1024</v>
      </c>
      <c r="AE573">
        <v>3.1600000000000003E-2</v>
      </c>
      <c r="AF573">
        <v>4.8999999999999998E-3</v>
      </c>
      <c r="AG573">
        <v>5.0000000000000001E-4</v>
      </c>
      <c r="AH573">
        <v>0</v>
      </c>
      <c r="AI573">
        <v>1E-4</v>
      </c>
      <c r="AJ573">
        <v>1E-4</v>
      </c>
      <c r="AK573">
        <v>1E-4</v>
      </c>
      <c r="AL573">
        <v>0</v>
      </c>
      <c r="AM573">
        <v>5.2699999999999997E-2</v>
      </c>
      <c r="AN573">
        <v>1.6299999999999999E-2</v>
      </c>
      <c r="AO573">
        <v>2.5000000000000001E-3</v>
      </c>
      <c r="AP573">
        <v>2.9999999999999997E-4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2.2599999999999999E-2</v>
      </c>
      <c r="AY573">
        <v>7.0000000000000001E-3</v>
      </c>
      <c r="AZ573">
        <v>1.1000000000000001E-3</v>
      </c>
      <c r="BA573">
        <v>1E-4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1">
        <v>0.84499999999999997</v>
      </c>
      <c r="BK573" s="1">
        <v>0.11</v>
      </c>
      <c r="BL573" s="1">
        <v>2.9000000000000001E-2</v>
      </c>
      <c r="BM573" s="1">
        <v>0.53400000000000003</v>
      </c>
      <c r="BN573" s="1">
        <v>0.45</v>
      </c>
      <c r="BO573">
        <v>1.87</v>
      </c>
      <c r="BP573">
        <v>2.2200000000000002</v>
      </c>
      <c r="BQ573" t="s">
        <v>1448</v>
      </c>
    </row>
    <row r="574" spans="1:69" x14ac:dyDescent="0.25">
      <c r="A574" t="s">
        <v>1019</v>
      </c>
      <c r="B574" t="s">
        <v>358</v>
      </c>
      <c r="C574" t="s">
        <v>22</v>
      </c>
      <c r="D574" t="s">
        <v>0</v>
      </c>
      <c r="E574">
        <v>1.2301</v>
      </c>
      <c r="F574">
        <v>1.0162</v>
      </c>
      <c r="G574">
        <v>0.81289999999999996</v>
      </c>
      <c r="H574">
        <v>1.0795999999999999</v>
      </c>
      <c r="I574">
        <v>0.46310000000000001</v>
      </c>
      <c r="J574">
        <v>1.3894</v>
      </c>
      <c r="K574">
        <v>1.0161474522979999</v>
      </c>
      <c r="L574">
        <v>0.69464825874399994</v>
      </c>
      <c r="M574">
        <v>0.1807</v>
      </c>
      <c r="N574">
        <v>0.18360000000000001</v>
      </c>
      <c r="O574">
        <v>0.1255</v>
      </c>
      <c r="P574">
        <v>0.12759999999999999</v>
      </c>
      <c r="Q574">
        <v>9.3299999999999994E-2</v>
      </c>
      <c r="R574">
        <v>4.36E-2</v>
      </c>
      <c r="S574">
        <v>2.2499999999999999E-2</v>
      </c>
      <c r="T574">
        <v>6.4799999999999996E-2</v>
      </c>
      <c r="U574">
        <v>4.4299999999999999E-2</v>
      </c>
      <c r="V574">
        <v>1.8E-3</v>
      </c>
      <c r="W574">
        <v>3.1600000000000003E-2</v>
      </c>
      <c r="X574">
        <v>2.1999999999999999E-2</v>
      </c>
      <c r="Y574">
        <v>7.6E-3</v>
      </c>
      <c r="Z574">
        <v>1.01E-2</v>
      </c>
      <c r="AA574">
        <v>1.03E-2</v>
      </c>
      <c r="AB574">
        <v>5.1999999999999998E-3</v>
      </c>
      <c r="AC574">
        <v>1E-4</v>
      </c>
      <c r="AD574">
        <v>8.0000000000000002E-3</v>
      </c>
      <c r="AE574">
        <v>5.5999999999999999E-3</v>
      </c>
      <c r="AF574">
        <v>1.9E-3</v>
      </c>
      <c r="AG574">
        <v>4.0000000000000002E-4</v>
      </c>
      <c r="AH574">
        <v>1.8E-3</v>
      </c>
      <c r="AI574">
        <v>1.8E-3</v>
      </c>
      <c r="AJ574">
        <v>8.9999999999999998E-4</v>
      </c>
      <c r="AK574">
        <v>2.9999999999999997E-4</v>
      </c>
      <c r="AL574">
        <v>0</v>
      </c>
      <c r="AM574">
        <v>1.6000000000000001E-3</v>
      </c>
      <c r="AN574">
        <v>1.1000000000000001E-3</v>
      </c>
      <c r="AO574">
        <v>4.0000000000000002E-4</v>
      </c>
      <c r="AP574">
        <v>1E-4</v>
      </c>
      <c r="AQ574">
        <v>0</v>
      </c>
      <c r="AR574">
        <v>2.0000000000000001E-4</v>
      </c>
      <c r="AS574">
        <v>2.0000000000000001E-4</v>
      </c>
      <c r="AT574">
        <v>1E-4</v>
      </c>
      <c r="AU574">
        <v>0</v>
      </c>
      <c r="AV574">
        <v>0</v>
      </c>
      <c r="AW574">
        <v>0</v>
      </c>
      <c r="AX574">
        <v>2.9999999999999997E-4</v>
      </c>
      <c r="AY574">
        <v>2.0000000000000001E-4</v>
      </c>
      <c r="AZ574">
        <v>1E-4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 s="1">
        <v>0.42299999999999999</v>
      </c>
      <c r="BK574" s="1">
        <v>0.33300000000000002</v>
      </c>
      <c r="BL574" s="1">
        <v>0.24399999999999999</v>
      </c>
      <c r="BM574" s="1">
        <v>0.245</v>
      </c>
      <c r="BN574" s="1">
        <v>0.754</v>
      </c>
      <c r="BO574">
        <v>4.08</v>
      </c>
      <c r="BP574">
        <v>1.33</v>
      </c>
      <c r="BQ574" t="s">
        <v>1444</v>
      </c>
    </row>
    <row r="575" spans="1:69" x14ac:dyDescent="0.25">
      <c r="A575" t="s">
        <v>1020</v>
      </c>
      <c r="B575" t="s">
        <v>358</v>
      </c>
      <c r="C575" t="s">
        <v>22</v>
      </c>
      <c r="D575" t="s">
        <v>1</v>
      </c>
      <c r="E575">
        <v>1.2301</v>
      </c>
      <c r="F575">
        <v>1.0162</v>
      </c>
      <c r="G575">
        <v>0.81289999999999996</v>
      </c>
      <c r="H575">
        <v>1.0795999999999999</v>
      </c>
      <c r="I575">
        <v>0.46310000000000001</v>
      </c>
      <c r="J575">
        <v>1.3894</v>
      </c>
      <c r="K575">
        <v>1.0161474522979999</v>
      </c>
      <c r="L575">
        <v>0.69464825874399994</v>
      </c>
      <c r="M575">
        <v>0.1807</v>
      </c>
      <c r="N575">
        <v>0.18360000000000001</v>
      </c>
      <c r="O575">
        <v>0.1255</v>
      </c>
      <c r="P575">
        <v>0.12759999999999999</v>
      </c>
      <c r="Q575">
        <v>9.3299999999999994E-2</v>
      </c>
      <c r="R575">
        <v>4.36E-2</v>
      </c>
      <c r="S575">
        <v>2.2499999999999999E-2</v>
      </c>
      <c r="T575">
        <v>6.4799999999999996E-2</v>
      </c>
      <c r="U575">
        <v>4.4299999999999999E-2</v>
      </c>
      <c r="V575">
        <v>1.8E-3</v>
      </c>
      <c r="W575">
        <v>3.1600000000000003E-2</v>
      </c>
      <c r="X575">
        <v>2.1999999999999999E-2</v>
      </c>
      <c r="Y575">
        <v>7.6E-3</v>
      </c>
      <c r="Z575">
        <v>1.01E-2</v>
      </c>
      <c r="AA575">
        <v>1.03E-2</v>
      </c>
      <c r="AB575">
        <v>5.1999999999999998E-3</v>
      </c>
      <c r="AC575">
        <v>1E-4</v>
      </c>
      <c r="AD575">
        <v>8.0000000000000002E-3</v>
      </c>
      <c r="AE575">
        <v>5.5999999999999999E-3</v>
      </c>
      <c r="AF575">
        <v>1.9E-3</v>
      </c>
      <c r="AG575">
        <v>4.0000000000000002E-4</v>
      </c>
      <c r="AH575">
        <v>1.8E-3</v>
      </c>
      <c r="AI575">
        <v>1.8E-3</v>
      </c>
      <c r="AJ575">
        <v>8.9999999999999998E-4</v>
      </c>
      <c r="AK575">
        <v>2.9999999999999997E-4</v>
      </c>
      <c r="AL575">
        <v>0</v>
      </c>
      <c r="AM575">
        <v>1.6000000000000001E-3</v>
      </c>
      <c r="AN575">
        <v>1.1000000000000001E-3</v>
      </c>
      <c r="AO575">
        <v>4.0000000000000002E-4</v>
      </c>
      <c r="AP575">
        <v>1E-4</v>
      </c>
      <c r="AQ575">
        <v>0</v>
      </c>
      <c r="AR575">
        <v>2.0000000000000001E-4</v>
      </c>
      <c r="AS575">
        <v>2.0000000000000001E-4</v>
      </c>
      <c r="AT575">
        <v>1E-4</v>
      </c>
      <c r="AU575">
        <v>0</v>
      </c>
      <c r="AV575">
        <v>0</v>
      </c>
      <c r="AW575">
        <v>0</v>
      </c>
      <c r="AX575">
        <v>2.9999999999999997E-4</v>
      </c>
      <c r="AY575">
        <v>2.0000000000000001E-4</v>
      </c>
      <c r="AZ575">
        <v>1E-4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 s="1">
        <v>0.42299999999999999</v>
      </c>
      <c r="BK575" s="1">
        <v>0.33300000000000002</v>
      </c>
      <c r="BL575" s="1">
        <v>0.24399999999999999</v>
      </c>
      <c r="BM575" s="1">
        <v>0.245</v>
      </c>
      <c r="BN575" s="1">
        <v>0.754</v>
      </c>
      <c r="BO575">
        <v>4.08</v>
      </c>
      <c r="BP575">
        <v>1.33</v>
      </c>
      <c r="BQ575" t="s">
        <v>1444</v>
      </c>
    </row>
    <row r="576" spans="1:69" x14ac:dyDescent="0.25">
      <c r="A576" t="s">
        <v>1021</v>
      </c>
      <c r="B576" t="s">
        <v>358</v>
      </c>
      <c r="C576" t="s">
        <v>22</v>
      </c>
      <c r="D576" t="s">
        <v>2</v>
      </c>
      <c r="E576">
        <v>1.2301</v>
      </c>
      <c r="F576">
        <v>1.0162</v>
      </c>
      <c r="G576">
        <v>0.81289999999999996</v>
      </c>
      <c r="H576">
        <v>1.0795999999999999</v>
      </c>
      <c r="I576">
        <v>1.8525</v>
      </c>
      <c r="J576">
        <v>1.3894</v>
      </c>
      <c r="K576">
        <v>1.0161474522979999</v>
      </c>
      <c r="L576">
        <v>2.7787430345999997</v>
      </c>
      <c r="M576">
        <v>2.2499999999999999E-2</v>
      </c>
      <c r="N576">
        <v>2.2800000000000001E-2</v>
      </c>
      <c r="O576">
        <v>6.25E-2</v>
      </c>
      <c r="P576">
        <v>6.3500000000000001E-2</v>
      </c>
      <c r="Q576">
        <v>1.1599999999999999E-2</v>
      </c>
      <c r="R576">
        <v>8.6800000000000002E-2</v>
      </c>
      <c r="S576">
        <v>4.48E-2</v>
      </c>
      <c r="T576">
        <v>3.2300000000000002E-2</v>
      </c>
      <c r="U576">
        <v>8.8200000000000001E-2</v>
      </c>
      <c r="V576">
        <v>1.41E-2</v>
      </c>
      <c r="W576">
        <v>3.8999999999999998E-3</v>
      </c>
      <c r="X576">
        <v>1.09E-2</v>
      </c>
      <c r="Y576">
        <v>1.52E-2</v>
      </c>
      <c r="Z576">
        <v>8.0399999999999999E-2</v>
      </c>
      <c r="AA576">
        <v>8.1699999999999995E-2</v>
      </c>
      <c r="AB576">
        <v>4.1500000000000002E-2</v>
      </c>
      <c r="AC576">
        <v>2.5000000000000001E-3</v>
      </c>
      <c r="AD576">
        <v>1E-3</v>
      </c>
      <c r="AE576">
        <v>2.8E-3</v>
      </c>
      <c r="AF576">
        <v>3.8999999999999998E-3</v>
      </c>
      <c r="AG576">
        <v>3.5999999999999999E-3</v>
      </c>
      <c r="AH576">
        <v>5.5899999999999998E-2</v>
      </c>
      <c r="AI576">
        <v>5.6800000000000003E-2</v>
      </c>
      <c r="AJ576">
        <v>2.8799999999999999E-2</v>
      </c>
      <c r="AK576">
        <v>9.7999999999999997E-3</v>
      </c>
      <c r="AL576">
        <v>2.9999999999999997E-4</v>
      </c>
      <c r="AM576">
        <v>2.0000000000000001E-4</v>
      </c>
      <c r="AN576">
        <v>5.9999999999999995E-4</v>
      </c>
      <c r="AO576">
        <v>8.0000000000000004E-4</v>
      </c>
      <c r="AP576">
        <v>6.9999999999999999E-4</v>
      </c>
      <c r="AQ576">
        <v>5.0000000000000001E-4</v>
      </c>
      <c r="AR576">
        <v>3.1E-2</v>
      </c>
      <c r="AS576">
        <v>3.15E-2</v>
      </c>
      <c r="AT576">
        <v>1.6E-2</v>
      </c>
      <c r="AU576">
        <v>5.4000000000000003E-3</v>
      </c>
      <c r="AV576">
        <v>1.4E-3</v>
      </c>
      <c r="AW576">
        <v>0</v>
      </c>
      <c r="AX576">
        <v>0</v>
      </c>
      <c r="AY576">
        <v>1E-4</v>
      </c>
      <c r="AZ576">
        <v>1E-4</v>
      </c>
      <c r="BA576">
        <v>1E-4</v>
      </c>
      <c r="BB576">
        <v>1E-4</v>
      </c>
      <c r="BC576">
        <v>0</v>
      </c>
      <c r="BD576">
        <v>1.44E-2</v>
      </c>
      <c r="BE576">
        <v>1.46E-2</v>
      </c>
      <c r="BF576">
        <v>7.4000000000000003E-3</v>
      </c>
      <c r="BG576">
        <v>2.5000000000000001E-3</v>
      </c>
      <c r="BH576">
        <v>5.9999999999999995E-4</v>
      </c>
      <c r="BI576">
        <v>1E-4</v>
      </c>
      <c r="BJ576" s="1">
        <v>0.111</v>
      </c>
      <c r="BK576" s="1">
        <v>0.14799999999999999</v>
      </c>
      <c r="BL576" s="1">
        <v>0.71699999999999997</v>
      </c>
      <c r="BM576" s="1">
        <v>0.70599999999999996</v>
      </c>
      <c r="BN576" s="1">
        <v>0.27</v>
      </c>
      <c r="BO576">
        <v>1.42</v>
      </c>
      <c r="BP576">
        <v>3.71</v>
      </c>
      <c r="BQ576" t="s">
        <v>1453</v>
      </c>
    </row>
    <row r="577" spans="1:69" x14ac:dyDescent="0.25">
      <c r="A577" t="s">
        <v>1022</v>
      </c>
      <c r="B577" t="s">
        <v>358</v>
      </c>
      <c r="C577" t="s">
        <v>22</v>
      </c>
      <c r="D577" t="s">
        <v>3</v>
      </c>
      <c r="E577">
        <v>1.2301</v>
      </c>
      <c r="F577">
        <v>1.0162</v>
      </c>
      <c r="G577">
        <v>0.54200000000000004</v>
      </c>
      <c r="H577">
        <v>1.0795999999999999</v>
      </c>
      <c r="I577">
        <v>1.3894</v>
      </c>
      <c r="J577">
        <v>1.3894</v>
      </c>
      <c r="K577">
        <v>0.67751497004000005</v>
      </c>
      <c r="L577">
        <v>2.0840947758559998</v>
      </c>
      <c r="M577">
        <v>6.3200000000000006E-2</v>
      </c>
      <c r="N577">
        <v>4.2799999999999998E-2</v>
      </c>
      <c r="O577">
        <v>0.13170000000000001</v>
      </c>
      <c r="P577">
        <v>8.9200000000000002E-2</v>
      </c>
      <c r="Q577">
        <v>1.4500000000000001E-2</v>
      </c>
      <c r="R577">
        <v>0.13719999999999999</v>
      </c>
      <c r="S577">
        <v>3.15E-2</v>
      </c>
      <c r="T577">
        <v>3.0200000000000001E-2</v>
      </c>
      <c r="U577">
        <v>9.2999999999999999E-2</v>
      </c>
      <c r="V577">
        <v>4.8999999999999998E-3</v>
      </c>
      <c r="W577">
        <v>3.3E-3</v>
      </c>
      <c r="X577">
        <v>6.7999999999999996E-3</v>
      </c>
      <c r="Y577">
        <v>7.1000000000000004E-3</v>
      </c>
      <c r="Z577">
        <v>9.5299999999999996E-2</v>
      </c>
      <c r="AA577">
        <v>6.4600000000000005E-2</v>
      </c>
      <c r="AB577">
        <v>2.1899999999999999E-2</v>
      </c>
      <c r="AC577">
        <v>4.0000000000000002E-4</v>
      </c>
      <c r="AD577">
        <v>5.9999999999999995E-4</v>
      </c>
      <c r="AE577">
        <v>1.1999999999999999E-3</v>
      </c>
      <c r="AF577">
        <v>1.1999999999999999E-3</v>
      </c>
      <c r="AG577">
        <v>8.0000000000000004E-4</v>
      </c>
      <c r="AH577">
        <v>4.9700000000000001E-2</v>
      </c>
      <c r="AI577">
        <v>3.3700000000000001E-2</v>
      </c>
      <c r="AJ577">
        <v>1.14E-2</v>
      </c>
      <c r="AK577">
        <v>2.5999999999999999E-3</v>
      </c>
      <c r="AL577">
        <v>0</v>
      </c>
      <c r="AM577">
        <v>1E-4</v>
      </c>
      <c r="AN577">
        <v>2.0000000000000001E-4</v>
      </c>
      <c r="AO577">
        <v>2.0000000000000001E-4</v>
      </c>
      <c r="AP577">
        <v>1E-4</v>
      </c>
      <c r="AQ577">
        <v>1E-4</v>
      </c>
      <c r="AR577">
        <v>2.07E-2</v>
      </c>
      <c r="AS577">
        <v>1.4E-2</v>
      </c>
      <c r="AT577">
        <v>4.7999999999999996E-3</v>
      </c>
      <c r="AU577">
        <v>1.1000000000000001E-3</v>
      </c>
      <c r="AV577">
        <v>2.0000000000000001E-4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7.1999999999999998E-3</v>
      </c>
      <c r="BE577">
        <v>4.8999999999999998E-3</v>
      </c>
      <c r="BF577">
        <v>1.6999999999999999E-3</v>
      </c>
      <c r="BG577">
        <v>4.0000000000000002E-4</v>
      </c>
      <c r="BH577">
        <v>1E-4</v>
      </c>
      <c r="BI577">
        <v>0</v>
      </c>
      <c r="BJ577" s="1">
        <v>0.109</v>
      </c>
      <c r="BK577" s="1">
        <v>0.189</v>
      </c>
      <c r="BL577" s="1">
        <v>0.69599999999999995</v>
      </c>
      <c r="BM577" s="1">
        <v>0.51600000000000001</v>
      </c>
      <c r="BN577" s="1">
        <v>0.47899999999999998</v>
      </c>
      <c r="BO577">
        <v>1.94</v>
      </c>
      <c r="BP577">
        <v>2.09</v>
      </c>
      <c r="BQ577" t="s">
        <v>1442</v>
      </c>
    </row>
    <row r="578" spans="1:69" x14ac:dyDescent="0.25">
      <c r="A578" t="s">
        <v>1023</v>
      </c>
      <c r="B578" t="s">
        <v>358</v>
      </c>
      <c r="C578" t="s">
        <v>22</v>
      </c>
      <c r="D578" t="s">
        <v>30</v>
      </c>
      <c r="E578">
        <v>1.2301</v>
      </c>
      <c r="F578">
        <v>1.0162</v>
      </c>
      <c r="G578">
        <v>1.2194</v>
      </c>
      <c r="H578">
        <v>1.0795999999999999</v>
      </c>
      <c r="I578">
        <v>1.0806</v>
      </c>
      <c r="J578">
        <v>1.3894</v>
      </c>
      <c r="K578">
        <v>1.5242836798279999</v>
      </c>
      <c r="L578">
        <v>1.6208959369439997</v>
      </c>
      <c r="M578">
        <v>4.3099999999999999E-2</v>
      </c>
      <c r="N578">
        <v>6.5600000000000006E-2</v>
      </c>
      <c r="O578">
        <v>6.9800000000000001E-2</v>
      </c>
      <c r="P578">
        <v>0.10639999999999999</v>
      </c>
      <c r="Q578">
        <v>0.05</v>
      </c>
      <c r="R578">
        <v>5.6599999999999998E-2</v>
      </c>
      <c r="S578">
        <v>6.5699999999999995E-2</v>
      </c>
      <c r="T578">
        <v>8.1100000000000005E-2</v>
      </c>
      <c r="U578">
        <v>8.6199999999999999E-2</v>
      </c>
      <c r="V578">
        <v>1.7999999999999999E-2</v>
      </c>
      <c r="W578">
        <v>2.5399999999999999E-2</v>
      </c>
      <c r="X578">
        <v>4.1200000000000001E-2</v>
      </c>
      <c r="Y578">
        <v>3.3399999999999999E-2</v>
      </c>
      <c r="Z578">
        <v>3.0599999999999999E-2</v>
      </c>
      <c r="AA578">
        <v>4.6600000000000003E-2</v>
      </c>
      <c r="AB578">
        <v>3.5499999999999997E-2</v>
      </c>
      <c r="AC578">
        <v>2.8E-3</v>
      </c>
      <c r="AD578">
        <v>9.7000000000000003E-3</v>
      </c>
      <c r="AE578">
        <v>1.5699999999999999E-2</v>
      </c>
      <c r="AF578">
        <v>1.2699999999999999E-2</v>
      </c>
      <c r="AG578">
        <v>6.8999999999999999E-3</v>
      </c>
      <c r="AH578">
        <v>1.24E-2</v>
      </c>
      <c r="AI578">
        <v>1.89E-2</v>
      </c>
      <c r="AJ578">
        <v>1.44E-2</v>
      </c>
      <c r="AK578">
        <v>7.3000000000000001E-3</v>
      </c>
      <c r="AL578">
        <v>2.9999999999999997E-4</v>
      </c>
      <c r="AM578">
        <v>3.0000000000000001E-3</v>
      </c>
      <c r="AN578">
        <v>4.7999999999999996E-3</v>
      </c>
      <c r="AO578">
        <v>3.8999999999999998E-3</v>
      </c>
      <c r="AP578">
        <v>2.0999999999999999E-3</v>
      </c>
      <c r="AQ578">
        <v>8.0000000000000004E-4</v>
      </c>
      <c r="AR578">
        <v>4.0000000000000001E-3</v>
      </c>
      <c r="AS578">
        <v>6.1000000000000004E-3</v>
      </c>
      <c r="AT578">
        <v>4.7000000000000002E-3</v>
      </c>
      <c r="AU578">
        <v>2.3999999999999998E-3</v>
      </c>
      <c r="AV578">
        <v>8.9999999999999998E-4</v>
      </c>
      <c r="AW578">
        <v>0</v>
      </c>
      <c r="AX578">
        <v>8.0000000000000004E-4</v>
      </c>
      <c r="AY578">
        <v>1.1999999999999999E-3</v>
      </c>
      <c r="AZ578">
        <v>1E-3</v>
      </c>
      <c r="BA578">
        <v>5.0000000000000001E-4</v>
      </c>
      <c r="BB578">
        <v>2.0000000000000001E-4</v>
      </c>
      <c r="BC578">
        <v>1E-4</v>
      </c>
      <c r="BD578">
        <v>1.1000000000000001E-3</v>
      </c>
      <c r="BE578">
        <v>1.6999999999999999E-3</v>
      </c>
      <c r="BF578">
        <v>1.2999999999999999E-3</v>
      </c>
      <c r="BG578">
        <v>5.9999999999999995E-4</v>
      </c>
      <c r="BH578">
        <v>2.0000000000000001E-4</v>
      </c>
      <c r="BI578">
        <v>1E-4</v>
      </c>
      <c r="BJ578" s="1">
        <v>0.36</v>
      </c>
      <c r="BK578" s="1">
        <v>0.23599999999999999</v>
      </c>
      <c r="BL578" s="1">
        <v>0.40100000000000002</v>
      </c>
      <c r="BM578" s="1">
        <v>0.60599999999999998</v>
      </c>
      <c r="BN578" s="1">
        <v>0.39100000000000001</v>
      </c>
      <c r="BO578">
        <v>1.65</v>
      </c>
      <c r="BP578">
        <v>2.5499999999999998</v>
      </c>
      <c r="BQ578" t="s">
        <v>1450</v>
      </c>
    </row>
    <row r="579" spans="1:69" x14ac:dyDescent="0.25">
      <c r="A579" t="s">
        <v>1024</v>
      </c>
      <c r="B579" t="s">
        <v>358</v>
      </c>
      <c r="C579" t="s">
        <v>22</v>
      </c>
      <c r="D579" t="s">
        <v>5</v>
      </c>
      <c r="E579">
        <v>1.2301</v>
      </c>
      <c r="F579">
        <v>1.0162</v>
      </c>
      <c r="G579">
        <v>0</v>
      </c>
      <c r="H579">
        <v>1.0795999999999999</v>
      </c>
      <c r="I579">
        <v>0.92630000000000001</v>
      </c>
      <c r="J579">
        <v>1.3894</v>
      </c>
      <c r="K579">
        <v>0</v>
      </c>
      <c r="L579">
        <v>1.3894465171119998</v>
      </c>
      <c r="M579">
        <v>0.2492</v>
      </c>
      <c r="N579">
        <v>0</v>
      </c>
      <c r="O579">
        <v>0.3463</v>
      </c>
      <c r="P579">
        <v>0</v>
      </c>
      <c r="Q579">
        <v>0</v>
      </c>
      <c r="R579">
        <v>0.24060000000000001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0.1114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3.8699999999999998E-2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1.0800000000000001E-2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2.5000000000000001E-3</v>
      </c>
      <c r="BE579">
        <v>0</v>
      </c>
      <c r="BF579">
        <v>0</v>
      </c>
      <c r="BG579">
        <v>0</v>
      </c>
      <c r="BH579">
        <v>0</v>
      </c>
      <c r="BI579">
        <v>0</v>
      </c>
      <c r="BJ579" s="1">
        <v>0</v>
      </c>
      <c r="BK579" s="1">
        <v>0.249</v>
      </c>
      <c r="BL579" s="1">
        <v>0.75</v>
      </c>
      <c r="BM579" s="1">
        <v>0.16300000000000001</v>
      </c>
      <c r="BN579" s="1">
        <v>0.83599999999999997</v>
      </c>
      <c r="BO579">
        <v>6.12</v>
      </c>
      <c r="BP579">
        <v>1.2</v>
      </c>
      <c r="BQ579" t="s">
        <v>1441</v>
      </c>
    </row>
    <row r="580" spans="1:69" x14ac:dyDescent="0.25">
      <c r="A580" t="s">
        <v>1025</v>
      </c>
      <c r="B580" t="s">
        <v>358</v>
      </c>
      <c r="C580" t="s">
        <v>22</v>
      </c>
      <c r="D580" t="s">
        <v>6</v>
      </c>
      <c r="E580">
        <v>1.2301</v>
      </c>
      <c r="F580">
        <v>1.0162</v>
      </c>
      <c r="G580">
        <v>0.60970000000000002</v>
      </c>
      <c r="H580">
        <v>1.0795999999999999</v>
      </c>
      <c r="I580">
        <v>1.1577999999999999</v>
      </c>
      <c r="J580">
        <v>1.3894</v>
      </c>
      <c r="K580">
        <v>0.76214183991399997</v>
      </c>
      <c r="L580">
        <v>1.7366956466719996</v>
      </c>
      <c r="M580">
        <v>8.2199999999999995E-2</v>
      </c>
      <c r="N580">
        <v>6.2600000000000003E-2</v>
      </c>
      <c r="O580">
        <v>0.14269999999999999</v>
      </c>
      <c r="P580">
        <v>0.10879999999999999</v>
      </c>
      <c r="Q580">
        <v>2.3900000000000001E-2</v>
      </c>
      <c r="R580">
        <v>0.1239</v>
      </c>
      <c r="S580">
        <v>3.5999999999999997E-2</v>
      </c>
      <c r="T580">
        <v>4.1500000000000002E-2</v>
      </c>
      <c r="U580">
        <v>9.4500000000000001E-2</v>
      </c>
      <c r="V580">
        <v>5.3E-3</v>
      </c>
      <c r="W580">
        <v>6.1000000000000004E-3</v>
      </c>
      <c r="X580">
        <v>1.0500000000000001E-2</v>
      </c>
      <c r="Y580">
        <v>9.1000000000000004E-3</v>
      </c>
      <c r="Z580">
        <v>7.17E-2</v>
      </c>
      <c r="AA580">
        <v>5.4699999999999999E-2</v>
      </c>
      <c r="AB580">
        <v>2.0799999999999999E-2</v>
      </c>
      <c r="AC580">
        <v>4.0000000000000002E-4</v>
      </c>
      <c r="AD580">
        <v>1.1999999999999999E-3</v>
      </c>
      <c r="AE580">
        <v>2E-3</v>
      </c>
      <c r="AF580">
        <v>1.6999999999999999E-3</v>
      </c>
      <c r="AG580">
        <v>1E-3</v>
      </c>
      <c r="AH580">
        <v>3.1099999999999999E-2</v>
      </c>
      <c r="AI580">
        <v>2.3699999999999999E-2</v>
      </c>
      <c r="AJ580">
        <v>8.9999999999999993E-3</v>
      </c>
      <c r="AK580">
        <v>2.3E-3</v>
      </c>
      <c r="AL580">
        <v>0</v>
      </c>
      <c r="AM580">
        <v>2.0000000000000001E-4</v>
      </c>
      <c r="AN580">
        <v>2.9999999999999997E-4</v>
      </c>
      <c r="AO580">
        <v>2.9999999999999997E-4</v>
      </c>
      <c r="AP580">
        <v>2.0000000000000001E-4</v>
      </c>
      <c r="AQ580">
        <v>1E-4</v>
      </c>
      <c r="AR580">
        <v>1.0800000000000001E-2</v>
      </c>
      <c r="AS580">
        <v>8.2000000000000007E-3</v>
      </c>
      <c r="AT580">
        <v>3.0999999999999999E-3</v>
      </c>
      <c r="AU580">
        <v>8.0000000000000004E-4</v>
      </c>
      <c r="AV580">
        <v>2.0000000000000001E-4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3.0999999999999999E-3</v>
      </c>
      <c r="BE580">
        <v>2.3999999999999998E-3</v>
      </c>
      <c r="BF580">
        <v>8.9999999999999998E-4</v>
      </c>
      <c r="BG580">
        <v>2.0000000000000001E-4</v>
      </c>
      <c r="BH580">
        <v>0</v>
      </c>
      <c r="BI580">
        <v>0</v>
      </c>
      <c r="BJ580" s="1">
        <v>0.161</v>
      </c>
      <c r="BK580" s="1">
        <v>0.23300000000000001</v>
      </c>
      <c r="BL580" s="1">
        <v>0.60399999999999998</v>
      </c>
      <c r="BM580" s="1">
        <v>0.45300000000000001</v>
      </c>
      <c r="BN580" s="1">
        <v>0.54400000000000004</v>
      </c>
      <c r="BO580">
        <v>2.21</v>
      </c>
      <c r="BP580">
        <v>1.84</v>
      </c>
      <c r="BQ580" t="s">
        <v>1442</v>
      </c>
    </row>
    <row r="581" spans="1:69" x14ac:dyDescent="0.25">
      <c r="A581" t="s">
        <v>1026</v>
      </c>
      <c r="B581" t="s">
        <v>358</v>
      </c>
      <c r="C581" t="s">
        <v>22</v>
      </c>
      <c r="D581" t="s">
        <v>7</v>
      </c>
      <c r="E581">
        <v>1.2301</v>
      </c>
      <c r="F581">
        <v>1.0162</v>
      </c>
      <c r="G581">
        <v>1.3007</v>
      </c>
      <c r="H581">
        <v>1.0795999999999999</v>
      </c>
      <c r="I581">
        <v>0.55579999999999996</v>
      </c>
      <c r="J581">
        <v>1.3894</v>
      </c>
      <c r="K581">
        <v>1.6259109253340001</v>
      </c>
      <c r="L581">
        <v>0.8336979101919999</v>
      </c>
      <c r="M581">
        <v>8.5500000000000007E-2</v>
      </c>
      <c r="N581">
        <v>0.13900000000000001</v>
      </c>
      <c r="O581">
        <v>7.1300000000000002E-2</v>
      </c>
      <c r="P581">
        <v>0.1159</v>
      </c>
      <c r="Q581">
        <v>0.113</v>
      </c>
      <c r="R581">
        <v>2.9700000000000001E-2</v>
      </c>
      <c r="S581">
        <v>3.9300000000000002E-2</v>
      </c>
      <c r="T581">
        <v>9.4200000000000006E-2</v>
      </c>
      <c r="U581">
        <v>4.8300000000000003E-2</v>
      </c>
      <c r="V581">
        <v>5.8999999999999999E-3</v>
      </c>
      <c r="W581">
        <v>6.1199999999999997E-2</v>
      </c>
      <c r="X581">
        <v>5.0999999999999997E-2</v>
      </c>
      <c r="Y581">
        <v>2.1299999999999999E-2</v>
      </c>
      <c r="Z581">
        <v>8.3000000000000001E-3</v>
      </c>
      <c r="AA581">
        <v>1.34E-2</v>
      </c>
      <c r="AB581">
        <v>1.09E-2</v>
      </c>
      <c r="AC581">
        <v>5.0000000000000001E-4</v>
      </c>
      <c r="AD581">
        <v>2.4899999999999999E-2</v>
      </c>
      <c r="AE581">
        <v>2.07E-2</v>
      </c>
      <c r="AF581">
        <v>8.6E-3</v>
      </c>
      <c r="AG581">
        <v>2.3999999999999998E-3</v>
      </c>
      <c r="AH581">
        <v>1.6999999999999999E-3</v>
      </c>
      <c r="AI581">
        <v>2.8E-3</v>
      </c>
      <c r="AJ581">
        <v>2.3E-3</v>
      </c>
      <c r="AK581">
        <v>1.1999999999999999E-3</v>
      </c>
      <c r="AL581">
        <v>0</v>
      </c>
      <c r="AM581">
        <v>8.0999999999999996E-3</v>
      </c>
      <c r="AN581">
        <v>6.7000000000000002E-3</v>
      </c>
      <c r="AO581">
        <v>2.8E-3</v>
      </c>
      <c r="AP581">
        <v>8.0000000000000004E-4</v>
      </c>
      <c r="AQ581">
        <v>2.0000000000000001E-4</v>
      </c>
      <c r="AR581">
        <v>2.9999999999999997E-4</v>
      </c>
      <c r="AS581">
        <v>5.0000000000000001E-4</v>
      </c>
      <c r="AT581">
        <v>4.0000000000000002E-4</v>
      </c>
      <c r="AU581">
        <v>2.0000000000000001E-4</v>
      </c>
      <c r="AV581">
        <v>1E-4</v>
      </c>
      <c r="AW581">
        <v>0</v>
      </c>
      <c r="AX581">
        <v>2.2000000000000001E-3</v>
      </c>
      <c r="AY581">
        <v>1.8E-3</v>
      </c>
      <c r="AZ581">
        <v>8.0000000000000004E-4</v>
      </c>
      <c r="BA581">
        <v>2.0000000000000001E-4</v>
      </c>
      <c r="BB581">
        <v>0</v>
      </c>
      <c r="BC581">
        <v>0</v>
      </c>
      <c r="BD581">
        <v>0</v>
      </c>
      <c r="BE581">
        <v>1E-4</v>
      </c>
      <c r="BF581">
        <v>1E-4</v>
      </c>
      <c r="BG581">
        <v>0</v>
      </c>
      <c r="BH581">
        <v>0</v>
      </c>
      <c r="BI581">
        <v>0</v>
      </c>
      <c r="BJ581" s="1">
        <v>0.56000000000000005</v>
      </c>
      <c r="BK581" s="1">
        <v>0.247</v>
      </c>
      <c r="BL581" s="1">
        <v>0.192</v>
      </c>
      <c r="BM581" s="1">
        <v>0.44400000000000001</v>
      </c>
      <c r="BN581" s="1">
        <v>0.55400000000000005</v>
      </c>
      <c r="BO581">
        <v>2.25</v>
      </c>
      <c r="BP581">
        <v>1.8</v>
      </c>
      <c r="BQ581" t="s">
        <v>1445</v>
      </c>
    </row>
    <row r="582" spans="1:69" x14ac:dyDescent="0.25">
      <c r="A582" t="s">
        <v>1027</v>
      </c>
      <c r="B582" t="s">
        <v>358</v>
      </c>
      <c r="C582" t="s">
        <v>22</v>
      </c>
      <c r="D582" t="s">
        <v>8</v>
      </c>
      <c r="E582">
        <v>1.2301</v>
      </c>
      <c r="F582">
        <v>1.0162</v>
      </c>
      <c r="G582">
        <v>0.92910000000000004</v>
      </c>
      <c r="H582">
        <v>1.0795999999999999</v>
      </c>
      <c r="I582">
        <v>1.3231999999999999</v>
      </c>
      <c r="J582">
        <v>1.3894</v>
      </c>
      <c r="K582">
        <v>1.1614006617420001</v>
      </c>
      <c r="L582">
        <v>1.9847950247679997</v>
      </c>
      <c r="M582">
        <v>4.2999999999999997E-2</v>
      </c>
      <c r="N582">
        <v>0.05</v>
      </c>
      <c r="O582">
        <v>8.5400000000000004E-2</v>
      </c>
      <c r="P582">
        <v>9.9199999999999997E-2</v>
      </c>
      <c r="Q582">
        <v>2.9000000000000001E-2</v>
      </c>
      <c r="R582">
        <v>8.4699999999999998E-2</v>
      </c>
      <c r="S582">
        <v>5.7099999999999998E-2</v>
      </c>
      <c r="T582">
        <v>5.7599999999999998E-2</v>
      </c>
      <c r="U582">
        <v>9.8400000000000001E-2</v>
      </c>
      <c r="V582">
        <v>1.46E-2</v>
      </c>
      <c r="W582">
        <v>1.12E-2</v>
      </c>
      <c r="X582">
        <v>2.23E-2</v>
      </c>
      <c r="Y582">
        <v>2.2100000000000002E-2</v>
      </c>
      <c r="Z582">
        <v>5.6099999999999997E-2</v>
      </c>
      <c r="AA582">
        <v>6.5100000000000005E-2</v>
      </c>
      <c r="AB582">
        <v>3.78E-2</v>
      </c>
      <c r="AC582">
        <v>2.0999999999999999E-3</v>
      </c>
      <c r="AD582">
        <v>3.3E-3</v>
      </c>
      <c r="AE582">
        <v>6.4999999999999997E-3</v>
      </c>
      <c r="AF582">
        <v>6.4000000000000003E-3</v>
      </c>
      <c r="AG582">
        <v>4.1999999999999997E-3</v>
      </c>
      <c r="AH582">
        <v>2.7799999999999998E-2</v>
      </c>
      <c r="AI582">
        <v>3.2300000000000002E-2</v>
      </c>
      <c r="AJ582">
        <v>1.8800000000000001E-2</v>
      </c>
      <c r="AK582">
        <v>7.3000000000000001E-3</v>
      </c>
      <c r="AL582">
        <v>2.0000000000000001E-4</v>
      </c>
      <c r="AM582">
        <v>8.0000000000000004E-4</v>
      </c>
      <c r="AN582">
        <v>1.5E-3</v>
      </c>
      <c r="AO582">
        <v>1.5E-3</v>
      </c>
      <c r="AP582">
        <v>1E-3</v>
      </c>
      <c r="AQ582">
        <v>5.0000000000000001E-4</v>
      </c>
      <c r="AR582">
        <v>1.0999999999999999E-2</v>
      </c>
      <c r="AS582">
        <v>1.2800000000000001E-2</v>
      </c>
      <c r="AT582">
        <v>7.4000000000000003E-3</v>
      </c>
      <c r="AU582">
        <v>2.8999999999999998E-3</v>
      </c>
      <c r="AV582">
        <v>8.0000000000000004E-4</v>
      </c>
      <c r="AW582">
        <v>0</v>
      </c>
      <c r="AX582">
        <v>1E-4</v>
      </c>
      <c r="AY582">
        <v>2.9999999999999997E-4</v>
      </c>
      <c r="AZ582">
        <v>2.9999999999999997E-4</v>
      </c>
      <c r="BA582">
        <v>2.0000000000000001E-4</v>
      </c>
      <c r="BB582">
        <v>1E-4</v>
      </c>
      <c r="BC582">
        <v>0</v>
      </c>
      <c r="BD582">
        <v>3.7000000000000002E-3</v>
      </c>
      <c r="BE582">
        <v>4.1999999999999997E-3</v>
      </c>
      <c r="BF582">
        <v>2.5000000000000001E-3</v>
      </c>
      <c r="BG582">
        <v>1E-3</v>
      </c>
      <c r="BH582">
        <v>2.9999999999999997E-4</v>
      </c>
      <c r="BI582">
        <v>1E-4</v>
      </c>
      <c r="BJ582" s="1">
        <v>0.219</v>
      </c>
      <c r="BK582" s="1">
        <v>0.216</v>
      </c>
      <c r="BL582" s="1">
        <v>0.56000000000000005</v>
      </c>
      <c r="BM582" s="1">
        <v>0.60399999999999998</v>
      </c>
      <c r="BN582" s="1">
        <v>0.39100000000000001</v>
      </c>
      <c r="BO582">
        <v>1.66</v>
      </c>
      <c r="BP582">
        <v>2.56</v>
      </c>
      <c r="BQ582" t="s">
        <v>1442</v>
      </c>
    </row>
    <row r="583" spans="1:69" x14ac:dyDescent="0.25">
      <c r="A583" t="s">
        <v>1028</v>
      </c>
      <c r="B583" t="s">
        <v>358</v>
      </c>
      <c r="C583" t="s">
        <v>22</v>
      </c>
      <c r="D583" t="s">
        <v>9</v>
      </c>
      <c r="E583">
        <v>1.2301</v>
      </c>
      <c r="F583">
        <v>1.0162</v>
      </c>
      <c r="G583">
        <v>2.0324</v>
      </c>
      <c r="H583">
        <v>1.0795999999999999</v>
      </c>
      <c r="I583">
        <v>1.3894</v>
      </c>
      <c r="J583">
        <v>1.3894</v>
      </c>
      <c r="K583">
        <v>2.5405561348879999</v>
      </c>
      <c r="L583">
        <v>2.0840947758559998</v>
      </c>
      <c r="M583">
        <v>9.7999999999999997E-3</v>
      </c>
      <c r="N583">
        <v>2.4899999999999999E-2</v>
      </c>
      <c r="O583">
        <v>2.0400000000000001E-2</v>
      </c>
      <c r="P583">
        <v>5.1900000000000002E-2</v>
      </c>
      <c r="Q583">
        <v>3.1600000000000003E-2</v>
      </c>
      <c r="R583">
        <v>2.1299999999999999E-2</v>
      </c>
      <c r="S583">
        <v>6.8699999999999997E-2</v>
      </c>
      <c r="T583">
        <v>6.6000000000000003E-2</v>
      </c>
      <c r="U583">
        <v>5.4100000000000002E-2</v>
      </c>
      <c r="V583">
        <v>4.0399999999999998E-2</v>
      </c>
      <c r="W583">
        <v>2.6800000000000001E-2</v>
      </c>
      <c r="X583">
        <v>5.5899999999999998E-2</v>
      </c>
      <c r="Y583">
        <v>5.8200000000000002E-2</v>
      </c>
      <c r="Z583">
        <v>1.4800000000000001E-2</v>
      </c>
      <c r="AA583">
        <v>3.7600000000000001E-2</v>
      </c>
      <c r="AB583">
        <v>4.7699999999999999E-2</v>
      </c>
      <c r="AC583">
        <v>1.34E-2</v>
      </c>
      <c r="AD583">
        <v>1.7000000000000001E-2</v>
      </c>
      <c r="AE583">
        <v>3.5499999999999997E-2</v>
      </c>
      <c r="AF583">
        <v>3.6999999999999998E-2</v>
      </c>
      <c r="AG583">
        <v>2.5700000000000001E-2</v>
      </c>
      <c r="AH583">
        <v>7.7000000000000002E-3</v>
      </c>
      <c r="AI583">
        <v>1.9599999999999999E-2</v>
      </c>
      <c r="AJ583">
        <v>2.4899999999999999E-2</v>
      </c>
      <c r="AK583">
        <v>2.1100000000000001E-2</v>
      </c>
      <c r="AL583">
        <v>2.8E-3</v>
      </c>
      <c r="AM583">
        <v>8.6E-3</v>
      </c>
      <c r="AN583">
        <v>1.7999999999999999E-2</v>
      </c>
      <c r="AO583">
        <v>1.8800000000000001E-2</v>
      </c>
      <c r="AP583">
        <v>1.2999999999999999E-2</v>
      </c>
      <c r="AQ583">
        <v>6.7999999999999996E-3</v>
      </c>
      <c r="AR583">
        <v>3.2000000000000002E-3</v>
      </c>
      <c r="AS583">
        <v>8.2000000000000007E-3</v>
      </c>
      <c r="AT583">
        <v>1.04E-2</v>
      </c>
      <c r="AU583">
        <v>8.8000000000000005E-3</v>
      </c>
      <c r="AV583">
        <v>5.5999999999999999E-3</v>
      </c>
      <c r="AW583">
        <v>4.0000000000000002E-4</v>
      </c>
      <c r="AX583">
        <v>3.7000000000000002E-3</v>
      </c>
      <c r="AY583">
        <v>7.6E-3</v>
      </c>
      <c r="AZ583">
        <v>8.0000000000000002E-3</v>
      </c>
      <c r="BA583">
        <v>5.4999999999999997E-3</v>
      </c>
      <c r="BB583">
        <v>2.8999999999999998E-3</v>
      </c>
      <c r="BC583">
        <v>1.1999999999999999E-3</v>
      </c>
      <c r="BD583">
        <v>1.1000000000000001E-3</v>
      </c>
      <c r="BE583">
        <v>2.8E-3</v>
      </c>
      <c r="BF583">
        <v>3.5999999999999999E-3</v>
      </c>
      <c r="BG583">
        <v>3.0999999999999999E-3</v>
      </c>
      <c r="BH583">
        <v>1.9E-3</v>
      </c>
      <c r="BI583">
        <v>1E-3</v>
      </c>
      <c r="BJ583" s="1">
        <v>0.47299999999999998</v>
      </c>
      <c r="BK583" s="1">
        <v>0.187</v>
      </c>
      <c r="BL583" s="1">
        <v>0.31900000000000001</v>
      </c>
      <c r="BM583" s="1">
        <v>0.81899999999999995</v>
      </c>
      <c r="BN583" s="1">
        <v>0.16</v>
      </c>
      <c r="BO583">
        <v>1.22</v>
      </c>
      <c r="BP583">
        <v>6.25</v>
      </c>
      <c r="BQ583" t="s">
        <v>1447</v>
      </c>
    </row>
    <row r="584" spans="1:69" x14ac:dyDescent="0.25">
      <c r="A584" t="s">
        <v>1029</v>
      </c>
      <c r="B584" t="s">
        <v>358</v>
      </c>
      <c r="C584" t="s">
        <v>22</v>
      </c>
      <c r="D584" t="s">
        <v>10</v>
      </c>
      <c r="E584">
        <v>1.2301</v>
      </c>
      <c r="F584">
        <v>1.0162</v>
      </c>
      <c r="G584">
        <v>0.40649999999999997</v>
      </c>
      <c r="H584">
        <v>1.0795999999999999</v>
      </c>
      <c r="I584">
        <v>1.3894</v>
      </c>
      <c r="J584">
        <v>1.3894</v>
      </c>
      <c r="K584">
        <v>0.50813622752999998</v>
      </c>
      <c r="L584">
        <v>2.0840947758559998</v>
      </c>
      <c r="M584">
        <v>7.4899999999999994E-2</v>
      </c>
      <c r="N584">
        <v>3.7999999999999999E-2</v>
      </c>
      <c r="O584">
        <v>0.156</v>
      </c>
      <c r="P584">
        <v>7.9299999999999995E-2</v>
      </c>
      <c r="Q584">
        <v>9.7000000000000003E-3</v>
      </c>
      <c r="R584">
        <v>0.16259999999999999</v>
      </c>
      <c r="S584">
        <v>2.1000000000000001E-2</v>
      </c>
      <c r="T584">
        <v>2.01E-2</v>
      </c>
      <c r="U584">
        <v>8.2600000000000007E-2</v>
      </c>
      <c r="V584">
        <v>2.5000000000000001E-3</v>
      </c>
      <c r="W584">
        <v>1.6000000000000001E-3</v>
      </c>
      <c r="X584">
        <v>3.3999999999999998E-3</v>
      </c>
      <c r="Y584">
        <v>3.5999999999999999E-3</v>
      </c>
      <c r="Z584">
        <v>0.1129</v>
      </c>
      <c r="AA584">
        <v>5.74E-2</v>
      </c>
      <c r="AB584">
        <v>1.46E-2</v>
      </c>
      <c r="AC584">
        <v>2.0000000000000001E-4</v>
      </c>
      <c r="AD584">
        <v>2.0000000000000001E-4</v>
      </c>
      <c r="AE584">
        <v>4.0000000000000002E-4</v>
      </c>
      <c r="AF584">
        <v>5.0000000000000001E-4</v>
      </c>
      <c r="AG584">
        <v>2.9999999999999997E-4</v>
      </c>
      <c r="AH584">
        <v>5.8799999999999998E-2</v>
      </c>
      <c r="AI584">
        <v>2.9899999999999999E-2</v>
      </c>
      <c r="AJ584">
        <v>7.6E-3</v>
      </c>
      <c r="AK584">
        <v>1.2999999999999999E-3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2.4500000000000001E-2</v>
      </c>
      <c r="AS584">
        <v>1.2500000000000001E-2</v>
      </c>
      <c r="AT584">
        <v>3.2000000000000002E-3</v>
      </c>
      <c r="AU584">
        <v>5.0000000000000001E-4</v>
      </c>
      <c r="AV584">
        <v>1E-4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8.5000000000000006E-3</v>
      </c>
      <c r="BE584">
        <v>4.3E-3</v>
      </c>
      <c r="BF584">
        <v>1.1000000000000001E-3</v>
      </c>
      <c r="BG584">
        <v>2.0000000000000001E-4</v>
      </c>
      <c r="BH584">
        <v>0</v>
      </c>
      <c r="BI584">
        <v>0</v>
      </c>
      <c r="BJ584" s="1">
        <v>7.8E-2</v>
      </c>
      <c r="BK584" s="1">
        <v>0.17799999999999999</v>
      </c>
      <c r="BL584" s="1">
        <v>0.73899999999999999</v>
      </c>
      <c r="BM584" s="1">
        <v>0.47399999999999998</v>
      </c>
      <c r="BN584" s="1">
        <v>0.52</v>
      </c>
      <c r="BO584">
        <v>2.11</v>
      </c>
      <c r="BP584">
        <v>1.92</v>
      </c>
      <c r="BQ584" t="s">
        <v>1442</v>
      </c>
    </row>
    <row r="585" spans="1:69" x14ac:dyDescent="0.25">
      <c r="A585" t="s">
        <v>1030</v>
      </c>
      <c r="B585" t="s">
        <v>358</v>
      </c>
      <c r="C585" t="s">
        <v>22</v>
      </c>
      <c r="D585" t="s">
        <v>11</v>
      </c>
      <c r="E585">
        <v>1.2301</v>
      </c>
      <c r="F585">
        <v>1.0162</v>
      </c>
      <c r="G585">
        <v>1.8969</v>
      </c>
      <c r="H585">
        <v>1.0795999999999999</v>
      </c>
      <c r="I585">
        <v>1.5438000000000001</v>
      </c>
      <c r="J585">
        <v>1.3894</v>
      </c>
      <c r="K585">
        <v>2.3711773923780002</v>
      </c>
      <c r="L585">
        <v>2.3156941953119996</v>
      </c>
      <c r="M585">
        <v>9.1999999999999998E-3</v>
      </c>
      <c r="N585">
        <v>2.1899999999999999E-2</v>
      </c>
      <c r="O585">
        <v>2.1299999999999999E-2</v>
      </c>
      <c r="P585">
        <v>5.0599999999999999E-2</v>
      </c>
      <c r="Q585">
        <v>2.5899999999999999E-2</v>
      </c>
      <c r="R585">
        <v>2.47E-2</v>
      </c>
      <c r="S585">
        <v>6.9500000000000006E-2</v>
      </c>
      <c r="T585">
        <v>0.06</v>
      </c>
      <c r="U585">
        <v>5.8599999999999999E-2</v>
      </c>
      <c r="V585">
        <v>4.24E-2</v>
      </c>
      <c r="W585">
        <v>2.0500000000000001E-2</v>
      </c>
      <c r="X585">
        <v>4.7399999999999998E-2</v>
      </c>
      <c r="Y585">
        <v>5.4899999999999997E-2</v>
      </c>
      <c r="Z585">
        <v>1.9099999999999999E-2</v>
      </c>
      <c r="AA585">
        <v>4.5199999999999997E-2</v>
      </c>
      <c r="AB585">
        <v>5.3600000000000002E-2</v>
      </c>
      <c r="AC585">
        <v>1.4500000000000001E-2</v>
      </c>
      <c r="AD585">
        <v>1.21E-2</v>
      </c>
      <c r="AE585">
        <v>2.81E-2</v>
      </c>
      <c r="AF585">
        <v>3.2500000000000001E-2</v>
      </c>
      <c r="AG585">
        <v>2.5100000000000001E-2</v>
      </c>
      <c r="AH585">
        <v>1.0999999999999999E-2</v>
      </c>
      <c r="AI585">
        <v>2.6200000000000001E-2</v>
      </c>
      <c r="AJ585">
        <v>3.1E-2</v>
      </c>
      <c r="AK585">
        <v>2.4500000000000001E-2</v>
      </c>
      <c r="AL585">
        <v>3.2000000000000002E-3</v>
      </c>
      <c r="AM585">
        <v>5.7999999999999996E-3</v>
      </c>
      <c r="AN585">
        <v>1.3299999999999999E-2</v>
      </c>
      <c r="AO585">
        <v>1.54E-2</v>
      </c>
      <c r="AP585">
        <v>1.1900000000000001E-2</v>
      </c>
      <c r="AQ585">
        <v>6.8999999999999999E-3</v>
      </c>
      <c r="AR585">
        <v>5.1000000000000004E-3</v>
      </c>
      <c r="AS585">
        <v>1.21E-2</v>
      </c>
      <c r="AT585">
        <v>1.44E-2</v>
      </c>
      <c r="AU585">
        <v>1.14E-2</v>
      </c>
      <c r="AV585">
        <v>6.7000000000000002E-3</v>
      </c>
      <c r="AW585">
        <v>5.0000000000000001E-4</v>
      </c>
      <c r="AX585">
        <v>2.3E-3</v>
      </c>
      <c r="AY585">
        <v>5.3E-3</v>
      </c>
      <c r="AZ585">
        <v>6.1000000000000004E-3</v>
      </c>
      <c r="BA585">
        <v>4.7000000000000002E-3</v>
      </c>
      <c r="BB585">
        <v>2.7000000000000001E-3</v>
      </c>
      <c r="BC585">
        <v>1.2999999999999999E-3</v>
      </c>
      <c r="BD585">
        <v>2E-3</v>
      </c>
      <c r="BE585">
        <v>4.7000000000000002E-3</v>
      </c>
      <c r="BF585">
        <v>5.4999999999999997E-3</v>
      </c>
      <c r="BG585">
        <v>4.4000000000000003E-3</v>
      </c>
      <c r="BH585">
        <v>2.5999999999999999E-3</v>
      </c>
      <c r="BI585">
        <v>1.1999999999999999E-3</v>
      </c>
      <c r="BJ585" s="1">
        <v>0.40400000000000003</v>
      </c>
      <c r="BK585" s="1">
        <v>0.19</v>
      </c>
      <c r="BL585" s="1">
        <v>0.38500000000000001</v>
      </c>
      <c r="BM585" s="1">
        <v>0.82599999999999996</v>
      </c>
      <c r="BN585" s="1">
        <v>0.154</v>
      </c>
      <c r="BO585">
        <v>1.21</v>
      </c>
      <c r="BP585">
        <v>6.51</v>
      </c>
      <c r="BQ585" t="s">
        <v>1450</v>
      </c>
    </row>
    <row r="586" spans="1:69" x14ac:dyDescent="0.25">
      <c r="A586" t="s">
        <v>1031</v>
      </c>
      <c r="B586" t="s">
        <v>358</v>
      </c>
      <c r="C586" t="s">
        <v>22</v>
      </c>
      <c r="D586" t="s">
        <v>12</v>
      </c>
      <c r="E586">
        <v>1.2301</v>
      </c>
      <c r="F586">
        <v>1.0162</v>
      </c>
      <c r="G586">
        <v>0.90329999999999999</v>
      </c>
      <c r="H586">
        <v>1.0795999999999999</v>
      </c>
      <c r="I586">
        <v>0.82340000000000002</v>
      </c>
      <c r="J586">
        <v>1.3894</v>
      </c>
      <c r="K586">
        <v>1.129149949146</v>
      </c>
      <c r="L586">
        <v>1.2350969040159998</v>
      </c>
      <c r="M586">
        <v>9.4E-2</v>
      </c>
      <c r="N586">
        <v>0.1062</v>
      </c>
      <c r="O586">
        <v>0.11609999999999999</v>
      </c>
      <c r="P586">
        <v>0.13109999999999999</v>
      </c>
      <c r="Q586">
        <v>5.9900000000000002E-2</v>
      </c>
      <c r="R586">
        <v>7.17E-2</v>
      </c>
      <c r="S586">
        <v>4.5699999999999998E-2</v>
      </c>
      <c r="T586">
        <v>7.3999999999999996E-2</v>
      </c>
      <c r="U586">
        <v>8.1000000000000003E-2</v>
      </c>
      <c r="V586">
        <v>7.1000000000000004E-3</v>
      </c>
      <c r="W586">
        <v>2.2599999999999999E-2</v>
      </c>
      <c r="X586">
        <v>2.7900000000000001E-2</v>
      </c>
      <c r="Y586">
        <v>1.72E-2</v>
      </c>
      <c r="Z586">
        <v>2.9499999999999998E-2</v>
      </c>
      <c r="AA586">
        <v>3.3300000000000003E-2</v>
      </c>
      <c r="AB586">
        <v>1.8800000000000001E-2</v>
      </c>
      <c r="AC586">
        <v>5.9999999999999995E-4</v>
      </c>
      <c r="AD586">
        <v>6.4000000000000003E-3</v>
      </c>
      <c r="AE586">
        <v>7.9000000000000008E-3</v>
      </c>
      <c r="AF586">
        <v>4.8999999999999998E-3</v>
      </c>
      <c r="AG586">
        <v>2E-3</v>
      </c>
      <c r="AH586">
        <v>9.1000000000000004E-3</v>
      </c>
      <c r="AI586">
        <v>1.03E-2</v>
      </c>
      <c r="AJ586">
        <v>5.7999999999999996E-3</v>
      </c>
      <c r="AK586">
        <v>2.2000000000000001E-3</v>
      </c>
      <c r="AL586">
        <v>0</v>
      </c>
      <c r="AM586">
        <v>1.4E-3</v>
      </c>
      <c r="AN586">
        <v>1.8E-3</v>
      </c>
      <c r="AO586">
        <v>1.1000000000000001E-3</v>
      </c>
      <c r="AP586">
        <v>5.0000000000000001E-4</v>
      </c>
      <c r="AQ586">
        <v>1E-4</v>
      </c>
      <c r="AR586">
        <v>2.3E-3</v>
      </c>
      <c r="AS586">
        <v>2.5000000000000001E-3</v>
      </c>
      <c r="AT586">
        <v>1.4E-3</v>
      </c>
      <c r="AU586">
        <v>5.0000000000000001E-4</v>
      </c>
      <c r="AV586">
        <v>2.0000000000000001E-4</v>
      </c>
      <c r="AW586">
        <v>0</v>
      </c>
      <c r="AX586">
        <v>2.9999999999999997E-4</v>
      </c>
      <c r="AY586">
        <v>2.9999999999999997E-4</v>
      </c>
      <c r="AZ586">
        <v>2.0000000000000001E-4</v>
      </c>
      <c r="BA586">
        <v>1E-4</v>
      </c>
      <c r="BB586">
        <v>0</v>
      </c>
      <c r="BC586">
        <v>0</v>
      </c>
      <c r="BD586">
        <v>5.0000000000000001E-4</v>
      </c>
      <c r="BE586">
        <v>5.0000000000000001E-4</v>
      </c>
      <c r="BF586">
        <v>2.9999999999999997E-4</v>
      </c>
      <c r="BG586">
        <v>1E-4</v>
      </c>
      <c r="BH586">
        <v>0</v>
      </c>
      <c r="BI586">
        <v>0</v>
      </c>
      <c r="BJ586" s="1">
        <v>0.33500000000000002</v>
      </c>
      <c r="BK586" s="1">
        <v>0.27800000000000002</v>
      </c>
      <c r="BL586" s="1">
        <v>0.38600000000000001</v>
      </c>
      <c r="BM586" s="1">
        <v>0.42</v>
      </c>
      <c r="BN586" s="1">
        <v>0.57899999999999996</v>
      </c>
      <c r="BO586">
        <v>2.38</v>
      </c>
      <c r="BP586">
        <v>1.73</v>
      </c>
      <c r="BQ586" t="s">
        <v>1444</v>
      </c>
    </row>
    <row r="587" spans="1:69" x14ac:dyDescent="0.25">
      <c r="A587" t="s">
        <v>1032</v>
      </c>
      <c r="B587" t="s">
        <v>358</v>
      </c>
      <c r="C587" t="s">
        <v>22</v>
      </c>
      <c r="D587" t="s">
        <v>13</v>
      </c>
      <c r="E587">
        <v>1.2301</v>
      </c>
      <c r="F587">
        <v>1.0162</v>
      </c>
      <c r="G587">
        <v>1.6258999999999999</v>
      </c>
      <c r="H587">
        <v>1.0795999999999999</v>
      </c>
      <c r="I587">
        <v>0.92630000000000001</v>
      </c>
      <c r="J587">
        <v>1.3894</v>
      </c>
      <c r="K587">
        <v>2.0324199073579998</v>
      </c>
      <c r="L587">
        <v>1.3894465171119998</v>
      </c>
      <c r="M587">
        <v>3.27E-2</v>
      </c>
      <c r="N587">
        <v>6.6400000000000001E-2</v>
      </c>
      <c r="O587">
        <v>4.5400000000000003E-2</v>
      </c>
      <c r="P587">
        <v>9.2200000000000004E-2</v>
      </c>
      <c r="Q587">
        <v>6.7400000000000002E-2</v>
      </c>
      <c r="R587">
        <v>3.15E-2</v>
      </c>
      <c r="S587">
        <v>6.5100000000000005E-2</v>
      </c>
      <c r="T587">
        <v>9.3700000000000006E-2</v>
      </c>
      <c r="U587">
        <v>6.4100000000000004E-2</v>
      </c>
      <c r="V587">
        <v>2.0400000000000001E-2</v>
      </c>
      <c r="W587">
        <v>4.5699999999999998E-2</v>
      </c>
      <c r="X587">
        <v>6.3500000000000001E-2</v>
      </c>
      <c r="Y587">
        <v>4.41E-2</v>
      </c>
      <c r="Z587">
        <v>1.46E-2</v>
      </c>
      <c r="AA587">
        <v>2.9700000000000001E-2</v>
      </c>
      <c r="AB587">
        <v>3.0099999999999998E-2</v>
      </c>
      <c r="AC587">
        <v>3.5999999999999999E-3</v>
      </c>
      <c r="AD587">
        <v>2.3199999999999998E-2</v>
      </c>
      <c r="AE587">
        <v>3.2300000000000002E-2</v>
      </c>
      <c r="AF587">
        <v>2.24E-2</v>
      </c>
      <c r="AG587">
        <v>1.04E-2</v>
      </c>
      <c r="AH587">
        <v>5.1000000000000004E-3</v>
      </c>
      <c r="AI587">
        <v>1.03E-2</v>
      </c>
      <c r="AJ587">
        <v>1.0500000000000001E-2</v>
      </c>
      <c r="AK587">
        <v>7.1000000000000004E-3</v>
      </c>
      <c r="AL587">
        <v>4.0000000000000002E-4</v>
      </c>
      <c r="AM587">
        <v>9.4000000000000004E-3</v>
      </c>
      <c r="AN587">
        <v>1.3100000000000001E-2</v>
      </c>
      <c r="AO587">
        <v>9.1000000000000004E-3</v>
      </c>
      <c r="AP587">
        <v>4.1999999999999997E-3</v>
      </c>
      <c r="AQ587">
        <v>1.5E-3</v>
      </c>
      <c r="AR587">
        <v>1.4E-3</v>
      </c>
      <c r="AS587">
        <v>2.8999999999999998E-3</v>
      </c>
      <c r="AT587">
        <v>2.8999999999999998E-3</v>
      </c>
      <c r="AU587">
        <v>2E-3</v>
      </c>
      <c r="AV587">
        <v>1E-3</v>
      </c>
      <c r="AW587">
        <v>0</v>
      </c>
      <c r="AX587">
        <v>3.2000000000000002E-3</v>
      </c>
      <c r="AY587">
        <v>4.4000000000000003E-3</v>
      </c>
      <c r="AZ587">
        <v>3.0999999999999999E-3</v>
      </c>
      <c r="BA587">
        <v>1.4E-3</v>
      </c>
      <c r="BB587">
        <v>5.0000000000000001E-4</v>
      </c>
      <c r="BC587">
        <v>1E-4</v>
      </c>
      <c r="BD587">
        <v>2.9999999999999997E-4</v>
      </c>
      <c r="BE587">
        <v>6.9999999999999999E-4</v>
      </c>
      <c r="BF587">
        <v>6.9999999999999999E-4</v>
      </c>
      <c r="BG587">
        <v>5.0000000000000001E-4</v>
      </c>
      <c r="BH587">
        <v>2.0000000000000001E-4</v>
      </c>
      <c r="BI587">
        <v>1E-4</v>
      </c>
      <c r="BJ587" s="1">
        <v>0.51900000000000002</v>
      </c>
      <c r="BK587" s="1">
        <v>0.214</v>
      </c>
      <c r="BL587" s="1">
        <v>0.26100000000000001</v>
      </c>
      <c r="BM587" s="1">
        <v>0.65900000000000003</v>
      </c>
      <c r="BN587" s="1">
        <v>0.33600000000000002</v>
      </c>
      <c r="BO587">
        <v>1.52</v>
      </c>
      <c r="BP587">
        <v>2.98</v>
      </c>
      <c r="BQ587" t="s">
        <v>1445</v>
      </c>
    </row>
    <row r="588" spans="1:69" x14ac:dyDescent="0.25">
      <c r="A588" t="s">
        <v>1033</v>
      </c>
      <c r="B588" t="s">
        <v>358</v>
      </c>
      <c r="C588" t="s">
        <v>22</v>
      </c>
      <c r="D588" t="s">
        <v>31</v>
      </c>
      <c r="E588">
        <v>1.2301</v>
      </c>
      <c r="F588">
        <v>1.0162</v>
      </c>
      <c r="G588">
        <v>0.54200000000000004</v>
      </c>
      <c r="H588">
        <v>1.0795999999999999</v>
      </c>
      <c r="I588">
        <v>0.61750000000000005</v>
      </c>
      <c r="J588">
        <v>1.3894</v>
      </c>
      <c r="K588">
        <v>0.67751497004000005</v>
      </c>
      <c r="L588">
        <v>0.92624767819999987</v>
      </c>
      <c r="M588">
        <v>0.2011</v>
      </c>
      <c r="N588">
        <v>0.1363</v>
      </c>
      <c r="O588">
        <v>0.18629999999999999</v>
      </c>
      <c r="P588">
        <v>0.12620000000000001</v>
      </c>
      <c r="Q588">
        <v>4.6199999999999998E-2</v>
      </c>
      <c r="R588">
        <v>8.6300000000000002E-2</v>
      </c>
      <c r="S588">
        <v>1.9800000000000002E-2</v>
      </c>
      <c r="T588">
        <v>4.2799999999999998E-2</v>
      </c>
      <c r="U588">
        <v>5.8500000000000003E-2</v>
      </c>
      <c r="V588">
        <v>1.4E-3</v>
      </c>
      <c r="W588">
        <v>1.04E-2</v>
      </c>
      <c r="X588">
        <v>9.7000000000000003E-3</v>
      </c>
      <c r="Y588">
        <v>4.4999999999999997E-3</v>
      </c>
      <c r="Z588">
        <v>2.6599999999999999E-2</v>
      </c>
      <c r="AA588">
        <v>1.7999999999999999E-2</v>
      </c>
      <c r="AB588">
        <v>6.1000000000000004E-3</v>
      </c>
      <c r="AC588">
        <v>1E-4</v>
      </c>
      <c r="AD588">
        <v>1.8E-3</v>
      </c>
      <c r="AE588">
        <v>1.6000000000000001E-3</v>
      </c>
      <c r="AF588">
        <v>8.0000000000000004E-4</v>
      </c>
      <c r="AG588">
        <v>2.0000000000000001E-4</v>
      </c>
      <c r="AH588">
        <v>6.1999999999999998E-3</v>
      </c>
      <c r="AI588">
        <v>4.1999999999999997E-3</v>
      </c>
      <c r="AJ588">
        <v>1.4E-3</v>
      </c>
      <c r="AK588">
        <v>2.9999999999999997E-4</v>
      </c>
      <c r="AL588">
        <v>0</v>
      </c>
      <c r="AM588">
        <v>2.0000000000000001E-4</v>
      </c>
      <c r="AN588">
        <v>2.0000000000000001E-4</v>
      </c>
      <c r="AO588">
        <v>1E-4</v>
      </c>
      <c r="AP588">
        <v>0</v>
      </c>
      <c r="AQ588">
        <v>0</v>
      </c>
      <c r="AR588">
        <v>1.1000000000000001E-3</v>
      </c>
      <c r="AS588">
        <v>8.0000000000000004E-4</v>
      </c>
      <c r="AT588">
        <v>2.9999999999999997E-4</v>
      </c>
      <c r="AU588">
        <v>1E-4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2.0000000000000001E-4</v>
      </c>
      <c r="BE588">
        <v>1E-4</v>
      </c>
      <c r="BF588">
        <v>0</v>
      </c>
      <c r="BG588">
        <v>0</v>
      </c>
      <c r="BH588">
        <v>0</v>
      </c>
      <c r="BI588">
        <v>0</v>
      </c>
      <c r="BJ588" s="1">
        <v>0.255</v>
      </c>
      <c r="BK588" s="1">
        <v>0.34899999999999998</v>
      </c>
      <c r="BL588" s="1">
        <v>0.39600000000000002</v>
      </c>
      <c r="BM588" s="1">
        <v>0.217</v>
      </c>
      <c r="BN588" s="1">
        <v>0.78200000000000003</v>
      </c>
      <c r="BO588">
        <v>4.5999999999999996</v>
      </c>
      <c r="BP588">
        <v>1.28</v>
      </c>
      <c r="BQ588" t="s">
        <v>1444</v>
      </c>
    </row>
    <row r="589" spans="1:69" x14ac:dyDescent="0.25">
      <c r="A589" t="s">
        <v>1034</v>
      </c>
      <c r="B589" t="s">
        <v>358</v>
      </c>
      <c r="C589" t="s">
        <v>22</v>
      </c>
      <c r="D589" t="s">
        <v>15</v>
      </c>
      <c r="E589">
        <v>1.2301</v>
      </c>
      <c r="F589">
        <v>1.0162</v>
      </c>
      <c r="G589">
        <v>0.65039999999999998</v>
      </c>
      <c r="H589">
        <v>1.0795999999999999</v>
      </c>
      <c r="I589">
        <v>0.55579999999999996</v>
      </c>
      <c r="J589">
        <v>1.3894</v>
      </c>
      <c r="K589">
        <v>0.81301796404799997</v>
      </c>
      <c r="L589">
        <v>0.8336979101919999</v>
      </c>
      <c r="M589">
        <v>0.19270000000000001</v>
      </c>
      <c r="N589">
        <v>0.15670000000000001</v>
      </c>
      <c r="O589">
        <v>0.16059999999999999</v>
      </c>
      <c r="P589">
        <v>0.13059999999999999</v>
      </c>
      <c r="Q589">
        <v>6.3700000000000007E-2</v>
      </c>
      <c r="R589">
        <v>6.7000000000000004E-2</v>
      </c>
      <c r="S589">
        <v>2.2100000000000002E-2</v>
      </c>
      <c r="T589">
        <v>5.3100000000000001E-2</v>
      </c>
      <c r="U589">
        <v>5.4399999999999997E-2</v>
      </c>
      <c r="V589">
        <v>1.6999999999999999E-3</v>
      </c>
      <c r="W589">
        <v>1.7299999999999999E-2</v>
      </c>
      <c r="X589">
        <v>1.44E-2</v>
      </c>
      <c r="Y589">
        <v>6.0000000000000001E-3</v>
      </c>
      <c r="Z589">
        <v>1.8599999999999998E-2</v>
      </c>
      <c r="AA589">
        <v>1.5100000000000001E-2</v>
      </c>
      <c r="AB589">
        <v>6.1999999999999998E-3</v>
      </c>
      <c r="AC589">
        <v>1E-4</v>
      </c>
      <c r="AD589">
        <v>3.5000000000000001E-3</v>
      </c>
      <c r="AE589">
        <v>2.8999999999999998E-3</v>
      </c>
      <c r="AF589">
        <v>1.1999999999999999E-3</v>
      </c>
      <c r="AG589">
        <v>2.9999999999999997E-4</v>
      </c>
      <c r="AH589">
        <v>3.8999999999999998E-3</v>
      </c>
      <c r="AI589">
        <v>3.2000000000000002E-3</v>
      </c>
      <c r="AJ589">
        <v>1.2999999999999999E-3</v>
      </c>
      <c r="AK589">
        <v>2.9999999999999997E-4</v>
      </c>
      <c r="AL589">
        <v>0</v>
      </c>
      <c r="AM589">
        <v>5.9999999999999995E-4</v>
      </c>
      <c r="AN589">
        <v>5.0000000000000001E-4</v>
      </c>
      <c r="AO589">
        <v>2.0000000000000001E-4</v>
      </c>
      <c r="AP589">
        <v>1E-4</v>
      </c>
      <c r="AQ589">
        <v>0</v>
      </c>
      <c r="AR589">
        <v>5.9999999999999995E-4</v>
      </c>
      <c r="AS589">
        <v>5.0000000000000001E-4</v>
      </c>
      <c r="AT589">
        <v>2.0000000000000001E-4</v>
      </c>
      <c r="AU589">
        <v>1E-4</v>
      </c>
      <c r="AV589">
        <v>0</v>
      </c>
      <c r="AW589">
        <v>0</v>
      </c>
      <c r="AX589">
        <v>1E-4</v>
      </c>
      <c r="AY589">
        <v>1E-4</v>
      </c>
      <c r="AZ589">
        <v>0</v>
      </c>
      <c r="BA589">
        <v>0</v>
      </c>
      <c r="BB589">
        <v>0</v>
      </c>
      <c r="BC589">
        <v>0</v>
      </c>
      <c r="BD589">
        <v>1E-4</v>
      </c>
      <c r="BE589">
        <v>1E-4</v>
      </c>
      <c r="BF589">
        <v>0</v>
      </c>
      <c r="BG589">
        <v>0</v>
      </c>
      <c r="BH589">
        <v>0</v>
      </c>
      <c r="BI589">
        <v>0</v>
      </c>
      <c r="BJ589" s="1">
        <v>0.32100000000000001</v>
      </c>
      <c r="BK589" s="1">
        <v>0.34699999999999998</v>
      </c>
      <c r="BL589" s="1">
        <v>0.33200000000000002</v>
      </c>
      <c r="BM589" s="1">
        <v>0.22900000000000001</v>
      </c>
      <c r="BN589" s="1">
        <v>0.77100000000000002</v>
      </c>
      <c r="BO589">
        <v>4.37</v>
      </c>
      <c r="BP589">
        <v>1.3</v>
      </c>
      <c r="BQ589" t="s">
        <v>1444</v>
      </c>
    </row>
    <row r="590" spans="1:69" x14ac:dyDescent="0.25">
      <c r="A590" t="s">
        <v>1035</v>
      </c>
      <c r="B590" t="s">
        <v>358</v>
      </c>
      <c r="C590" t="s">
        <v>22</v>
      </c>
      <c r="D590" t="s">
        <v>16</v>
      </c>
      <c r="E590">
        <v>1.2301</v>
      </c>
      <c r="F590">
        <v>1.0162</v>
      </c>
      <c r="G590">
        <v>0.90329999999999999</v>
      </c>
      <c r="H590">
        <v>1.0795999999999999</v>
      </c>
      <c r="I590">
        <v>1.3379000000000001</v>
      </c>
      <c r="J590">
        <v>1.3894</v>
      </c>
      <c r="K590">
        <v>1.129149949146</v>
      </c>
      <c r="L590">
        <v>2.006844969496</v>
      </c>
      <c r="M590">
        <v>4.3499999999999997E-2</v>
      </c>
      <c r="N590">
        <v>4.9099999999999998E-2</v>
      </c>
      <c r="O590">
        <v>8.72E-2</v>
      </c>
      <c r="P590">
        <v>9.8500000000000004E-2</v>
      </c>
      <c r="Q590">
        <v>2.7699999999999999E-2</v>
      </c>
      <c r="R590">
        <v>8.7499999999999994E-2</v>
      </c>
      <c r="S590">
        <v>5.5800000000000002E-2</v>
      </c>
      <c r="T590">
        <v>5.5599999999999997E-2</v>
      </c>
      <c r="U590">
        <v>9.8799999999999999E-2</v>
      </c>
      <c r="V590">
        <v>1.4E-2</v>
      </c>
      <c r="W590">
        <v>1.04E-2</v>
      </c>
      <c r="X590">
        <v>2.0899999999999998E-2</v>
      </c>
      <c r="Y590">
        <v>2.1000000000000001E-2</v>
      </c>
      <c r="Z590">
        <v>5.8500000000000003E-2</v>
      </c>
      <c r="AA590">
        <v>6.6100000000000006E-2</v>
      </c>
      <c r="AB590">
        <v>3.73E-2</v>
      </c>
      <c r="AC590">
        <v>2E-3</v>
      </c>
      <c r="AD590">
        <v>2.8999999999999998E-3</v>
      </c>
      <c r="AE590">
        <v>5.8999999999999999E-3</v>
      </c>
      <c r="AF590">
        <v>5.8999999999999999E-3</v>
      </c>
      <c r="AG590">
        <v>4.0000000000000001E-3</v>
      </c>
      <c r="AH590">
        <v>2.9399999999999999E-2</v>
      </c>
      <c r="AI590">
        <v>3.32E-2</v>
      </c>
      <c r="AJ590">
        <v>1.8700000000000001E-2</v>
      </c>
      <c r="AK590">
        <v>7.0000000000000001E-3</v>
      </c>
      <c r="AL590">
        <v>2.0000000000000001E-4</v>
      </c>
      <c r="AM590">
        <v>6.9999999999999999E-4</v>
      </c>
      <c r="AN590">
        <v>1.2999999999999999E-3</v>
      </c>
      <c r="AO590">
        <v>1.2999999999999999E-3</v>
      </c>
      <c r="AP590">
        <v>8.9999999999999998E-4</v>
      </c>
      <c r="AQ590">
        <v>4.0000000000000002E-4</v>
      </c>
      <c r="AR590">
        <v>1.18E-2</v>
      </c>
      <c r="AS590">
        <v>1.3299999999999999E-2</v>
      </c>
      <c r="AT590">
        <v>7.4999999999999997E-3</v>
      </c>
      <c r="AU590">
        <v>2.8E-3</v>
      </c>
      <c r="AV590">
        <v>8.0000000000000004E-4</v>
      </c>
      <c r="AW590">
        <v>0</v>
      </c>
      <c r="AX590">
        <v>1E-4</v>
      </c>
      <c r="AY590">
        <v>2.9999999999999997E-4</v>
      </c>
      <c r="AZ590">
        <v>2.9999999999999997E-4</v>
      </c>
      <c r="BA590">
        <v>2.0000000000000001E-4</v>
      </c>
      <c r="BB590">
        <v>1E-4</v>
      </c>
      <c r="BC590">
        <v>0</v>
      </c>
      <c r="BD590">
        <v>3.8999999999999998E-3</v>
      </c>
      <c r="BE590">
        <v>4.4999999999999997E-3</v>
      </c>
      <c r="BF590">
        <v>2.5000000000000001E-3</v>
      </c>
      <c r="BG590">
        <v>8.9999999999999998E-4</v>
      </c>
      <c r="BH590">
        <v>2.9999999999999997E-4</v>
      </c>
      <c r="BI590">
        <v>1E-4</v>
      </c>
      <c r="BJ590" s="1">
        <v>0.20899999999999999</v>
      </c>
      <c r="BK590" s="1">
        <v>0.214</v>
      </c>
      <c r="BL590" s="1">
        <v>0.57199999999999995</v>
      </c>
      <c r="BM590" s="1">
        <v>0.60199999999999998</v>
      </c>
      <c r="BN590" s="1">
        <v>0.39300000000000002</v>
      </c>
      <c r="BO590">
        <v>1.66</v>
      </c>
      <c r="BP590">
        <v>2.54</v>
      </c>
      <c r="BQ590" t="s">
        <v>1442</v>
      </c>
    </row>
    <row r="591" spans="1:69" x14ac:dyDescent="0.25">
      <c r="A591" t="s">
        <v>1036</v>
      </c>
      <c r="B591" t="s">
        <v>358</v>
      </c>
      <c r="C591" t="s">
        <v>22</v>
      </c>
      <c r="D591" t="s">
        <v>32</v>
      </c>
      <c r="E591">
        <v>1.2301</v>
      </c>
      <c r="F591">
        <v>1.0162</v>
      </c>
      <c r="G591">
        <v>1.7885</v>
      </c>
      <c r="H591">
        <v>1.0795999999999999</v>
      </c>
      <c r="I591">
        <v>0.3705</v>
      </c>
      <c r="J591">
        <v>1.3894</v>
      </c>
      <c r="K591">
        <v>2.23567439837</v>
      </c>
      <c r="L591">
        <v>0.55574860691999994</v>
      </c>
      <c r="M591">
        <v>6.13E-2</v>
      </c>
      <c r="N591">
        <v>0.1371</v>
      </c>
      <c r="O591">
        <v>3.4099999999999998E-2</v>
      </c>
      <c r="P591">
        <v>7.6200000000000004E-2</v>
      </c>
      <c r="Q591">
        <v>0.15329999999999999</v>
      </c>
      <c r="R591">
        <v>9.4999999999999998E-3</v>
      </c>
      <c r="S591">
        <v>2.3699999999999999E-2</v>
      </c>
      <c r="T591">
        <v>8.5199999999999998E-2</v>
      </c>
      <c r="U591">
        <v>2.12E-2</v>
      </c>
      <c r="V591">
        <v>3.3E-3</v>
      </c>
      <c r="W591">
        <v>0.1142</v>
      </c>
      <c r="X591">
        <v>6.3500000000000001E-2</v>
      </c>
      <c r="Y591">
        <v>1.7600000000000001E-2</v>
      </c>
      <c r="Z591">
        <v>1.8E-3</v>
      </c>
      <c r="AA591">
        <v>3.8999999999999998E-3</v>
      </c>
      <c r="AB591">
        <v>4.4000000000000003E-3</v>
      </c>
      <c r="AC591">
        <v>2.9999999999999997E-4</v>
      </c>
      <c r="AD591">
        <v>6.3799999999999996E-2</v>
      </c>
      <c r="AE591">
        <v>3.5499999999999997E-2</v>
      </c>
      <c r="AF591">
        <v>9.9000000000000008E-3</v>
      </c>
      <c r="AG591">
        <v>1.8E-3</v>
      </c>
      <c r="AH591">
        <v>2.0000000000000001E-4</v>
      </c>
      <c r="AI591">
        <v>5.0000000000000001E-4</v>
      </c>
      <c r="AJ591">
        <v>5.9999999999999995E-4</v>
      </c>
      <c r="AK591">
        <v>5.0000000000000001E-4</v>
      </c>
      <c r="AL591">
        <v>0</v>
      </c>
      <c r="AM591">
        <v>2.8500000000000001E-2</v>
      </c>
      <c r="AN591">
        <v>1.5900000000000001E-2</v>
      </c>
      <c r="AO591">
        <v>4.4000000000000003E-3</v>
      </c>
      <c r="AP591">
        <v>8.0000000000000004E-4</v>
      </c>
      <c r="AQ591">
        <v>1E-4</v>
      </c>
      <c r="AR591">
        <v>0</v>
      </c>
      <c r="AS591">
        <v>1E-4</v>
      </c>
      <c r="AT591">
        <v>1E-4</v>
      </c>
      <c r="AU591">
        <v>1E-4</v>
      </c>
      <c r="AV591">
        <v>0</v>
      </c>
      <c r="AW591">
        <v>0</v>
      </c>
      <c r="AX591">
        <v>1.06E-2</v>
      </c>
      <c r="AY591">
        <v>5.8999999999999999E-3</v>
      </c>
      <c r="AZ591">
        <v>1.6000000000000001E-3</v>
      </c>
      <c r="BA591">
        <v>2.9999999999999997E-4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 s="1">
        <v>0.75</v>
      </c>
      <c r="BK591" s="1">
        <v>0.16500000000000001</v>
      </c>
      <c r="BL591" s="1">
        <v>7.6999999999999999E-2</v>
      </c>
      <c r="BM591" s="1">
        <v>0.52</v>
      </c>
      <c r="BN591" s="1">
        <v>0.47099999999999997</v>
      </c>
      <c r="BO591">
        <v>1.92</v>
      </c>
      <c r="BP591">
        <v>2.12</v>
      </c>
      <c r="BQ591" t="s">
        <v>1445</v>
      </c>
    </row>
    <row r="592" spans="1:69" x14ac:dyDescent="0.25">
      <c r="A592" t="s">
        <v>1037</v>
      </c>
      <c r="B592" t="s">
        <v>358</v>
      </c>
      <c r="C592" t="s">
        <v>22</v>
      </c>
      <c r="D592" t="s">
        <v>18</v>
      </c>
      <c r="E592">
        <v>1.2301</v>
      </c>
      <c r="F592">
        <v>1.0162</v>
      </c>
      <c r="G592">
        <v>1.3549</v>
      </c>
      <c r="H592">
        <v>1.0795999999999999</v>
      </c>
      <c r="I592">
        <v>0.61750000000000005</v>
      </c>
      <c r="J592">
        <v>1.3894</v>
      </c>
      <c r="K592">
        <v>1.6936624223379999</v>
      </c>
      <c r="L592">
        <v>0.92624767819999987</v>
      </c>
      <c r="M592">
        <v>7.2800000000000004E-2</v>
      </c>
      <c r="N592">
        <v>0.12330000000000001</v>
      </c>
      <c r="O592">
        <v>6.7400000000000002E-2</v>
      </c>
      <c r="P592">
        <v>0.1142</v>
      </c>
      <c r="Q592">
        <v>0.10440000000000001</v>
      </c>
      <c r="R592">
        <v>3.1199999999999999E-2</v>
      </c>
      <c r="S592">
        <v>4.48E-2</v>
      </c>
      <c r="T592">
        <v>9.6699999999999994E-2</v>
      </c>
      <c r="U592">
        <v>5.2900000000000003E-2</v>
      </c>
      <c r="V592">
        <v>7.7999999999999996E-3</v>
      </c>
      <c r="W592">
        <v>5.8999999999999997E-2</v>
      </c>
      <c r="X592">
        <v>5.4600000000000003E-2</v>
      </c>
      <c r="Y592">
        <v>2.53E-2</v>
      </c>
      <c r="Z592">
        <v>9.5999999999999992E-3</v>
      </c>
      <c r="AA592">
        <v>1.6299999999999999E-2</v>
      </c>
      <c r="AB592">
        <v>1.38E-2</v>
      </c>
      <c r="AC592">
        <v>8.0000000000000004E-4</v>
      </c>
      <c r="AD592">
        <v>2.5000000000000001E-2</v>
      </c>
      <c r="AE592">
        <v>2.3099999999999999E-2</v>
      </c>
      <c r="AF592">
        <v>1.0699999999999999E-2</v>
      </c>
      <c r="AG592">
        <v>3.3E-3</v>
      </c>
      <c r="AH592">
        <v>2.2000000000000001E-3</v>
      </c>
      <c r="AI592">
        <v>3.8E-3</v>
      </c>
      <c r="AJ592">
        <v>3.2000000000000002E-3</v>
      </c>
      <c r="AK592">
        <v>1.8E-3</v>
      </c>
      <c r="AL592">
        <v>0</v>
      </c>
      <c r="AM592">
        <v>8.5000000000000006E-3</v>
      </c>
      <c r="AN592">
        <v>7.7999999999999996E-3</v>
      </c>
      <c r="AO592">
        <v>3.5999999999999999E-3</v>
      </c>
      <c r="AP592">
        <v>1.1000000000000001E-3</v>
      </c>
      <c r="AQ592">
        <v>2.9999999999999997E-4</v>
      </c>
      <c r="AR592">
        <v>4.0000000000000002E-4</v>
      </c>
      <c r="AS592">
        <v>6.9999999999999999E-4</v>
      </c>
      <c r="AT592">
        <v>5.9999999999999995E-4</v>
      </c>
      <c r="AU592">
        <v>2.9999999999999997E-4</v>
      </c>
      <c r="AV592">
        <v>1E-4</v>
      </c>
      <c r="AW592">
        <v>0</v>
      </c>
      <c r="AX592">
        <v>2.3999999999999998E-3</v>
      </c>
      <c r="AY592">
        <v>2.2000000000000001E-3</v>
      </c>
      <c r="AZ592">
        <v>1E-3</v>
      </c>
      <c r="BA592">
        <v>2.9999999999999997E-4</v>
      </c>
      <c r="BB592">
        <v>1E-4</v>
      </c>
      <c r="BC592">
        <v>0</v>
      </c>
      <c r="BD592">
        <v>1E-4</v>
      </c>
      <c r="BE592">
        <v>1E-4</v>
      </c>
      <c r="BF592">
        <v>1E-4</v>
      </c>
      <c r="BG592">
        <v>1E-4</v>
      </c>
      <c r="BH592">
        <v>0</v>
      </c>
      <c r="BI592">
        <v>0</v>
      </c>
      <c r="BJ592" s="1">
        <v>0.55300000000000005</v>
      </c>
      <c r="BK592" s="1">
        <v>0.24</v>
      </c>
      <c r="BL592" s="1">
        <v>0.20499999999999999</v>
      </c>
      <c r="BM592" s="1">
        <v>0.48399999999999999</v>
      </c>
      <c r="BN592" s="1">
        <v>0.51300000000000001</v>
      </c>
      <c r="BO592">
        <v>2.06</v>
      </c>
      <c r="BP592">
        <v>1.95</v>
      </c>
      <c r="BQ592" t="s">
        <v>1445</v>
      </c>
    </row>
    <row r="593" spans="1:69" x14ac:dyDescent="0.25">
      <c r="A593" t="s">
        <v>1038</v>
      </c>
      <c r="B593" t="s">
        <v>358</v>
      </c>
      <c r="C593" t="s">
        <v>22</v>
      </c>
      <c r="D593" t="s">
        <v>19</v>
      </c>
      <c r="E593">
        <v>1.2301</v>
      </c>
      <c r="F593">
        <v>1.0162</v>
      </c>
      <c r="G593">
        <v>1.0839000000000001</v>
      </c>
      <c r="H593">
        <v>1.0795999999999999</v>
      </c>
      <c r="I593">
        <v>1.0806</v>
      </c>
      <c r="J593">
        <v>1.3894</v>
      </c>
      <c r="K593">
        <v>1.3549049373180002</v>
      </c>
      <c r="L593">
        <v>1.6208959369439997</v>
      </c>
      <c r="M593">
        <v>5.0999999999999997E-2</v>
      </c>
      <c r="N593">
        <v>6.9099999999999995E-2</v>
      </c>
      <c r="O593">
        <v>8.2699999999999996E-2</v>
      </c>
      <c r="P593">
        <v>0.112</v>
      </c>
      <c r="Q593">
        <v>4.6800000000000001E-2</v>
      </c>
      <c r="R593">
        <v>6.7000000000000004E-2</v>
      </c>
      <c r="S593">
        <v>6.1499999999999999E-2</v>
      </c>
      <c r="T593">
        <v>7.5899999999999995E-2</v>
      </c>
      <c r="U593">
        <v>9.0800000000000006E-2</v>
      </c>
      <c r="V593">
        <v>1.4999999999999999E-2</v>
      </c>
      <c r="W593">
        <v>2.1100000000000001E-2</v>
      </c>
      <c r="X593">
        <v>3.4299999999999997E-2</v>
      </c>
      <c r="Y593">
        <v>2.7799999999999998E-2</v>
      </c>
      <c r="Z593">
        <v>3.6200000000000003E-2</v>
      </c>
      <c r="AA593">
        <v>4.9099999999999998E-2</v>
      </c>
      <c r="AB593">
        <v>3.32E-2</v>
      </c>
      <c r="AC593">
        <v>2.0999999999999999E-3</v>
      </c>
      <c r="AD593">
        <v>7.1999999999999998E-3</v>
      </c>
      <c r="AE593">
        <v>1.1599999999999999E-2</v>
      </c>
      <c r="AF593">
        <v>9.4000000000000004E-3</v>
      </c>
      <c r="AG593">
        <v>5.1000000000000004E-3</v>
      </c>
      <c r="AH593">
        <v>1.47E-2</v>
      </c>
      <c r="AI593">
        <v>1.9900000000000001E-2</v>
      </c>
      <c r="AJ593">
        <v>1.35E-2</v>
      </c>
      <c r="AK593">
        <v>6.1000000000000004E-3</v>
      </c>
      <c r="AL593">
        <v>2.0000000000000001E-4</v>
      </c>
      <c r="AM593">
        <v>1.9E-3</v>
      </c>
      <c r="AN593">
        <v>3.0999999999999999E-3</v>
      </c>
      <c r="AO593">
        <v>2.5000000000000001E-3</v>
      </c>
      <c r="AP593">
        <v>1.4E-3</v>
      </c>
      <c r="AQ593">
        <v>5.9999999999999995E-4</v>
      </c>
      <c r="AR593">
        <v>4.7999999999999996E-3</v>
      </c>
      <c r="AS593">
        <v>6.4000000000000003E-3</v>
      </c>
      <c r="AT593">
        <v>4.4000000000000003E-3</v>
      </c>
      <c r="AU593">
        <v>2E-3</v>
      </c>
      <c r="AV593">
        <v>6.9999999999999999E-4</v>
      </c>
      <c r="AW593">
        <v>0</v>
      </c>
      <c r="AX593">
        <v>4.0000000000000002E-4</v>
      </c>
      <c r="AY593">
        <v>6.9999999999999999E-4</v>
      </c>
      <c r="AZ593">
        <v>5.9999999999999995E-4</v>
      </c>
      <c r="BA593">
        <v>2.9999999999999997E-4</v>
      </c>
      <c r="BB593">
        <v>1E-4</v>
      </c>
      <c r="BC593">
        <v>0</v>
      </c>
      <c r="BD593">
        <v>1.2999999999999999E-3</v>
      </c>
      <c r="BE593">
        <v>1.6999999999999999E-3</v>
      </c>
      <c r="BF593">
        <v>1.1999999999999999E-3</v>
      </c>
      <c r="BG593">
        <v>5.0000000000000001E-4</v>
      </c>
      <c r="BH593">
        <v>2.0000000000000001E-4</v>
      </c>
      <c r="BI593">
        <v>0</v>
      </c>
      <c r="BJ593" s="1">
        <v>0.32</v>
      </c>
      <c r="BK593" s="1">
        <v>0.24199999999999999</v>
      </c>
      <c r="BL593" s="1">
        <v>0.436</v>
      </c>
      <c r="BM593" s="1">
        <v>0.56899999999999995</v>
      </c>
      <c r="BN593" s="1">
        <v>0.42899999999999999</v>
      </c>
      <c r="BO593">
        <v>1.76</v>
      </c>
      <c r="BP593">
        <v>2.33</v>
      </c>
      <c r="BQ593" t="s">
        <v>1442</v>
      </c>
    </row>
    <row r="594" spans="1:69" x14ac:dyDescent="0.25">
      <c r="A594" t="s">
        <v>1039</v>
      </c>
      <c r="B594" t="s">
        <v>358</v>
      </c>
      <c r="C594" t="s">
        <v>22</v>
      </c>
      <c r="D594" t="s">
        <v>20</v>
      </c>
      <c r="E594">
        <v>1.2301</v>
      </c>
      <c r="F594">
        <v>1.0162</v>
      </c>
      <c r="G594">
        <v>1.6258999999999999</v>
      </c>
      <c r="H594">
        <v>1.0795999999999999</v>
      </c>
      <c r="I594">
        <v>0.92630000000000001</v>
      </c>
      <c r="J594">
        <v>1.3894</v>
      </c>
      <c r="K594">
        <v>2.0324199073579998</v>
      </c>
      <c r="L594">
        <v>1.3894465171119998</v>
      </c>
      <c r="M594">
        <v>3.27E-2</v>
      </c>
      <c r="N594">
        <v>6.6400000000000001E-2</v>
      </c>
      <c r="O594">
        <v>4.5400000000000003E-2</v>
      </c>
      <c r="P594">
        <v>9.2200000000000004E-2</v>
      </c>
      <c r="Q594">
        <v>6.7400000000000002E-2</v>
      </c>
      <c r="R594">
        <v>3.15E-2</v>
      </c>
      <c r="S594">
        <v>6.5100000000000005E-2</v>
      </c>
      <c r="T594">
        <v>9.3700000000000006E-2</v>
      </c>
      <c r="U594">
        <v>6.4100000000000004E-2</v>
      </c>
      <c r="V594">
        <v>2.0400000000000001E-2</v>
      </c>
      <c r="W594">
        <v>4.5699999999999998E-2</v>
      </c>
      <c r="X594">
        <v>6.3500000000000001E-2</v>
      </c>
      <c r="Y594">
        <v>4.41E-2</v>
      </c>
      <c r="Z594">
        <v>1.46E-2</v>
      </c>
      <c r="AA594">
        <v>2.9700000000000001E-2</v>
      </c>
      <c r="AB594">
        <v>3.0099999999999998E-2</v>
      </c>
      <c r="AC594">
        <v>3.5999999999999999E-3</v>
      </c>
      <c r="AD594">
        <v>2.3199999999999998E-2</v>
      </c>
      <c r="AE594">
        <v>3.2300000000000002E-2</v>
      </c>
      <c r="AF594">
        <v>2.24E-2</v>
      </c>
      <c r="AG594">
        <v>1.04E-2</v>
      </c>
      <c r="AH594">
        <v>5.1000000000000004E-3</v>
      </c>
      <c r="AI594">
        <v>1.03E-2</v>
      </c>
      <c r="AJ594">
        <v>1.0500000000000001E-2</v>
      </c>
      <c r="AK594">
        <v>7.1000000000000004E-3</v>
      </c>
      <c r="AL594">
        <v>4.0000000000000002E-4</v>
      </c>
      <c r="AM594">
        <v>9.4000000000000004E-3</v>
      </c>
      <c r="AN594">
        <v>1.3100000000000001E-2</v>
      </c>
      <c r="AO594">
        <v>9.1000000000000004E-3</v>
      </c>
      <c r="AP594">
        <v>4.1999999999999997E-3</v>
      </c>
      <c r="AQ594">
        <v>1.5E-3</v>
      </c>
      <c r="AR594">
        <v>1.4E-3</v>
      </c>
      <c r="AS594">
        <v>2.8999999999999998E-3</v>
      </c>
      <c r="AT594">
        <v>2.8999999999999998E-3</v>
      </c>
      <c r="AU594">
        <v>2E-3</v>
      </c>
      <c r="AV594">
        <v>1E-3</v>
      </c>
      <c r="AW594">
        <v>0</v>
      </c>
      <c r="AX594">
        <v>3.2000000000000002E-3</v>
      </c>
      <c r="AY594">
        <v>4.4000000000000003E-3</v>
      </c>
      <c r="AZ594">
        <v>3.0999999999999999E-3</v>
      </c>
      <c r="BA594">
        <v>1.4E-3</v>
      </c>
      <c r="BB594">
        <v>5.0000000000000001E-4</v>
      </c>
      <c r="BC594">
        <v>1E-4</v>
      </c>
      <c r="BD594">
        <v>2.9999999999999997E-4</v>
      </c>
      <c r="BE594">
        <v>6.9999999999999999E-4</v>
      </c>
      <c r="BF594">
        <v>6.9999999999999999E-4</v>
      </c>
      <c r="BG594">
        <v>5.0000000000000001E-4</v>
      </c>
      <c r="BH594">
        <v>2.0000000000000001E-4</v>
      </c>
      <c r="BI594">
        <v>1E-4</v>
      </c>
      <c r="BJ594" s="1">
        <v>0.51900000000000002</v>
      </c>
      <c r="BK594" s="1">
        <v>0.214</v>
      </c>
      <c r="BL594" s="1">
        <v>0.26100000000000001</v>
      </c>
      <c r="BM594" s="1">
        <v>0.65900000000000003</v>
      </c>
      <c r="BN594" s="1">
        <v>0.33600000000000002</v>
      </c>
      <c r="BO594">
        <v>1.52</v>
      </c>
      <c r="BP594">
        <v>2.98</v>
      </c>
      <c r="BQ594" t="s">
        <v>1445</v>
      </c>
    </row>
    <row r="595" spans="1:69" x14ac:dyDescent="0.25">
      <c r="A595" t="s">
        <v>1040</v>
      </c>
      <c r="B595" t="s">
        <v>358</v>
      </c>
      <c r="C595" t="s">
        <v>22</v>
      </c>
      <c r="D595" t="s">
        <v>21</v>
      </c>
      <c r="E595">
        <v>1.2301</v>
      </c>
      <c r="F595">
        <v>1.0162</v>
      </c>
      <c r="G595">
        <v>0.60970000000000002</v>
      </c>
      <c r="H595">
        <v>1.0795999999999999</v>
      </c>
      <c r="I595">
        <v>1.1577999999999999</v>
      </c>
      <c r="J595">
        <v>1.3894</v>
      </c>
      <c r="K595">
        <v>0.76214183991399997</v>
      </c>
      <c r="L595">
        <v>1.7366956466719996</v>
      </c>
      <c r="M595">
        <v>8.2199999999999995E-2</v>
      </c>
      <c r="N595">
        <v>6.2600000000000003E-2</v>
      </c>
      <c r="O595">
        <v>0.14269999999999999</v>
      </c>
      <c r="P595">
        <v>0.10879999999999999</v>
      </c>
      <c r="Q595">
        <v>2.3900000000000001E-2</v>
      </c>
      <c r="R595">
        <v>0.1239</v>
      </c>
      <c r="S595">
        <v>3.5999999999999997E-2</v>
      </c>
      <c r="T595">
        <v>4.1500000000000002E-2</v>
      </c>
      <c r="U595">
        <v>9.4500000000000001E-2</v>
      </c>
      <c r="V595">
        <v>5.3E-3</v>
      </c>
      <c r="W595">
        <v>6.1000000000000004E-3</v>
      </c>
      <c r="X595">
        <v>1.0500000000000001E-2</v>
      </c>
      <c r="Y595">
        <v>9.1000000000000004E-3</v>
      </c>
      <c r="Z595">
        <v>7.17E-2</v>
      </c>
      <c r="AA595">
        <v>5.4699999999999999E-2</v>
      </c>
      <c r="AB595">
        <v>2.0799999999999999E-2</v>
      </c>
      <c r="AC595">
        <v>4.0000000000000002E-4</v>
      </c>
      <c r="AD595">
        <v>1.1999999999999999E-3</v>
      </c>
      <c r="AE595">
        <v>2E-3</v>
      </c>
      <c r="AF595">
        <v>1.6999999999999999E-3</v>
      </c>
      <c r="AG595">
        <v>1E-3</v>
      </c>
      <c r="AH595">
        <v>3.1099999999999999E-2</v>
      </c>
      <c r="AI595">
        <v>2.3699999999999999E-2</v>
      </c>
      <c r="AJ595">
        <v>8.9999999999999993E-3</v>
      </c>
      <c r="AK595">
        <v>2.3E-3</v>
      </c>
      <c r="AL595">
        <v>0</v>
      </c>
      <c r="AM595">
        <v>2.0000000000000001E-4</v>
      </c>
      <c r="AN595">
        <v>2.9999999999999997E-4</v>
      </c>
      <c r="AO595">
        <v>2.9999999999999997E-4</v>
      </c>
      <c r="AP595">
        <v>2.0000000000000001E-4</v>
      </c>
      <c r="AQ595">
        <v>1E-4</v>
      </c>
      <c r="AR595">
        <v>1.0800000000000001E-2</v>
      </c>
      <c r="AS595">
        <v>8.2000000000000007E-3</v>
      </c>
      <c r="AT595">
        <v>3.0999999999999999E-3</v>
      </c>
      <c r="AU595">
        <v>8.0000000000000004E-4</v>
      </c>
      <c r="AV595">
        <v>2.0000000000000001E-4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3.0999999999999999E-3</v>
      </c>
      <c r="BE595">
        <v>2.3999999999999998E-3</v>
      </c>
      <c r="BF595">
        <v>8.9999999999999998E-4</v>
      </c>
      <c r="BG595">
        <v>2.0000000000000001E-4</v>
      </c>
      <c r="BH595">
        <v>0</v>
      </c>
      <c r="BI595">
        <v>0</v>
      </c>
      <c r="BJ595" s="1">
        <v>0.161</v>
      </c>
      <c r="BK595" s="1">
        <v>0.23300000000000001</v>
      </c>
      <c r="BL595" s="1">
        <v>0.60399999999999998</v>
      </c>
      <c r="BM595" s="1">
        <v>0.45300000000000001</v>
      </c>
      <c r="BN595" s="1">
        <v>0.54400000000000004</v>
      </c>
      <c r="BO595">
        <v>2.21</v>
      </c>
      <c r="BP595">
        <v>1.84</v>
      </c>
      <c r="BQ595" t="s">
        <v>1442</v>
      </c>
    </row>
    <row r="596" spans="1:69" x14ac:dyDescent="0.25">
      <c r="A596" t="s">
        <v>1041</v>
      </c>
      <c r="B596" t="s">
        <v>358</v>
      </c>
      <c r="C596" t="s">
        <v>22</v>
      </c>
      <c r="D596" t="s">
        <v>23</v>
      </c>
      <c r="E596">
        <v>1.2301</v>
      </c>
      <c r="F596">
        <v>1.0162</v>
      </c>
      <c r="G596">
        <v>0.27100000000000002</v>
      </c>
      <c r="H596">
        <v>1.0795999999999999</v>
      </c>
      <c r="I596">
        <v>0.61750000000000005</v>
      </c>
      <c r="J596">
        <v>1.3894</v>
      </c>
      <c r="K596">
        <v>0.33875748502000003</v>
      </c>
      <c r="L596">
        <v>0.92624767819999987</v>
      </c>
      <c r="M596">
        <v>0.28220000000000001</v>
      </c>
      <c r="N596">
        <v>9.5600000000000004E-2</v>
      </c>
      <c r="O596">
        <v>0.26140000000000002</v>
      </c>
      <c r="P596">
        <v>8.8599999999999998E-2</v>
      </c>
      <c r="Q596">
        <v>1.6199999999999999E-2</v>
      </c>
      <c r="R596">
        <v>0.1211</v>
      </c>
      <c r="S596">
        <v>6.8999999999999999E-3</v>
      </c>
      <c r="T596">
        <v>1.4999999999999999E-2</v>
      </c>
      <c r="U596">
        <v>4.1000000000000002E-2</v>
      </c>
      <c r="V596">
        <v>2.0000000000000001E-4</v>
      </c>
      <c r="W596">
        <v>1.8E-3</v>
      </c>
      <c r="X596">
        <v>1.6999999999999999E-3</v>
      </c>
      <c r="Y596">
        <v>8.0000000000000004E-4</v>
      </c>
      <c r="Z596">
        <v>3.7400000000000003E-2</v>
      </c>
      <c r="AA596">
        <v>1.2699999999999999E-2</v>
      </c>
      <c r="AB596">
        <v>2.0999999999999999E-3</v>
      </c>
      <c r="AC596">
        <v>0</v>
      </c>
      <c r="AD596">
        <v>2.0000000000000001E-4</v>
      </c>
      <c r="AE596">
        <v>1E-4</v>
      </c>
      <c r="AF596">
        <v>1E-4</v>
      </c>
      <c r="AG596">
        <v>0</v>
      </c>
      <c r="AH596">
        <v>8.6999999999999994E-3</v>
      </c>
      <c r="AI596">
        <v>2.8999999999999998E-3</v>
      </c>
      <c r="AJ596">
        <v>5.0000000000000001E-4</v>
      </c>
      <c r="AK596">
        <v>1E-4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1.6000000000000001E-3</v>
      </c>
      <c r="AS596">
        <v>5.0000000000000001E-4</v>
      </c>
      <c r="AT596">
        <v>1E-4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2.0000000000000001E-4</v>
      </c>
      <c r="BE596">
        <v>1E-4</v>
      </c>
      <c r="BF596">
        <v>0</v>
      </c>
      <c r="BG596">
        <v>0</v>
      </c>
      <c r="BH596">
        <v>0</v>
      </c>
      <c r="BI596">
        <v>0</v>
      </c>
      <c r="BJ596" s="1">
        <v>0.13200000000000001</v>
      </c>
      <c r="BK596" s="1">
        <v>0.378</v>
      </c>
      <c r="BL596" s="1">
        <v>0.49</v>
      </c>
      <c r="BM596" s="1">
        <v>0.13500000000000001</v>
      </c>
      <c r="BN596" s="1">
        <v>0.86499999999999999</v>
      </c>
      <c r="BO596">
        <v>7.42</v>
      </c>
      <c r="BP596">
        <v>1.1599999999999999</v>
      </c>
      <c r="BQ596" t="s">
        <v>1441</v>
      </c>
    </row>
    <row r="597" spans="1:69" x14ac:dyDescent="0.25">
      <c r="A597" t="s">
        <v>1042</v>
      </c>
      <c r="B597" t="s">
        <v>358</v>
      </c>
      <c r="C597" t="s">
        <v>22</v>
      </c>
      <c r="D597" t="s">
        <v>24</v>
      </c>
      <c r="E597">
        <v>1.2301</v>
      </c>
      <c r="F597">
        <v>1.0162</v>
      </c>
      <c r="G597">
        <v>1.3549</v>
      </c>
      <c r="H597">
        <v>1.0795999999999999</v>
      </c>
      <c r="I597">
        <v>1.0806</v>
      </c>
      <c r="J597">
        <v>1.3894</v>
      </c>
      <c r="K597">
        <v>1.6936624223379999</v>
      </c>
      <c r="L597">
        <v>1.6208959369439997</v>
      </c>
      <c r="M597">
        <v>3.6400000000000002E-2</v>
      </c>
      <c r="N597">
        <v>6.1600000000000002E-2</v>
      </c>
      <c r="O597">
        <v>5.8900000000000001E-2</v>
      </c>
      <c r="P597">
        <v>9.98E-2</v>
      </c>
      <c r="Q597">
        <v>5.21E-2</v>
      </c>
      <c r="R597">
        <v>4.7800000000000002E-2</v>
      </c>
      <c r="S597">
        <v>6.8500000000000005E-2</v>
      </c>
      <c r="T597">
        <v>8.4500000000000006E-2</v>
      </c>
      <c r="U597">
        <v>8.09E-2</v>
      </c>
      <c r="V597">
        <v>2.0899999999999998E-2</v>
      </c>
      <c r="W597">
        <v>2.9399999999999999E-2</v>
      </c>
      <c r="X597">
        <v>4.7699999999999999E-2</v>
      </c>
      <c r="Y597">
        <v>3.8699999999999998E-2</v>
      </c>
      <c r="Z597">
        <v>2.58E-2</v>
      </c>
      <c r="AA597">
        <v>4.3700000000000003E-2</v>
      </c>
      <c r="AB597">
        <v>3.6999999999999998E-2</v>
      </c>
      <c r="AC597">
        <v>3.5999999999999999E-3</v>
      </c>
      <c r="AD597">
        <v>1.2500000000000001E-2</v>
      </c>
      <c r="AE597">
        <v>2.0199999999999999E-2</v>
      </c>
      <c r="AF597">
        <v>1.6400000000000001E-2</v>
      </c>
      <c r="AG597">
        <v>8.8000000000000005E-3</v>
      </c>
      <c r="AH597">
        <v>1.0500000000000001E-2</v>
      </c>
      <c r="AI597">
        <v>1.77E-2</v>
      </c>
      <c r="AJ597">
        <v>1.4999999999999999E-2</v>
      </c>
      <c r="AK597">
        <v>8.5000000000000006E-3</v>
      </c>
      <c r="AL597">
        <v>4.0000000000000002E-4</v>
      </c>
      <c r="AM597">
        <v>4.1999999999999997E-3</v>
      </c>
      <c r="AN597">
        <v>6.7999999999999996E-3</v>
      </c>
      <c r="AO597">
        <v>5.4999999999999997E-3</v>
      </c>
      <c r="AP597">
        <v>3.0000000000000001E-3</v>
      </c>
      <c r="AQ597">
        <v>1.1999999999999999E-3</v>
      </c>
      <c r="AR597">
        <v>3.3999999999999998E-3</v>
      </c>
      <c r="AS597">
        <v>5.7000000000000002E-3</v>
      </c>
      <c r="AT597">
        <v>4.8999999999999998E-3</v>
      </c>
      <c r="AU597">
        <v>2.7000000000000001E-3</v>
      </c>
      <c r="AV597">
        <v>1.1999999999999999E-3</v>
      </c>
      <c r="AW597">
        <v>0</v>
      </c>
      <c r="AX597">
        <v>1.1999999999999999E-3</v>
      </c>
      <c r="AY597">
        <v>1.9E-3</v>
      </c>
      <c r="AZ597">
        <v>1.6000000000000001E-3</v>
      </c>
      <c r="BA597">
        <v>8.0000000000000004E-4</v>
      </c>
      <c r="BB597">
        <v>2.9999999999999997E-4</v>
      </c>
      <c r="BC597">
        <v>1E-4</v>
      </c>
      <c r="BD597">
        <v>8.9999999999999998E-4</v>
      </c>
      <c r="BE597">
        <v>1.6000000000000001E-3</v>
      </c>
      <c r="BF597">
        <v>1.2999999999999999E-3</v>
      </c>
      <c r="BG597">
        <v>6.9999999999999999E-4</v>
      </c>
      <c r="BH597">
        <v>2.9999999999999997E-4</v>
      </c>
      <c r="BI597">
        <v>1E-4</v>
      </c>
      <c r="BJ597" s="1">
        <v>0.39800000000000002</v>
      </c>
      <c r="BK597" s="1">
        <v>0.23</v>
      </c>
      <c r="BL597" s="1">
        <v>0.36899999999999999</v>
      </c>
      <c r="BM597" s="1">
        <v>0.64</v>
      </c>
      <c r="BN597" s="1">
        <v>0.35699999999999998</v>
      </c>
      <c r="BO597">
        <v>1.56</v>
      </c>
      <c r="BP597">
        <v>2.8</v>
      </c>
      <c r="BQ597" t="s">
        <v>1450</v>
      </c>
    </row>
    <row r="598" spans="1:69" x14ac:dyDescent="0.25">
      <c r="A598" t="s">
        <v>1043</v>
      </c>
      <c r="B598" t="s">
        <v>358</v>
      </c>
      <c r="C598" t="s">
        <v>22</v>
      </c>
      <c r="D598" t="s">
        <v>25</v>
      </c>
      <c r="E598">
        <v>1.2301</v>
      </c>
      <c r="F598">
        <v>1.0162</v>
      </c>
      <c r="G598">
        <v>1.6258999999999999</v>
      </c>
      <c r="H598">
        <v>1.0795999999999999</v>
      </c>
      <c r="I598">
        <v>0</v>
      </c>
      <c r="J598">
        <v>1.3894</v>
      </c>
      <c r="K598">
        <v>2.0324199073579998</v>
      </c>
      <c r="L598">
        <v>0</v>
      </c>
      <c r="M598">
        <v>0.13100000000000001</v>
      </c>
      <c r="N598">
        <v>0.26629999999999998</v>
      </c>
      <c r="O598">
        <v>0</v>
      </c>
      <c r="P598">
        <v>0</v>
      </c>
      <c r="Q598">
        <v>0.27060000000000001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0.18329999999999999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9.3100000000000002E-2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3.7900000000000003E-2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1.2800000000000001E-2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 s="1">
        <v>0.86399999999999999</v>
      </c>
      <c r="BK598" s="1">
        <v>0.13100000000000001</v>
      </c>
      <c r="BL598" s="1">
        <v>0</v>
      </c>
      <c r="BM598" s="1">
        <v>0.32700000000000001</v>
      </c>
      <c r="BN598" s="1">
        <v>0.66800000000000004</v>
      </c>
      <c r="BO598">
        <v>3.06</v>
      </c>
      <c r="BP598">
        <v>1.5</v>
      </c>
      <c r="BQ598" t="s">
        <v>1449</v>
      </c>
    </row>
    <row r="599" spans="1:69" x14ac:dyDescent="0.25">
      <c r="A599" t="s">
        <v>1044</v>
      </c>
      <c r="B599" t="s">
        <v>358</v>
      </c>
      <c r="C599" t="s">
        <v>22</v>
      </c>
      <c r="D599" t="s">
        <v>26</v>
      </c>
      <c r="E599">
        <v>1.2301</v>
      </c>
      <c r="F599">
        <v>1.0162</v>
      </c>
      <c r="G599">
        <v>1.0839000000000001</v>
      </c>
      <c r="H599">
        <v>1.0795999999999999</v>
      </c>
      <c r="I599">
        <v>1.2350000000000001</v>
      </c>
      <c r="J599">
        <v>1.3894</v>
      </c>
      <c r="K599">
        <v>1.3549049373180002</v>
      </c>
      <c r="L599">
        <v>1.8524953563999997</v>
      </c>
      <c r="M599">
        <v>4.0500000000000001E-2</v>
      </c>
      <c r="N599">
        <v>5.4800000000000001E-2</v>
      </c>
      <c r="O599">
        <v>7.4999999999999997E-2</v>
      </c>
      <c r="P599">
        <v>0.1016</v>
      </c>
      <c r="Q599">
        <v>3.7100000000000001E-2</v>
      </c>
      <c r="R599">
        <v>6.9400000000000003E-2</v>
      </c>
      <c r="S599">
        <v>6.3700000000000007E-2</v>
      </c>
      <c r="T599">
        <v>6.88E-2</v>
      </c>
      <c r="U599">
        <v>9.4100000000000003E-2</v>
      </c>
      <c r="V599">
        <v>1.78E-2</v>
      </c>
      <c r="W599">
        <v>1.6799999999999999E-2</v>
      </c>
      <c r="X599">
        <v>3.1099999999999999E-2</v>
      </c>
      <c r="Y599">
        <v>2.8799999999999999E-2</v>
      </c>
      <c r="Z599">
        <v>4.2900000000000001E-2</v>
      </c>
      <c r="AA599">
        <v>5.8099999999999999E-2</v>
      </c>
      <c r="AB599">
        <v>3.9399999999999998E-2</v>
      </c>
      <c r="AC599">
        <v>2.8E-3</v>
      </c>
      <c r="AD599">
        <v>5.7000000000000002E-3</v>
      </c>
      <c r="AE599">
        <v>1.0500000000000001E-2</v>
      </c>
      <c r="AF599">
        <v>9.7000000000000003E-3</v>
      </c>
      <c r="AG599">
        <v>6.0000000000000001E-3</v>
      </c>
      <c r="AH599">
        <v>1.9900000000000001E-2</v>
      </c>
      <c r="AI599">
        <v>2.69E-2</v>
      </c>
      <c r="AJ599">
        <v>1.8200000000000001E-2</v>
      </c>
      <c r="AK599">
        <v>8.2000000000000007E-3</v>
      </c>
      <c r="AL599">
        <v>2.9999999999999997E-4</v>
      </c>
      <c r="AM599">
        <v>1.5E-3</v>
      </c>
      <c r="AN599">
        <v>2.8999999999999998E-3</v>
      </c>
      <c r="AO599">
        <v>2.5999999999999999E-3</v>
      </c>
      <c r="AP599">
        <v>1.6000000000000001E-3</v>
      </c>
      <c r="AQ599">
        <v>8.0000000000000004E-4</v>
      </c>
      <c r="AR599">
        <v>7.4000000000000003E-3</v>
      </c>
      <c r="AS599">
        <v>0.01</v>
      </c>
      <c r="AT599">
        <v>6.7999999999999996E-3</v>
      </c>
      <c r="AU599">
        <v>3.0000000000000001E-3</v>
      </c>
      <c r="AV599">
        <v>1E-3</v>
      </c>
      <c r="AW599">
        <v>0</v>
      </c>
      <c r="AX599">
        <v>2.9999999999999997E-4</v>
      </c>
      <c r="AY599">
        <v>5.9999999999999995E-4</v>
      </c>
      <c r="AZ599">
        <v>5.9999999999999995E-4</v>
      </c>
      <c r="BA599">
        <v>4.0000000000000002E-4</v>
      </c>
      <c r="BB599">
        <v>2.0000000000000001E-4</v>
      </c>
      <c r="BC599">
        <v>1E-4</v>
      </c>
      <c r="BD599">
        <v>2.3E-3</v>
      </c>
      <c r="BE599">
        <v>3.0999999999999999E-3</v>
      </c>
      <c r="BF599">
        <v>2.0999999999999999E-3</v>
      </c>
      <c r="BG599">
        <v>8.9999999999999998E-4</v>
      </c>
      <c r="BH599">
        <v>2.9999999999999997E-4</v>
      </c>
      <c r="BI599">
        <v>1E-4</v>
      </c>
      <c r="BJ599" s="1">
        <v>0.28100000000000003</v>
      </c>
      <c r="BK599" s="1">
        <v>0.22700000000000001</v>
      </c>
      <c r="BL599" s="1">
        <v>0.48899999999999999</v>
      </c>
      <c r="BM599" s="1">
        <v>0.61799999999999999</v>
      </c>
      <c r="BN599" s="1">
        <v>0.378</v>
      </c>
      <c r="BO599">
        <v>1.62</v>
      </c>
      <c r="BP599">
        <v>2.64</v>
      </c>
      <c r="BQ599" t="s">
        <v>1442</v>
      </c>
    </row>
    <row r="600" spans="1:69" x14ac:dyDescent="0.25">
      <c r="A600" t="s">
        <v>1045</v>
      </c>
      <c r="B600" t="s">
        <v>358</v>
      </c>
      <c r="C600" t="s">
        <v>23</v>
      </c>
      <c r="D600" t="s">
        <v>0</v>
      </c>
      <c r="E600">
        <v>1.2301</v>
      </c>
      <c r="F600">
        <v>0.81289999999999996</v>
      </c>
      <c r="G600">
        <v>0.81289999999999996</v>
      </c>
      <c r="H600">
        <v>1.0795999999999999</v>
      </c>
      <c r="I600">
        <v>0.46310000000000001</v>
      </c>
      <c r="J600">
        <v>0.92630000000000001</v>
      </c>
      <c r="K600">
        <v>0.81285796494099993</v>
      </c>
      <c r="L600">
        <v>0.46311550458799994</v>
      </c>
      <c r="M600">
        <v>0.2792</v>
      </c>
      <c r="N600">
        <v>0.22689999999999999</v>
      </c>
      <c r="O600">
        <v>0.1293</v>
      </c>
      <c r="P600">
        <v>0.1051</v>
      </c>
      <c r="Q600">
        <v>9.2200000000000004E-2</v>
      </c>
      <c r="R600">
        <v>2.9899999999999999E-2</v>
      </c>
      <c r="S600">
        <v>9.9000000000000008E-3</v>
      </c>
      <c r="T600">
        <v>4.2700000000000002E-2</v>
      </c>
      <c r="U600">
        <v>2.4299999999999999E-2</v>
      </c>
      <c r="V600">
        <v>4.0000000000000002E-4</v>
      </c>
      <c r="W600">
        <v>2.5000000000000001E-2</v>
      </c>
      <c r="X600">
        <v>1.1599999999999999E-2</v>
      </c>
      <c r="Y600">
        <v>2.7000000000000001E-3</v>
      </c>
      <c r="Z600">
        <v>4.5999999999999999E-3</v>
      </c>
      <c r="AA600">
        <v>3.8E-3</v>
      </c>
      <c r="AB600">
        <v>1.5E-3</v>
      </c>
      <c r="AC600">
        <v>0</v>
      </c>
      <c r="AD600">
        <v>5.1000000000000004E-3</v>
      </c>
      <c r="AE600">
        <v>2.3999999999999998E-3</v>
      </c>
      <c r="AF600">
        <v>5.0000000000000001E-4</v>
      </c>
      <c r="AG600">
        <v>1E-4</v>
      </c>
      <c r="AH600">
        <v>5.0000000000000001E-4</v>
      </c>
      <c r="AI600">
        <v>4.0000000000000002E-4</v>
      </c>
      <c r="AJ600">
        <v>2.0000000000000001E-4</v>
      </c>
      <c r="AK600">
        <v>0</v>
      </c>
      <c r="AL600">
        <v>0</v>
      </c>
      <c r="AM600">
        <v>8.0000000000000004E-4</v>
      </c>
      <c r="AN600">
        <v>4.0000000000000002E-4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1E-4</v>
      </c>
      <c r="AY600">
        <v>1E-4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1">
        <v>0.41099999999999998</v>
      </c>
      <c r="BK600" s="1">
        <v>0.39500000000000002</v>
      </c>
      <c r="BL600" s="1">
        <v>0.19400000000000001</v>
      </c>
      <c r="BM600" s="1">
        <v>0.13700000000000001</v>
      </c>
      <c r="BN600" s="1">
        <v>0.86299999999999999</v>
      </c>
      <c r="BO600">
        <v>7.29</v>
      </c>
      <c r="BP600">
        <v>1.1599999999999999</v>
      </c>
      <c r="BQ600" t="s">
        <v>1443</v>
      </c>
    </row>
    <row r="601" spans="1:69" x14ac:dyDescent="0.25">
      <c r="A601" t="s">
        <v>1046</v>
      </c>
      <c r="B601" t="s">
        <v>358</v>
      </c>
      <c r="C601" t="s">
        <v>23</v>
      </c>
      <c r="D601" t="s">
        <v>1</v>
      </c>
      <c r="E601">
        <v>1.2301</v>
      </c>
      <c r="F601">
        <v>0.81289999999999996</v>
      </c>
      <c r="G601">
        <v>0.81289999999999996</v>
      </c>
      <c r="H601">
        <v>1.0795999999999999</v>
      </c>
      <c r="I601">
        <v>0.46310000000000001</v>
      </c>
      <c r="J601">
        <v>0.92630000000000001</v>
      </c>
      <c r="K601">
        <v>0.81285796494099993</v>
      </c>
      <c r="L601">
        <v>0.46311550458799994</v>
      </c>
      <c r="M601">
        <v>0.2792</v>
      </c>
      <c r="N601">
        <v>0.22689999999999999</v>
      </c>
      <c r="O601">
        <v>0.1293</v>
      </c>
      <c r="P601">
        <v>0.1051</v>
      </c>
      <c r="Q601">
        <v>9.2200000000000004E-2</v>
      </c>
      <c r="R601">
        <v>2.9899999999999999E-2</v>
      </c>
      <c r="S601">
        <v>9.9000000000000008E-3</v>
      </c>
      <c r="T601">
        <v>4.2700000000000002E-2</v>
      </c>
      <c r="U601">
        <v>2.4299999999999999E-2</v>
      </c>
      <c r="V601">
        <v>4.0000000000000002E-4</v>
      </c>
      <c r="W601">
        <v>2.5000000000000001E-2</v>
      </c>
      <c r="X601">
        <v>1.1599999999999999E-2</v>
      </c>
      <c r="Y601">
        <v>2.7000000000000001E-3</v>
      </c>
      <c r="Z601">
        <v>4.5999999999999999E-3</v>
      </c>
      <c r="AA601">
        <v>3.8E-3</v>
      </c>
      <c r="AB601">
        <v>1.5E-3</v>
      </c>
      <c r="AC601">
        <v>0</v>
      </c>
      <c r="AD601">
        <v>5.1000000000000004E-3</v>
      </c>
      <c r="AE601">
        <v>2.3999999999999998E-3</v>
      </c>
      <c r="AF601">
        <v>5.0000000000000001E-4</v>
      </c>
      <c r="AG601">
        <v>1E-4</v>
      </c>
      <c r="AH601">
        <v>5.0000000000000001E-4</v>
      </c>
      <c r="AI601">
        <v>4.0000000000000002E-4</v>
      </c>
      <c r="AJ601">
        <v>2.0000000000000001E-4</v>
      </c>
      <c r="AK601">
        <v>0</v>
      </c>
      <c r="AL601">
        <v>0</v>
      </c>
      <c r="AM601">
        <v>8.0000000000000004E-4</v>
      </c>
      <c r="AN601">
        <v>4.0000000000000002E-4</v>
      </c>
      <c r="AO601">
        <v>1E-4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1E-4</v>
      </c>
      <c r="AY601">
        <v>1E-4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1">
        <v>0.41099999999999998</v>
      </c>
      <c r="BK601" s="1">
        <v>0.39500000000000002</v>
      </c>
      <c r="BL601" s="1">
        <v>0.19400000000000001</v>
      </c>
      <c r="BM601" s="1">
        <v>0.13700000000000001</v>
      </c>
      <c r="BN601" s="1">
        <v>0.86299999999999999</v>
      </c>
      <c r="BO601">
        <v>7.29</v>
      </c>
      <c r="BP601">
        <v>1.1599999999999999</v>
      </c>
      <c r="BQ601" t="s">
        <v>1443</v>
      </c>
    </row>
    <row r="602" spans="1:69" x14ac:dyDescent="0.25">
      <c r="A602" t="s">
        <v>1047</v>
      </c>
      <c r="B602" t="s">
        <v>358</v>
      </c>
      <c r="C602" t="s">
        <v>23</v>
      </c>
      <c r="D602" t="s">
        <v>2</v>
      </c>
      <c r="E602">
        <v>1.2301</v>
      </c>
      <c r="F602">
        <v>0.81289999999999996</v>
      </c>
      <c r="G602">
        <v>0.81289999999999996</v>
      </c>
      <c r="H602">
        <v>1.0795999999999999</v>
      </c>
      <c r="I602">
        <v>1.8525</v>
      </c>
      <c r="J602">
        <v>0.92630000000000001</v>
      </c>
      <c r="K602">
        <v>0.81285796494099993</v>
      </c>
      <c r="L602">
        <v>1.8525620216999998</v>
      </c>
      <c r="M602">
        <v>6.9599999999999995E-2</v>
      </c>
      <c r="N602">
        <v>5.6599999999999998E-2</v>
      </c>
      <c r="O602">
        <v>0.12889999999999999</v>
      </c>
      <c r="P602">
        <v>0.1048</v>
      </c>
      <c r="Q602">
        <v>2.3E-2</v>
      </c>
      <c r="R602">
        <v>0.11940000000000001</v>
      </c>
      <c r="S602">
        <v>3.9399999999999998E-2</v>
      </c>
      <c r="T602">
        <v>4.2599999999999999E-2</v>
      </c>
      <c r="U602">
        <v>9.7000000000000003E-2</v>
      </c>
      <c r="V602">
        <v>6.6E-3</v>
      </c>
      <c r="W602">
        <v>6.1999999999999998E-3</v>
      </c>
      <c r="X602">
        <v>1.15E-2</v>
      </c>
      <c r="Y602">
        <v>1.0699999999999999E-2</v>
      </c>
      <c r="Z602">
        <v>7.3700000000000002E-2</v>
      </c>
      <c r="AA602">
        <v>5.9900000000000002E-2</v>
      </c>
      <c r="AB602">
        <v>2.4400000000000002E-2</v>
      </c>
      <c r="AC602">
        <v>5.9999999999999995E-4</v>
      </c>
      <c r="AD602">
        <v>1.2999999999999999E-3</v>
      </c>
      <c r="AE602">
        <v>2.3E-3</v>
      </c>
      <c r="AF602">
        <v>2.2000000000000001E-3</v>
      </c>
      <c r="AG602">
        <v>1.2999999999999999E-3</v>
      </c>
      <c r="AH602">
        <v>3.4099999999999998E-2</v>
      </c>
      <c r="AI602">
        <v>2.7799999999999998E-2</v>
      </c>
      <c r="AJ602">
        <v>1.1299999999999999E-2</v>
      </c>
      <c r="AK602">
        <v>3.0999999999999999E-3</v>
      </c>
      <c r="AL602">
        <v>0</v>
      </c>
      <c r="AM602">
        <v>2.0000000000000001E-4</v>
      </c>
      <c r="AN602">
        <v>4.0000000000000002E-4</v>
      </c>
      <c r="AO602">
        <v>4.0000000000000002E-4</v>
      </c>
      <c r="AP602">
        <v>2.0000000000000001E-4</v>
      </c>
      <c r="AQ602">
        <v>1E-4</v>
      </c>
      <c r="AR602">
        <v>1.2699999999999999E-2</v>
      </c>
      <c r="AS602">
        <v>1.03E-2</v>
      </c>
      <c r="AT602">
        <v>4.1999999999999997E-3</v>
      </c>
      <c r="AU602">
        <v>1.1000000000000001E-3</v>
      </c>
      <c r="AV602">
        <v>2.0000000000000001E-4</v>
      </c>
      <c r="AW602">
        <v>0</v>
      </c>
      <c r="AX602">
        <v>0</v>
      </c>
      <c r="AY602">
        <v>1E-4</v>
      </c>
      <c r="AZ602">
        <v>0</v>
      </c>
      <c r="BA602">
        <v>0</v>
      </c>
      <c r="BB602">
        <v>0</v>
      </c>
      <c r="BC602">
        <v>0</v>
      </c>
      <c r="BD602">
        <v>3.8999999999999998E-3</v>
      </c>
      <c r="BE602">
        <v>3.2000000000000002E-3</v>
      </c>
      <c r="BF602">
        <v>1.2999999999999999E-3</v>
      </c>
      <c r="BG602">
        <v>2.9999999999999997E-4</v>
      </c>
      <c r="BH602">
        <v>1E-4</v>
      </c>
      <c r="BI602">
        <v>0</v>
      </c>
      <c r="BJ602" s="1">
        <v>0.159</v>
      </c>
      <c r="BK602" s="1">
        <v>0.221</v>
      </c>
      <c r="BL602" s="1">
        <v>0.61699999999999999</v>
      </c>
      <c r="BM602" s="1">
        <v>0.495</v>
      </c>
      <c r="BN602" s="1">
        <v>0.502</v>
      </c>
      <c r="BO602">
        <v>2.02</v>
      </c>
      <c r="BP602">
        <v>1.99</v>
      </c>
      <c r="BQ602" t="s">
        <v>1442</v>
      </c>
    </row>
    <row r="603" spans="1:69" x14ac:dyDescent="0.25">
      <c r="A603" t="s">
        <v>1048</v>
      </c>
      <c r="B603" t="s">
        <v>358</v>
      </c>
      <c r="C603" t="s">
        <v>23</v>
      </c>
      <c r="D603" t="s">
        <v>3</v>
      </c>
      <c r="E603">
        <v>1.2301</v>
      </c>
      <c r="F603">
        <v>0.81289999999999996</v>
      </c>
      <c r="G603">
        <v>0.54200000000000004</v>
      </c>
      <c r="H603">
        <v>1.0795999999999999</v>
      </c>
      <c r="I603">
        <v>1.3894</v>
      </c>
      <c r="J603">
        <v>0.92630000000000001</v>
      </c>
      <c r="K603">
        <v>0.54197197318000001</v>
      </c>
      <c r="L603">
        <v>1.3894465171119998</v>
      </c>
      <c r="M603">
        <v>0.1449</v>
      </c>
      <c r="N603">
        <v>7.8600000000000003E-2</v>
      </c>
      <c r="O603">
        <v>0.2014</v>
      </c>
      <c r="P603">
        <v>0.1091</v>
      </c>
      <c r="Q603">
        <v>2.1299999999999999E-2</v>
      </c>
      <c r="R603">
        <v>0.1399</v>
      </c>
      <c r="S603">
        <v>2.0500000000000001E-2</v>
      </c>
      <c r="T603">
        <v>2.9600000000000001E-2</v>
      </c>
      <c r="U603">
        <v>7.5800000000000006E-2</v>
      </c>
      <c r="V603">
        <v>1.6999999999999999E-3</v>
      </c>
      <c r="W603">
        <v>3.8E-3</v>
      </c>
      <c r="X603">
        <v>5.3E-3</v>
      </c>
      <c r="Y603">
        <v>3.7000000000000002E-3</v>
      </c>
      <c r="Z603">
        <v>6.4799999999999996E-2</v>
      </c>
      <c r="AA603">
        <v>3.5099999999999999E-2</v>
      </c>
      <c r="AB603">
        <v>9.4999999999999998E-3</v>
      </c>
      <c r="AC603">
        <v>1E-4</v>
      </c>
      <c r="AD603">
        <v>5.0000000000000001E-4</v>
      </c>
      <c r="AE603">
        <v>6.9999999999999999E-4</v>
      </c>
      <c r="AF603">
        <v>5.0000000000000001E-4</v>
      </c>
      <c r="AG603">
        <v>2.0000000000000001E-4</v>
      </c>
      <c r="AH603">
        <v>2.2499999999999999E-2</v>
      </c>
      <c r="AI603">
        <v>1.2200000000000001E-2</v>
      </c>
      <c r="AJ603">
        <v>3.3E-3</v>
      </c>
      <c r="AK603">
        <v>5.9999999999999995E-4</v>
      </c>
      <c r="AL603">
        <v>0</v>
      </c>
      <c r="AM603">
        <v>1E-4</v>
      </c>
      <c r="AN603">
        <v>1E-4</v>
      </c>
      <c r="AO603">
        <v>1E-4</v>
      </c>
      <c r="AP603">
        <v>0</v>
      </c>
      <c r="AQ603">
        <v>0</v>
      </c>
      <c r="AR603">
        <v>6.3E-3</v>
      </c>
      <c r="AS603">
        <v>3.3999999999999998E-3</v>
      </c>
      <c r="AT603">
        <v>8.9999999999999998E-4</v>
      </c>
      <c r="AU603">
        <v>2.0000000000000001E-4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1.4E-3</v>
      </c>
      <c r="BE603">
        <v>8.0000000000000004E-4</v>
      </c>
      <c r="BF603">
        <v>2.0000000000000001E-4</v>
      </c>
      <c r="BG603">
        <v>0</v>
      </c>
      <c r="BH603">
        <v>0</v>
      </c>
      <c r="BI603">
        <v>0</v>
      </c>
      <c r="BJ603" s="1">
        <v>0.14399999999999999</v>
      </c>
      <c r="BK603" s="1">
        <v>0.27600000000000002</v>
      </c>
      <c r="BL603" s="1">
        <v>0.57799999999999996</v>
      </c>
      <c r="BM603" s="1">
        <v>0.30399999999999999</v>
      </c>
      <c r="BN603" s="1">
        <v>0.69499999999999995</v>
      </c>
      <c r="BO603">
        <v>3.29</v>
      </c>
      <c r="BP603">
        <v>1.44</v>
      </c>
      <c r="BQ603" t="s">
        <v>1444</v>
      </c>
    </row>
    <row r="604" spans="1:69" x14ac:dyDescent="0.25">
      <c r="A604" t="s">
        <v>1049</v>
      </c>
      <c r="B604" t="s">
        <v>358</v>
      </c>
      <c r="C604" t="s">
        <v>23</v>
      </c>
      <c r="D604" t="s">
        <v>30</v>
      </c>
      <c r="E604">
        <v>1.2301</v>
      </c>
      <c r="F604">
        <v>0.81289999999999996</v>
      </c>
      <c r="G604">
        <v>1.2194</v>
      </c>
      <c r="H604">
        <v>1.0795999999999999</v>
      </c>
      <c r="I604">
        <v>1.0806</v>
      </c>
      <c r="J604">
        <v>0.92630000000000001</v>
      </c>
      <c r="K604">
        <v>1.2193369448260001</v>
      </c>
      <c r="L604">
        <v>1.0806361784879999</v>
      </c>
      <c r="M604">
        <v>0.1003</v>
      </c>
      <c r="N604">
        <v>0.12230000000000001</v>
      </c>
      <c r="O604">
        <v>0.10829999999999999</v>
      </c>
      <c r="P604">
        <v>0.1321</v>
      </c>
      <c r="Q604">
        <v>7.4499999999999997E-2</v>
      </c>
      <c r="R604">
        <v>5.8500000000000003E-2</v>
      </c>
      <c r="S604">
        <v>4.3499999999999997E-2</v>
      </c>
      <c r="T604">
        <v>8.0500000000000002E-2</v>
      </c>
      <c r="U604">
        <v>7.1400000000000005E-2</v>
      </c>
      <c r="V604">
        <v>6.4000000000000003E-3</v>
      </c>
      <c r="W604">
        <v>3.0300000000000001E-2</v>
      </c>
      <c r="X604">
        <v>3.27E-2</v>
      </c>
      <c r="Y604">
        <v>1.77E-2</v>
      </c>
      <c r="Z604">
        <v>2.1100000000000001E-2</v>
      </c>
      <c r="AA604">
        <v>2.5700000000000001E-2</v>
      </c>
      <c r="AB604">
        <v>1.5699999999999999E-2</v>
      </c>
      <c r="AC604">
        <v>5.0000000000000001E-4</v>
      </c>
      <c r="AD604">
        <v>9.1999999999999998E-3</v>
      </c>
      <c r="AE604">
        <v>0.01</v>
      </c>
      <c r="AF604">
        <v>5.4000000000000003E-3</v>
      </c>
      <c r="AG604">
        <v>1.9E-3</v>
      </c>
      <c r="AH604">
        <v>5.7000000000000002E-3</v>
      </c>
      <c r="AI604">
        <v>6.8999999999999999E-3</v>
      </c>
      <c r="AJ604">
        <v>4.1999999999999997E-3</v>
      </c>
      <c r="AK604">
        <v>1.6999999999999999E-3</v>
      </c>
      <c r="AL604">
        <v>0</v>
      </c>
      <c r="AM604">
        <v>2.3E-3</v>
      </c>
      <c r="AN604">
        <v>2.3999999999999998E-3</v>
      </c>
      <c r="AO604">
        <v>1.2999999999999999E-3</v>
      </c>
      <c r="AP604">
        <v>5.0000000000000001E-4</v>
      </c>
      <c r="AQ604">
        <v>1E-4</v>
      </c>
      <c r="AR604">
        <v>1.1999999999999999E-3</v>
      </c>
      <c r="AS604">
        <v>1.5E-3</v>
      </c>
      <c r="AT604">
        <v>8.9999999999999998E-4</v>
      </c>
      <c r="AU604">
        <v>4.0000000000000002E-4</v>
      </c>
      <c r="AV604">
        <v>1E-4</v>
      </c>
      <c r="AW604">
        <v>0</v>
      </c>
      <c r="AX604">
        <v>5.0000000000000001E-4</v>
      </c>
      <c r="AY604">
        <v>5.0000000000000001E-4</v>
      </c>
      <c r="AZ604">
        <v>2.9999999999999997E-4</v>
      </c>
      <c r="BA604">
        <v>1E-4</v>
      </c>
      <c r="BB604">
        <v>0</v>
      </c>
      <c r="BC604">
        <v>0</v>
      </c>
      <c r="BD604">
        <v>2.0000000000000001E-4</v>
      </c>
      <c r="BE604">
        <v>2.9999999999999997E-4</v>
      </c>
      <c r="BF604">
        <v>2.0000000000000001E-4</v>
      </c>
      <c r="BG604">
        <v>1E-4</v>
      </c>
      <c r="BH604">
        <v>0</v>
      </c>
      <c r="BI604">
        <v>0</v>
      </c>
      <c r="BJ604" s="1">
        <v>0.39300000000000002</v>
      </c>
      <c r="BK604" s="1">
        <v>0.28299999999999997</v>
      </c>
      <c r="BL604" s="1">
        <v>0.32400000000000001</v>
      </c>
      <c r="BM604" s="1">
        <v>0.40300000000000002</v>
      </c>
      <c r="BN604" s="1">
        <v>0.59599999999999997</v>
      </c>
      <c r="BO604">
        <v>2.48</v>
      </c>
      <c r="BP604">
        <v>1.68</v>
      </c>
      <c r="BQ604" t="s">
        <v>1444</v>
      </c>
    </row>
    <row r="605" spans="1:69" x14ac:dyDescent="0.25">
      <c r="A605" t="s">
        <v>1050</v>
      </c>
      <c r="B605" t="s">
        <v>358</v>
      </c>
      <c r="C605" t="s">
        <v>23</v>
      </c>
      <c r="D605" t="s">
        <v>5</v>
      </c>
      <c r="E605">
        <v>1.2301</v>
      </c>
      <c r="F605">
        <v>0.81289999999999996</v>
      </c>
      <c r="G605">
        <v>0</v>
      </c>
      <c r="H605">
        <v>1.0795999999999999</v>
      </c>
      <c r="I605">
        <v>0.92630000000000001</v>
      </c>
      <c r="J605">
        <v>0.92630000000000001</v>
      </c>
      <c r="K605">
        <v>0</v>
      </c>
      <c r="L605">
        <v>0.92633101252399996</v>
      </c>
      <c r="M605">
        <v>0.39600000000000002</v>
      </c>
      <c r="N605">
        <v>0</v>
      </c>
      <c r="O605">
        <v>0.36680000000000001</v>
      </c>
      <c r="P605">
        <v>0</v>
      </c>
      <c r="Q605">
        <v>0</v>
      </c>
      <c r="R605">
        <v>0.1699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5.2499999999999998E-2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1.21E-2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2.3E-3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2.9999999999999997E-4</v>
      </c>
      <c r="BE605">
        <v>0</v>
      </c>
      <c r="BF605">
        <v>0</v>
      </c>
      <c r="BG605">
        <v>0</v>
      </c>
      <c r="BH605">
        <v>0</v>
      </c>
      <c r="BI605">
        <v>0</v>
      </c>
      <c r="BJ605" s="1">
        <v>0</v>
      </c>
      <c r="BK605" s="1">
        <v>0.39600000000000002</v>
      </c>
      <c r="BL605" s="1">
        <v>0.60399999999999998</v>
      </c>
      <c r="BM605" s="1">
        <v>6.7000000000000004E-2</v>
      </c>
      <c r="BN605" s="1">
        <v>0.93300000000000005</v>
      </c>
      <c r="BO605">
        <v>14.88</v>
      </c>
      <c r="BP605">
        <v>1.07</v>
      </c>
      <c r="BQ605" t="s">
        <v>1441</v>
      </c>
    </row>
    <row r="606" spans="1:69" x14ac:dyDescent="0.25">
      <c r="A606" t="s">
        <v>1051</v>
      </c>
      <c r="B606" t="s">
        <v>358</v>
      </c>
      <c r="C606" t="s">
        <v>23</v>
      </c>
      <c r="D606" t="s">
        <v>6</v>
      </c>
      <c r="E606">
        <v>1.2301</v>
      </c>
      <c r="F606">
        <v>0.81289999999999996</v>
      </c>
      <c r="G606">
        <v>0.60970000000000002</v>
      </c>
      <c r="H606">
        <v>1.0795999999999999</v>
      </c>
      <c r="I606">
        <v>1.1577999999999999</v>
      </c>
      <c r="J606">
        <v>0.92630000000000001</v>
      </c>
      <c r="K606">
        <v>0.60966847241300004</v>
      </c>
      <c r="L606">
        <v>1.1578387631439997</v>
      </c>
      <c r="M606">
        <v>0.17080000000000001</v>
      </c>
      <c r="N606">
        <v>0.1041</v>
      </c>
      <c r="O606">
        <v>0.19769999999999999</v>
      </c>
      <c r="P606">
        <v>0.1205</v>
      </c>
      <c r="Q606">
        <v>3.1699999999999999E-2</v>
      </c>
      <c r="R606">
        <v>0.1145</v>
      </c>
      <c r="S606">
        <v>2.1299999999999999E-2</v>
      </c>
      <c r="T606">
        <v>3.6700000000000003E-2</v>
      </c>
      <c r="U606">
        <v>6.9800000000000001E-2</v>
      </c>
      <c r="V606">
        <v>1.6999999999999999E-3</v>
      </c>
      <c r="W606">
        <v>6.4000000000000003E-3</v>
      </c>
      <c r="X606">
        <v>7.4999999999999997E-3</v>
      </c>
      <c r="Y606">
        <v>4.3E-3</v>
      </c>
      <c r="Z606">
        <v>4.4200000000000003E-2</v>
      </c>
      <c r="AA606">
        <v>2.69E-2</v>
      </c>
      <c r="AB606">
        <v>8.2000000000000007E-3</v>
      </c>
      <c r="AC606">
        <v>1E-4</v>
      </c>
      <c r="AD606">
        <v>1E-3</v>
      </c>
      <c r="AE606">
        <v>1.1000000000000001E-3</v>
      </c>
      <c r="AF606">
        <v>6.9999999999999999E-4</v>
      </c>
      <c r="AG606">
        <v>2.9999999999999997E-4</v>
      </c>
      <c r="AH606">
        <v>1.2800000000000001E-2</v>
      </c>
      <c r="AI606">
        <v>7.7999999999999996E-3</v>
      </c>
      <c r="AJ606">
        <v>2.3999999999999998E-3</v>
      </c>
      <c r="AK606">
        <v>5.0000000000000001E-4</v>
      </c>
      <c r="AL606">
        <v>0</v>
      </c>
      <c r="AM606">
        <v>1E-4</v>
      </c>
      <c r="AN606">
        <v>1E-4</v>
      </c>
      <c r="AO606">
        <v>1E-4</v>
      </c>
      <c r="AP606">
        <v>0</v>
      </c>
      <c r="AQ606">
        <v>0</v>
      </c>
      <c r="AR606">
        <v>3.0000000000000001E-3</v>
      </c>
      <c r="AS606">
        <v>1.8E-3</v>
      </c>
      <c r="AT606">
        <v>5.9999999999999995E-4</v>
      </c>
      <c r="AU606">
        <v>1E-4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5.9999999999999995E-4</v>
      </c>
      <c r="BE606">
        <v>2.9999999999999997E-4</v>
      </c>
      <c r="BF606">
        <v>1E-4</v>
      </c>
      <c r="BG606">
        <v>0</v>
      </c>
      <c r="BH606">
        <v>0</v>
      </c>
      <c r="BI606">
        <v>0</v>
      </c>
      <c r="BJ606" s="1">
        <v>0.19400000000000001</v>
      </c>
      <c r="BK606" s="1">
        <v>0.314</v>
      </c>
      <c r="BL606" s="1">
        <v>0.49099999999999999</v>
      </c>
      <c r="BM606" s="1">
        <v>0.26</v>
      </c>
      <c r="BN606" s="1">
        <v>0.73899999999999999</v>
      </c>
      <c r="BO606">
        <v>3.84</v>
      </c>
      <c r="BP606">
        <v>1.35</v>
      </c>
      <c r="BQ606" t="s">
        <v>1444</v>
      </c>
    </row>
    <row r="607" spans="1:69" x14ac:dyDescent="0.25">
      <c r="A607" t="s">
        <v>1052</v>
      </c>
      <c r="B607" t="s">
        <v>358</v>
      </c>
      <c r="C607" t="s">
        <v>23</v>
      </c>
      <c r="D607" t="s">
        <v>7</v>
      </c>
      <c r="E607">
        <v>1.2301</v>
      </c>
      <c r="F607">
        <v>0.81289999999999996</v>
      </c>
      <c r="G607">
        <v>1.3007</v>
      </c>
      <c r="H607">
        <v>1.0795999999999999</v>
      </c>
      <c r="I607">
        <v>0.55579999999999996</v>
      </c>
      <c r="J607">
        <v>0.92630000000000001</v>
      </c>
      <c r="K607">
        <v>1.3006327408029998</v>
      </c>
      <c r="L607">
        <v>0.55581860818399997</v>
      </c>
      <c r="M607">
        <v>0.15620000000000001</v>
      </c>
      <c r="N607">
        <v>0.20319999999999999</v>
      </c>
      <c r="O607">
        <v>8.6800000000000002E-2</v>
      </c>
      <c r="P607">
        <v>0.1129</v>
      </c>
      <c r="Q607">
        <v>0.1321</v>
      </c>
      <c r="R607">
        <v>2.41E-2</v>
      </c>
      <c r="S607">
        <v>2.0400000000000001E-2</v>
      </c>
      <c r="T607">
        <v>7.3400000000000007E-2</v>
      </c>
      <c r="U607">
        <v>3.1399999999999997E-2</v>
      </c>
      <c r="V607">
        <v>1.6000000000000001E-3</v>
      </c>
      <c r="W607">
        <v>5.7299999999999997E-2</v>
      </c>
      <c r="X607">
        <v>3.1800000000000002E-2</v>
      </c>
      <c r="Y607">
        <v>8.8000000000000005E-3</v>
      </c>
      <c r="Z607">
        <v>4.4999999999999997E-3</v>
      </c>
      <c r="AA607">
        <v>5.7999999999999996E-3</v>
      </c>
      <c r="AB607">
        <v>3.8E-3</v>
      </c>
      <c r="AC607">
        <v>1E-4</v>
      </c>
      <c r="AD607">
        <v>1.8599999999999998E-2</v>
      </c>
      <c r="AE607">
        <v>1.04E-2</v>
      </c>
      <c r="AF607">
        <v>2.8999999999999998E-3</v>
      </c>
      <c r="AG607">
        <v>5.0000000000000001E-4</v>
      </c>
      <c r="AH607">
        <v>5.9999999999999995E-4</v>
      </c>
      <c r="AI607">
        <v>8.0000000000000004E-4</v>
      </c>
      <c r="AJ607">
        <v>5.0000000000000001E-4</v>
      </c>
      <c r="AK607">
        <v>2.0000000000000001E-4</v>
      </c>
      <c r="AL607">
        <v>0</v>
      </c>
      <c r="AM607">
        <v>4.7999999999999996E-3</v>
      </c>
      <c r="AN607">
        <v>2.7000000000000001E-3</v>
      </c>
      <c r="AO607">
        <v>6.9999999999999999E-4</v>
      </c>
      <c r="AP607">
        <v>1E-4</v>
      </c>
      <c r="AQ607">
        <v>0</v>
      </c>
      <c r="AR607">
        <v>1E-4</v>
      </c>
      <c r="AS607">
        <v>1E-4</v>
      </c>
      <c r="AT607">
        <v>1E-4</v>
      </c>
      <c r="AU607">
        <v>0</v>
      </c>
      <c r="AV607">
        <v>0</v>
      </c>
      <c r="AW607">
        <v>0</v>
      </c>
      <c r="AX607">
        <v>1.1000000000000001E-3</v>
      </c>
      <c r="AY607">
        <v>5.9999999999999995E-4</v>
      </c>
      <c r="AZ607">
        <v>2.0000000000000001E-4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1">
        <v>0.54900000000000004</v>
      </c>
      <c r="BK607" s="1">
        <v>0.29099999999999998</v>
      </c>
      <c r="BL607" s="1">
        <v>0.159</v>
      </c>
      <c r="BM607" s="1">
        <v>0.28399999999999997</v>
      </c>
      <c r="BN607" s="1">
        <v>0.71499999999999997</v>
      </c>
      <c r="BO607">
        <v>3.52</v>
      </c>
      <c r="BP607">
        <v>1.4</v>
      </c>
      <c r="BQ607" t="s">
        <v>1444</v>
      </c>
    </row>
    <row r="608" spans="1:69" x14ac:dyDescent="0.25">
      <c r="A608" t="s">
        <v>1053</v>
      </c>
      <c r="B608" t="s">
        <v>358</v>
      </c>
      <c r="C608" t="s">
        <v>23</v>
      </c>
      <c r="D608" t="s">
        <v>8</v>
      </c>
      <c r="E608">
        <v>1.2301</v>
      </c>
      <c r="F608">
        <v>0.81289999999999996</v>
      </c>
      <c r="G608">
        <v>0.92910000000000004</v>
      </c>
      <c r="H608">
        <v>1.0795999999999999</v>
      </c>
      <c r="I608">
        <v>1.3231999999999999</v>
      </c>
      <c r="J608">
        <v>0.92630000000000001</v>
      </c>
      <c r="K608">
        <v>0.92905195623900005</v>
      </c>
      <c r="L608">
        <v>1.3232443007359997</v>
      </c>
      <c r="M608">
        <v>0.1052</v>
      </c>
      <c r="N608">
        <v>9.7699999999999995E-2</v>
      </c>
      <c r="O608">
        <v>0.1391</v>
      </c>
      <c r="P608">
        <v>0.1293</v>
      </c>
      <c r="Q608">
        <v>4.5400000000000003E-2</v>
      </c>
      <c r="R608">
        <v>9.2100000000000001E-2</v>
      </c>
      <c r="S608">
        <v>3.9699999999999999E-2</v>
      </c>
      <c r="T608">
        <v>6.0100000000000001E-2</v>
      </c>
      <c r="U608">
        <v>8.5500000000000007E-2</v>
      </c>
      <c r="V608">
        <v>5.4000000000000003E-3</v>
      </c>
      <c r="W608">
        <v>1.41E-2</v>
      </c>
      <c r="X608">
        <v>1.8599999999999998E-2</v>
      </c>
      <c r="Y608">
        <v>1.23E-2</v>
      </c>
      <c r="Z608">
        <v>4.0599999999999997E-2</v>
      </c>
      <c r="AA608">
        <v>3.7699999999999997E-2</v>
      </c>
      <c r="AB608">
        <v>1.7500000000000002E-2</v>
      </c>
      <c r="AC608">
        <v>4.0000000000000002E-4</v>
      </c>
      <c r="AD608">
        <v>3.3E-3</v>
      </c>
      <c r="AE608">
        <v>4.3E-3</v>
      </c>
      <c r="AF608">
        <v>2.8999999999999998E-3</v>
      </c>
      <c r="AG608">
        <v>1.2999999999999999E-3</v>
      </c>
      <c r="AH608">
        <v>1.34E-2</v>
      </c>
      <c r="AI608">
        <v>1.2500000000000001E-2</v>
      </c>
      <c r="AJ608">
        <v>5.7999999999999996E-3</v>
      </c>
      <c r="AK608">
        <v>1.8E-3</v>
      </c>
      <c r="AL608">
        <v>0</v>
      </c>
      <c r="AM608">
        <v>5.9999999999999995E-4</v>
      </c>
      <c r="AN608">
        <v>8.0000000000000004E-4</v>
      </c>
      <c r="AO608">
        <v>5.0000000000000001E-4</v>
      </c>
      <c r="AP608">
        <v>2.0000000000000001E-4</v>
      </c>
      <c r="AQ608">
        <v>1E-4</v>
      </c>
      <c r="AR608">
        <v>3.5999999999999999E-3</v>
      </c>
      <c r="AS608">
        <v>3.3E-3</v>
      </c>
      <c r="AT608">
        <v>1.5E-3</v>
      </c>
      <c r="AU608">
        <v>5.0000000000000001E-4</v>
      </c>
      <c r="AV608">
        <v>1E-4</v>
      </c>
      <c r="AW608">
        <v>0</v>
      </c>
      <c r="AX608">
        <v>1E-4</v>
      </c>
      <c r="AY608">
        <v>1E-4</v>
      </c>
      <c r="AZ608">
        <v>1E-4</v>
      </c>
      <c r="BA608">
        <v>0</v>
      </c>
      <c r="BB608">
        <v>0</v>
      </c>
      <c r="BC608">
        <v>0</v>
      </c>
      <c r="BD608">
        <v>8.0000000000000004E-4</v>
      </c>
      <c r="BE608">
        <v>6.9999999999999999E-4</v>
      </c>
      <c r="BF608">
        <v>2.9999999999999997E-4</v>
      </c>
      <c r="BG608">
        <v>1E-4</v>
      </c>
      <c r="BH608">
        <v>0</v>
      </c>
      <c r="BI608">
        <v>0</v>
      </c>
      <c r="BJ608" s="1">
        <v>0.26200000000000001</v>
      </c>
      <c r="BK608" s="1">
        <v>0.28000000000000003</v>
      </c>
      <c r="BL608" s="1">
        <v>0.45700000000000002</v>
      </c>
      <c r="BM608" s="1">
        <v>0.39100000000000001</v>
      </c>
      <c r="BN608" s="1">
        <v>0.60899999999999999</v>
      </c>
      <c r="BO608">
        <v>2.56</v>
      </c>
      <c r="BP608">
        <v>1.64</v>
      </c>
      <c r="BQ608" t="s">
        <v>1444</v>
      </c>
    </row>
    <row r="609" spans="1:69" x14ac:dyDescent="0.25">
      <c r="A609" t="s">
        <v>1054</v>
      </c>
      <c r="B609" t="s">
        <v>358</v>
      </c>
      <c r="C609" t="s">
        <v>23</v>
      </c>
      <c r="D609" t="s">
        <v>9</v>
      </c>
      <c r="E609">
        <v>1.2301</v>
      </c>
      <c r="F609">
        <v>0.81289999999999996</v>
      </c>
      <c r="G609">
        <v>2.0324</v>
      </c>
      <c r="H609">
        <v>1.0795999999999999</v>
      </c>
      <c r="I609">
        <v>1.3894</v>
      </c>
      <c r="J609">
        <v>0.92630000000000001</v>
      </c>
      <c r="K609">
        <v>2.0322949045959997</v>
      </c>
      <c r="L609">
        <v>1.3894465171119998</v>
      </c>
      <c r="M609">
        <v>3.27E-2</v>
      </c>
      <c r="N609">
        <v>6.6400000000000001E-2</v>
      </c>
      <c r="O609">
        <v>4.5400000000000003E-2</v>
      </c>
      <c r="P609">
        <v>9.2200000000000004E-2</v>
      </c>
      <c r="Q609">
        <v>6.7400000000000002E-2</v>
      </c>
      <c r="R609">
        <v>3.15E-2</v>
      </c>
      <c r="S609">
        <v>6.5100000000000005E-2</v>
      </c>
      <c r="T609">
        <v>9.3700000000000006E-2</v>
      </c>
      <c r="U609">
        <v>6.4100000000000004E-2</v>
      </c>
      <c r="V609">
        <v>2.0400000000000001E-2</v>
      </c>
      <c r="W609">
        <v>4.5699999999999998E-2</v>
      </c>
      <c r="X609">
        <v>6.3500000000000001E-2</v>
      </c>
      <c r="Y609">
        <v>4.41E-2</v>
      </c>
      <c r="Z609">
        <v>1.46E-2</v>
      </c>
      <c r="AA609">
        <v>2.9700000000000001E-2</v>
      </c>
      <c r="AB609">
        <v>3.0099999999999998E-2</v>
      </c>
      <c r="AC609">
        <v>3.5999999999999999E-3</v>
      </c>
      <c r="AD609">
        <v>2.3199999999999998E-2</v>
      </c>
      <c r="AE609">
        <v>3.2300000000000002E-2</v>
      </c>
      <c r="AF609">
        <v>2.24E-2</v>
      </c>
      <c r="AG609">
        <v>1.04E-2</v>
      </c>
      <c r="AH609">
        <v>5.1000000000000004E-3</v>
      </c>
      <c r="AI609">
        <v>1.03E-2</v>
      </c>
      <c r="AJ609">
        <v>1.0500000000000001E-2</v>
      </c>
      <c r="AK609">
        <v>7.1000000000000004E-3</v>
      </c>
      <c r="AL609">
        <v>4.0000000000000002E-4</v>
      </c>
      <c r="AM609">
        <v>9.4000000000000004E-3</v>
      </c>
      <c r="AN609">
        <v>1.3100000000000001E-2</v>
      </c>
      <c r="AO609">
        <v>9.1000000000000004E-3</v>
      </c>
      <c r="AP609">
        <v>4.1999999999999997E-3</v>
      </c>
      <c r="AQ609">
        <v>1.5E-3</v>
      </c>
      <c r="AR609">
        <v>1.4E-3</v>
      </c>
      <c r="AS609">
        <v>2.8999999999999998E-3</v>
      </c>
      <c r="AT609">
        <v>2.8999999999999998E-3</v>
      </c>
      <c r="AU609">
        <v>2E-3</v>
      </c>
      <c r="AV609">
        <v>1E-3</v>
      </c>
      <c r="AW609">
        <v>0</v>
      </c>
      <c r="AX609">
        <v>3.2000000000000002E-3</v>
      </c>
      <c r="AY609">
        <v>4.4000000000000003E-3</v>
      </c>
      <c r="AZ609">
        <v>3.0999999999999999E-3</v>
      </c>
      <c r="BA609">
        <v>1.4E-3</v>
      </c>
      <c r="BB609">
        <v>5.0000000000000001E-4</v>
      </c>
      <c r="BC609">
        <v>1E-4</v>
      </c>
      <c r="BD609">
        <v>2.9999999999999997E-4</v>
      </c>
      <c r="BE609">
        <v>6.9999999999999999E-4</v>
      </c>
      <c r="BF609">
        <v>6.9999999999999999E-4</v>
      </c>
      <c r="BG609">
        <v>5.0000000000000001E-4</v>
      </c>
      <c r="BH609">
        <v>2.0000000000000001E-4</v>
      </c>
      <c r="BI609">
        <v>1E-4</v>
      </c>
      <c r="BJ609" s="1">
        <v>0.51900000000000002</v>
      </c>
      <c r="BK609" s="1">
        <v>0.214</v>
      </c>
      <c r="BL609" s="1">
        <v>0.26100000000000001</v>
      </c>
      <c r="BM609" s="1">
        <v>0.65900000000000003</v>
      </c>
      <c r="BN609" s="1">
        <v>0.33600000000000002</v>
      </c>
      <c r="BO609">
        <v>1.52</v>
      </c>
      <c r="BP609">
        <v>2.98</v>
      </c>
      <c r="BQ609" t="s">
        <v>1445</v>
      </c>
    </row>
    <row r="610" spans="1:69" x14ac:dyDescent="0.25">
      <c r="A610" t="s">
        <v>1055</v>
      </c>
      <c r="B610" t="s">
        <v>358</v>
      </c>
      <c r="C610" t="s">
        <v>23</v>
      </c>
      <c r="D610" t="s">
        <v>10</v>
      </c>
      <c r="E610">
        <v>1.2301</v>
      </c>
      <c r="F610">
        <v>0.81289999999999996</v>
      </c>
      <c r="G610">
        <v>0.40649999999999997</v>
      </c>
      <c r="H610">
        <v>1.0795999999999999</v>
      </c>
      <c r="I610">
        <v>1.3894</v>
      </c>
      <c r="J610">
        <v>0.92630000000000001</v>
      </c>
      <c r="K610">
        <v>0.40647897988499998</v>
      </c>
      <c r="L610">
        <v>1.3894465171119998</v>
      </c>
      <c r="M610">
        <v>0.16600000000000001</v>
      </c>
      <c r="N610">
        <v>6.7500000000000004E-2</v>
      </c>
      <c r="O610">
        <v>0.2306</v>
      </c>
      <c r="P610">
        <v>9.3700000000000006E-2</v>
      </c>
      <c r="Q610">
        <v>1.37E-2</v>
      </c>
      <c r="R610">
        <v>0.16020000000000001</v>
      </c>
      <c r="S610">
        <v>1.32E-2</v>
      </c>
      <c r="T610">
        <v>1.9099999999999999E-2</v>
      </c>
      <c r="U610">
        <v>6.5100000000000005E-2</v>
      </c>
      <c r="V610">
        <v>8.0000000000000004E-4</v>
      </c>
      <c r="W610">
        <v>1.9E-3</v>
      </c>
      <c r="X610">
        <v>2.5999999999999999E-3</v>
      </c>
      <c r="Y610">
        <v>1.8E-3</v>
      </c>
      <c r="Z610">
        <v>7.4200000000000002E-2</v>
      </c>
      <c r="AA610">
        <v>3.0200000000000001E-2</v>
      </c>
      <c r="AB610">
        <v>6.1000000000000004E-3</v>
      </c>
      <c r="AC610">
        <v>0</v>
      </c>
      <c r="AD610">
        <v>2.0000000000000001E-4</v>
      </c>
      <c r="AE610">
        <v>2.9999999999999997E-4</v>
      </c>
      <c r="AF610">
        <v>2.0000000000000001E-4</v>
      </c>
      <c r="AG610">
        <v>1E-4</v>
      </c>
      <c r="AH610">
        <v>2.58E-2</v>
      </c>
      <c r="AI610">
        <v>1.0500000000000001E-2</v>
      </c>
      <c r="AJ610">
        <v>2.0999999999999999E-3</v>
      </c>
      <c r="AK610">
        <v>2.9999999999999997E-4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7.1999999999999998E-3</v>
      </c>
      <c r="AS610">
        <v>2.8999999999999998E-3</v>
      </c>
      <c r="AT610">
        <v>5.9999999999999995E-4</v>
      </c>
      <c r="AU610">
        <v>1E-4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1.6999999999999999E-3</v>
      </c>
      <c r="BE610">
        <v>6.9999999999999999E-4</v>
      </c>
      <c r="BF610">
        <v>1E-4</v>
      </c>
      <c r="BG610">
        <v>0</v>
      </c>
      <c r="BH610">
        <v>0</v>
      </c>
      <c r="BI610">
        <v>0</v>
      </c>
      <c r="BJ610" s="1">
        <v>0.107</v>
      </c>
      <c r="BK610" s="1">
        <v>0.27400000000000002</v>
      </c>
      <c r="BL610" s="1">
        <v>0.61799999999999999</v>
      </c>
      <c r="BM610" s="1">
        <v>0.26800000000000002</v>
      </c>
      <c r="BN610" s="1">
        <v>0.73199999999999998</v>
      </c>
      <c r="BO610">
        <v>3.73</v>
      </c>
      <c r="BP610">
        <v>1.37</v>
      </c>
      <c r="BQ610" t="s">
        <v>1441</v>
      </c>
    </row>
    <row r="611" spans="1:69" x14ac:dyDescent="0.25">
      <c r="A611" t="s">
        <v>1056</v>
      </c>
      <c r="B611" t="s">
        <v>358</v>
      </c>
      <c r="C611" t="s">
        <v>23</v>
      </c>
      <c r="D611" t="s">
        <v>11</v>
      </c>
      <c r="E611">
        <v>1.2301</v>
      </c>
      <c r="F611">
        <v>0.81289999999999996</v>
      </c>
      <c r="G611">
        <v>1.8969</v>
      </c>
      <c r="H611">
        <v>1.0795999999999999</v>
      </c>
      <c r="I611">
        <v>1.5438000000000001</v>
      </c>
      <c r="J611">
        <v>0.92630000000000001</v>
      </c>
      <c r="K611">
        <v>1.896801911301</v>
      </c>
      <c r="L611">
        <v>1.5438516864239999</v>
      </c>
      <c r="M611">
        <v>3.2000000000000001E-2</v>
      </c>
      <c r="N611">
        <v>6.08E-2</v>
      </c>
      <c r="O611">
        <v>4.9500000000000002E-2</v>
      </c>
      <c r="P611">
        <v>9.3799999999999994E-2</v>
      </c>
      <c r="Q611">
        <v>5.7599999999999998E-2</v>
      </c>
      <c r="R611">
        <v>3.8199999999999998E-2</v>
      </c>
      <c r="S611">
        <v>6.8699999999999997E-2</v>
      </c>
      <c r="T611">
        <v>8.8999999999999996E-2</v>
      </c>
      <c r="U611">
        <v>7.2400000000000006E-2</v>
      </c>
      <c r="V611">
        <v>2.24E-2</v>
      </c>
      <c r="W611">
        <v>3.6400000000000002E-2</v>
      </c>
      <c r="X611">
        <v>5.6300000000000003E-2</v>
      </c>
      <c r="Y611">
        <v>4.3400000000000001E-2</v>
      </c>
      <c r="Z611">
        <v>1.9699999999999999E-2</v>
      </c>
      <c r="AA611">
        <v>3.73E-2</v>
      </c>
      <c r="AB611">
        <v>3.5400000000000001E-2</v>
      </c>
      <c r="AC611">
        <v>4.1000000000000003E-3</v>
      </c>
      <c r="AD611">
        <v>1.7299999999999999E-2</v>
      </c>
      <c r="AE611">
        <v>2.6700000000000002E-2</v>
      </c>
      <c r="AF611">
        <v>2.06E-2</v>
      </c>
      <c r="AG611">
        <v>1.06E-2</v>
      </c>
      <c r="AH611">
        <v>7.6E-3</v>
      </c>
      <c r="AI611">
        <v>1.44E-2</v>
      </c>
      <c r="AJ611">
        <v>1.3599999999999999E-2</v>
      </c>
      <c r="AK611">
        <v>8.6E-3</v>
      </c>
      <c r="AL611">
        <v>5.0000000000000001E-4</v>
      </c>
      <c r="AM611">
        <v>6.6E-3</v>
      </c>
      <c r="AN611">
        <v>1.01E-2</v>
      </c>
      <c r="AO611">
        <v>7.7999999999999996E-3</v>
      </c>
      <c r="AP611">
        <v>4.0000000000000001E-3</v>
      </c>
      <c r="AQ611">
        <v>1.6000000000000001E-3</v>
      </c>
      <c r="AR611">
        <v>2.3E-3</v>
      </c>
      <c r="AS611">
        <v>4.4000000000000003E-3</v>
      </c>
      <c r="AT611">
        <v>4.1999999999999997E-3</v>
      </c>
      <c r="AU611">
        <v>2.7000000000000001E-3</v>
      </c>
      <c r="AV611">
        <v>1.2999999999999999E-3</v>
      </c>
      <c r="AW611">
        <v>0</v>
      </c>
      <c r="AX611">
        <v>2.0999999999999999E-3</v>
      </c>
      <c r="AY611">
        <v>3.2000000000000002E-3</v>
      </c>
      <c r="AZ611">
        <v>2.5000000000000001E-3</v>
      </c>
      <c r="BA611">
        <v>1.2999999999999999E-3</v>
      </c>
      <c r="BB611">
        <v>5.0000000000000001E-4</v>
      </c>
      <c r="BC611">
        <v>2.0000000000000001E-4</v>
      </c>
      <c r="BD611">
        <v>5.9999999999999995E-4</v>
      </c>
      <c r="BE611">
        <v>1.1000000000000001E-3</v>
      </c>
      <c r="BF611">
        <v>1.1000000000000001E-3</v>
      </c>
      <c r="BG611">
        <v>6.9999999999999999E-4</v>
      </c>
      <c r="BH611">
        <v>2.9999999999999997E-4</v>
      </c>
      <c r="BI611">
        <v>1E-4</v>
      </c>
      <c r="BJ611" s="1">
        <v>0.45900000000000002</v>
      </c>
      <c r="BK611" s="1">
        <v>0.222</v>
      </c>
      <c r="BL611" s="1">
        <v>0.316</v>
      </c>
      <c r="BM611" s="1">
        <v>0.66400000000000003</v>
      </c>
      <c r="BN611" s="1">
        <v>0.33200000000000002</v>
      </c>
      <c r="BO611">
        <v>1.51</v>
      </c>
      <c r="BP611">
        <v>3.01</v>
      </c>
      <c r="BQ611" t="s">
        <v>1450</v>
      </c>
    </row>
    <row r="612" spans="1:69" x14ac:dyDescent="0.25">
      <c r="A612" t="s">
        <v>1057</v>
      </c>
      <c r="B612" t="s">
        <v>358</v>
      </c>
      <c r="C612" t="s">
        <v>23</v>
      </c>
      <c r="D612" t="s">
        <v>12</v>
      </c>
      <c r="E612">
        <v>1.2301</v>
      </c>
      <c r="F612">
        <v>0.81289999999999996</v>
      </c>
      <c r="G612">
        <v>0.90329999999999999</v>
      </c>
      <c r="H612">
        <v>1.0795999999999999</v>
      </c>
      <c r="I612">
        <v>0.82340000000000002</v>
      </c>
      <c r="J612">
        <v>0.92630000000000001</v>
      </c>
      <c r="K612">
        <v>0.90325329035699997</v>
      </c>
      <c r="L612">
        <v>0.82342756743199996</v>
      </c>
      <c r="M612">
        <v>0.1779</v>
      </c>
      <c r="N612">
        <v>0.16070000000000001</v>
      </c>
      <c r="O612">
        <v>0.14649999999999999</v>
      </c>
      <c r="P612">
        <v>0.1323</v>
      </c>
      <c r="Q612">
        <v>7.2599999999999998E-2</v>
      </c>
      <c r="R612">
        <v>6.0299999999999999E-2</v>
      </c>
      <c r="S612">
        <v>2.46E-2</v>
      </c>
      <c r="T612">
        <v>5.9700000000000003E-2</v>
      </c>
      <c r="U612">
        <v>5.45E-2</v>
      </c>
      <c r="V612">
        <v>2E-3</v>
      </c>
      <c r="W612">
        <v>2.18E-2</v>
      </c>
      <c r="X612">
        <v>1.7999999999999999E-2</v>
      </c>
      <c r="Y612">
        <v>7.4000000000000003E-3</v>
      </c>
      <c r="Z612">
        <v>1.66E-2</v>
      </c>
      <c r="AA612">
        <v>1.4999999999999999E-2</v>
      </c>
      <c r="AB612">
        <v>6.7999999999999996E-3</v>
      </c>
      <c r="AC612">
        <v>1E-4</v>
      </c>
      <c r="AD612">
        <v>4.8999999999999998E-3</v>
      </c>
      <c r="AE612">
        <v>4.1000000000000003E-3</v>
      </c>
      <c r="AF612">
        <v>1.6999999999999999E-3</v>
      </c>
      <c r="AG612">
        <v>5.0000000000000001E-4</v>
      </c>
      <c r="AH612">
        <v>3.3999999999999998E-3</v>
      </c>
      <c r="AI612">
        <v>3.0999999999999999E-3</v>
      </c>
      <c r="AJ612">
        <v>1.4E-3</v>
      </c>
      <c r="AK612">
        <v>4.0000000000000002E-4</v>
      </c>
      <c r="AL612">
        <v>0</v>
      </c>
      <c r="AM612">
        <v>8.9999999999999998E-4</v>
      </c>
      <c r="AN612">
        <v>6.9999999999999999E-4</v>
      </c>
      <c r="AO612">
        <v>2.9999999999999997E-4</v>
      </c>
      <c r="AP612">
        <v>1E-4</v>
      </c>
      <c r="AQ612">
        <v>0</v>
      </c>
      <c r="AR612">
        <v>5.9999999999999995E-4</v>
      </c>
      <c r="AS612">
        <v>5.0000000000000001E-4</v>
      </c>
      <c r="AT612">
        <v>2.0000000000000001E-4</v>
      </c>
      <c r="AU612">
        <v>1E-4</v>
      </c>
      <c r="AV612">
        <v>0</v>
      </c>
      <c r="AW612">
        <v>0</v>
      </c>
      <c r="AX612">
        <v>1E-4</v>
      </c>
      <c r="AY612">
        <v>1E-4</v>
      </c>
      <c r="AZ612">
        <v>0</v>
      </c>
      <c r="BA612">
        <v>0</v>
      </c>
      <c r="BB612">
        <v>0</v>
      </c>
      <c r="BC612">
        <v>0</v>
      </c>
      <c r="BD612">
        <v>1E-4</v>
      </c>
      <c r="BE612">
        <v>1E-4</v>
      </c>
      <c r="BF612">
        <v>0</v>
      </c>
      <c r="BG612">
        <v>0</v>
      </c>
      <c r="BH612">
        <v>0</v>
      </c>
      <c r="BI612">
        <v>0</v>
      </c>
      <c r="BJ612" s="1">
        <v>0.35399999999999998</v>
      </c>
      <c r="BK612" s="1">
        <v>0.33700000000000002</v>
      </c>
      <c r="BL612" s="1">
        <v>0.31</v>
      </c>
      <c r="BM612" s="1">
        <v>0.25</v>
      </c>
      <c r="BN612" s="1">
        <v>0.75</v>
      </c>
      <c r="BO612">
        <v>4</v>
      </c>
      <c r="BP612">
        <v>1.33</v>
      </c>
      <c r="BQ612" t="s">
        <v>1444</v>
      </c>
    </row>
    <row r="613" spans="1:69" x14ac:dyDescent="0.25">
      <c r="A613" t="s">
        <v>1058</v>
      </c>
      <c r="B613" t="s">
        <v>358</v>
      </c>
      <c r="C613" t="s">
        <v>23</v>
      </c>
      <c r="D613" t="s">
        <v>13</v>
      </c>
      <c r="E613">
        <v>1.2301</v>
      </c>
      <c r="F613">
        <v>0.81289999999999996</v>
      </c>
      <c r="G613">
        <v>1.6258999999999999</v>
      </c>
      <c r="H613">
        <v>1.0795999999999999</v>
      </c>
      <c r="I613">
        <v>0.92630000000000001</v>
      </c>
      <c r="J613">
        <v>0.92630000000000001</v>
      </c>
      <c r="K613">
        <v>1.6258159247109998</v>
      </c>
      <c r="L613">
        <v>0.92633101252399996</v>
      </c>
      <c r="M613">
        <v>7.7899999999999997E-2</v>
      </c>
      <c r="N613">
        <v>0.12670000000000001</v>
      </c>
      <c r="O613">
        <v>7.22E-2</v>
      </c>
      <c r="P613">
        <v>0.1173</v>
      </c>
      <c r="Q613">
        <v>0.10299999999999999</v>
      </c>
      <c r="R613">
        <v>3.3399999999999999E-2</v>
      </c>
      <c r="S613">
        <v>4.4200000000000003E-2</v>
      </c>
      <c r="T613">
        <v>9.5399999999999999E-2</v>
      </c>
      <c r="U613">
        <v>5.4300000000000001E-2</v>
      </c>
      <c r="V613">
        <v>7.4000000000000003E-3</v>
      </c>
      <c r="W613">
        <v>5.5800000000000002E-2</v>
      </c>
      <c r="X613">
        <v>5.1700000000000003E-2</v>
      </c>
      <c r="Y613">
        <v>2.3900000000000001E-2</v>
      </c>
      <c r="Z613">
        <v>1.03E-2</v>
      </c>
      <c r="AA613">
        <v>1.6799999999999999E-2</v>
      </c>
      <c r="AB613">
        <v>1.3599999999999999E-2</v>
      </c>
      <c r="AC613">
        <v>6.9999999999999999E-4</v>
      </c>
      <c r="AD613">
        <v>2.2700000000000001E-2</v>
      </c>
      <c r="AE613">
        <v>2.1000000000000001E-2</v>
      </c>
      <c r="AF613">
        <v>9.7000000000000003E-3</v>
      </c>
      <c r="AG613">
        <v>3.0000000000000001E-3</v>
      </c>
      <c r="AH613">
        <v>2.3999999999999998E-3</v>
      </c>
      <c r="AI613">
        <v>3.8999999999999998E-3</v>
      </c>
      <c r="AJ613">
        <v>3.2000000000000002E-3</v>
      </c>
      <c r="AK613">
        <v>1.6999999999999999E-3</v>
      </c>
      <c r="AL613">
        <v>0</v>
      </c>
      <c r="AM613">
        <v>7.4000000000000003E-3</v>
      </c>
      <c r="AN613">
        <v>6.7999999999999996E-3</v>
      </c>
      <c r="AO613">
        <v>3.2000000000000002E-3</v>
      </c>
      <c r="AP613">
        <v>1E-3</v>
      </c>
      <c r="AQ613">
        <v>2.0000000000000001E-4</v>
      </c>
      <c r="AR613">
        <v>4.0000000000000002E-4</v>
      </c>
      <c r="AS613">
        <v>6.9999999999999999E-4</v>
      </c>
      <c r="AT613">
        <v>5.9999999999999995E-4</v>
      </c>
      <c r="AU613">
        <v>2.9999999999999997E-4</v>
      </c>
      <c r="AV613">
        <v>1E-4</v>
      </c>
      <c r="AW613">
        <v>0</v>
      </c>
      <c r="AX613">
        <v>2E-3</v>
      </c>
      <c r="AY613">
        <v>1.9E-3</v>
      </c>
      <c r="AZ613">
        <v>8.9999999999999998E-4</v>
      </c>
      <c r="BA613">
        <v>2.9999999999999997E-4</v>
      </c>
      <c r="BB613">
        <v>1E-4</v>
      </c>
      <c r="BC613">
        <v>0</v>
      </c>
      <c r="BD613">
        <v>1E-4</v>
      </c>
      <c r="BE613">
        <v>1E-4</v>
      </c>
      <c r="BF613">
        <v>1E-4</v>
      </c>
      <c r="BG613">
        <v>0</v>
      </c>
      <c r="BH613">
        <v>0</v>
      </c>
      <c r="BI613">
        <v>0</v>
      </c>
      <c r="BJ613" s="1">
        <v>0.53700000000000003</v>
      </c>
      <c r="BK613" s="1">
        <v>0.248</v>
      </c>
      <c r="BL613" s="1">
        <v>0.214</v>
      </c>
      <c r="BM613" s="1">
        <v>0.46800000000000003</v>
      </c>
      <c r="BN613" s="1">
        <v>0.53</v>
      </c>
      <c r="BO613">
        <v>2.14</v>
      </c>
      <c r="BP613">
        <v>1.89</v>
      </c>
      <c r="BQ613" t="s">
        <v>1445</v>
      </c>
    </row>
    <row r="614" spans="1:69" x14ac:dyDescent="0.25">
      <c r="A614" t="s">
        <v>1059</v>
      </c>
      <c r="B614" t="s">
        <v>358</v>
      </c>
      <c r="C614" t="s">
        <v>23</v>
      </c>
      <c r="D614" t="s">
        <v>31</v>
      </c>
      <c r="E614">
        <v>1.2301</v>
      </c>
      <c r="F614">
        <v>0.81289999999999996</v>
      </c>
      <c r="G614">
        <v>0.54200000000000004</v>
      </c>
      <c r="H614">
        <v>1.0795999999999999</v>
      </c>
      <c r="I614">
        <v>0.61750000000000005</v>
      </c>
      <c r="J614">
        <v>0.92630000000000001</v>
      </c>
      <c r="K614">
        <v>0.54197197318000001</v>
      </c>
      <c r="L614">
        <v>0.61752067389999998</v>
      </c>
      <c r="M614">
        <v>0.31359999999999999</v>
      </c>
      <c r="N614">
        <v>0.17</v>
      </c>
      <c r="O614">
        <v>0.19370000000000001</v>
      </c>
      <c r="P614">
        <v>0.105</v>
      </c>
      <c r="Q614">
        <v>4.6100000000000002E-2</v>
      </c>
      <c r="R614">
        <v>5.9799999999999999E-2</v>
      </c>
      <c r="S614">
        <v>8.8000000000000005E-3</v>
      </c>
      <c r="T614">
        <v>2.8400000000000002E-2</v>
      </c>
      <c r="U614">
        <v>3.2399999999999998E-2</v>
      </c>
      <c r="V614">
        <v>2.9999999999999997E-4</v>
      </c>
      <c r="W614">
        <v>8.3000000000000001E-3</v>
      </c>
      <c r="X614">
        <v>5.1000000000000004E-3</v>
      </c>
      <c r="Y614">
        <v>1.6000000000000001E-3</v>
      </c>
      <c r="Z614">
        <v>1.23E-2</v>
      </c>
      <c r="AA614">
        <v>6.7000000000000002E-3</v>
      </c>
      <c r="AB614">
        <v>1.8E-3</v>
      </c>
      <c r="AC614">
        <v>0</v>
      </c>
      <c r="AD614">
        <v>1.1000000000000001E-3</v>
      </c>
      <c r="AE614">
        <v>6.9999999999999999E-4</v>
      </c>
      <c r="AF614">
        <v>2.0000000000000001E-4</v>
      </c>
      <c r="AG614">
        <v>0</v>
      </c>
      <c r="AH614">
        <v>1.9E-3</v>
      </c>
      <c r="AI614">
        <v>1E-3</v>
      </c>
      <c r="AJ614">
        <v>2.9999999999999997E-4</v>
      </c>
      <c r="AK614">
        <v>1E-4</v>
      </c>
      <c r="AL614">
        <v>0</v>
      </c>
      <c r="AM614">
        <v>1E-4</v>
      </c>
      <c r="AN614">
        <v>1E-4</v>
      </c>
      <c r="AO614">
        <v>0</v>
      </c>
      <c r="AP614">
        <v>0</v>
      </c>
      <c r="AQ614">
        <v>0</v>
      </c>
      <c r="AR614">
        <v>2.0000000000000001E-4</v>
      </c>
      <c r="AS614">
        <v>1E-4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1">
        <v>0.26200000000000001</v>
      </c>
      <c r="BK614" s="1">
        <v>0.42799999999999999</v>
      </c>
      <c r="BL614" s="1">
        <v>0.31</v>
      </c>
      <c r="BM614" s="1">
        <v>0.112</v>
      </c>
      <c r="BN614" s="1">
        <v>0.88800000000000001</v>
      </c>
      <c r="BO614">
        <v>8.9700000000000006</v>
      </c>
      <c r="BP614">
        <v>1.1299999999999999</v>
      </c>
      <c r="BQ614" t="s">
        <v>1444</v>
      </c>
    </row>
    <row r="615" spans="1:69" x14ac:dyDescent="0.25">
      <c r="A615" t="s">
        <v>1060</v>
      </c>
      <c r="B615" t="s">
        <v>358</v>
      </c>
      <c r="C615" t="s">
        <v>23</v>
      </c>
      <c r="D615" t="s">
        <v>15</v>
      </c>
      <c r="E615">
        <v>1.2301</v>
      </c>
      <c r="F615">
        <v>0.81289999999999996</v>
      </c>
      <c r="G615">
        <v>0.65039999999999998</v>
      </c>
      <c r="H615">
        <v>1.0795999999999999</v>
      </c>
      <c r="I615">
        <v>0.55579999999999996</v>
      </c>
      <c r="J615">
        <v>0.92630000000000001</v>
      </c>
      <c r="K615">
        <v>0.65036636781599999</v>
      </c>
      <c r="L615">
        <v>0.55581860818399997</v>
      </c>
      <c r="M615">
        <v>0.29930000000000001</v>
      </c>
      <c r="N615">
        <v>0.19470000000000001</v>
      </c>
      <c r="O615">
        <v>0.16639999999999999</v>
      </c>
      <c r="P615">
        <v>0.1082</v>
      </c>
      <c r="Q615">
        <v>6.3299999999999995E-2</v>
      </c>
      <c r="R615">
        <v>4.6199999999999998E-2</v>
      </c>
      <c r="S615">
        <v>9.7999999999999997E-3</v>
      </c>
      <c r="T615">
        <v>3.5200000000000002E-2</v>
      </c>
      <c r="U615">
        <v>3.0099999999999998E-2</v>
      </c>
      <c r="V615">
        <v>4.0000000000000002E-4</v>
      </c>
      <c r="W615">
        <v>1.37E-2</v>
      </c>
      <c r="X615">
        <v>7.6E-3</v>
      </c>
      <c r="Y615">
        <v>2.0999999999999999E-3</v>
      </c>
      <c r="Z615">
        <v>8.6E-3</v>
      </c>
      <c r="AA615">
        <v>5.5999999999999999E-3</v>
      </c>
      <c r="AB615">
        <v>1.8E-3</v>
      </c>
      <c r="AC615">
        <v>0</v>
      </c>
      <c r="AD615">
        <v>2.2000000000000001E-3</v>
      </c>
      <c r="AE615">
        <v>1.1999999999999999E-3</v>
      </c>
      <c r="AF615">
        <v>2.9999999999999997E-4</v>
      </c>
      <c r="AG615">
        <v>1E-4</v>
      </c>
      <c r="AH615">
        <v>1.1999999999999999E-3</v>
      </c>
      <c r="AI615">
        <v>8.0000000000000004E-4</v>
      </c>
      <c r="AJ615">
        <v>2.9999999999999997E-4</v>
      </c>
      <c r="AK615">
        <v>1E-4</v>
      </c>
      <c r="AL615">
        <v>0</v>
      </c>
      <c r="AM615">
        <v>2.9999999999999997E-4</v>
      </c>
      <c r="AN615">
        <v>2.0000000000000001E-4</v>
      </c>
      <c r="AO615">
        <v>0</v>
      </c>
      <c r="AP615">
        <v>0</v>
      </c>
      <c r="AQ615">
        <v>0</v>
      </c>
      <c r="AR615">
        <v>1E-4</v>
      </c>
      <c r="AS615">
        <v>1E-4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1">
        <v>0.32100000000000001</v>
      </c>
      <c r="BK615" s="1">
        <v>0.41799999999999998</v>
      </c>
      <c r="BL615" s="1">
        <v>0.26100000000000001</v>
      </c>
      <c r="BM615" s="1">
        <v>0.122</v>
      </c>
      <c r="BN615" s="1">
        <v>0.878</v>
      </c>
      <c r="BO615">
        <v>8.2100000000000009</v>
      </c>
      <c r="BP615">
        <v>1.1399999999999999</v>
      </c>
      <c r="BQ615" t="s">
        <v>1444</v>
      </c>
    </row>
    <row r="616" spans="1:69" x14ac:dyDescent="0.25">
      <c r="A616" t="s">
        <v>1061</v>
      </c>
      <c r="B616" t="s">
        <v>358</v>
      </c>
      <c r="C616" t="s">
        <v>23</v>
      </c>
      <c r="D616" t="s">
        <v>16</v>
      </c>
      <c r="E616">
        <v>1.2301</v>
      </c>
      <c r="F616">
        <v>0.81289999999999996</v>
      </c>
      <c r="G616">
        <v>0.90329999999999999</v>
      </c>
      <c r="H616">
        <v>1.0795999999999999</v>
      </c>
      <c r="I616">
        <v>1.3379000000000001</v>
      </c>
      <c r="J616">
        <v>0.92630000000000001</v>
      </c>
      <c r="K616">
        <v>0.90325329035699997</v>
      </c>
      <c r="L616">
        <v>1.3379447928920001</v>
      </c>
      <c r="M616">
        <v>0.10630000000000001</v>
      </c>
      <c r="N616">
        <v>9.6000000000000002E-2</v>
      </c>
      <c r="O616">
        <v>0.14230000000000001</v>
      </c>
      <c r="P616">
        <v>0.1285</v>
      </c>
      <c r="Q616">
        <v>4.3400000000000001E-2</v>
      </c>
      <c r="R616">
        <v>9.5200000000000007E-2</v>
      </c>
      <c r="S616">
        <v>3.8800000000000001E-2</v>
      </c>
      <c r="T616">
        <v>5.8000000000000003E-2</v>
      </c>
      <c r="U616">
        <v>8.5999999999999993E-2</v>
      </c>
      <c r="V616">
        <v>5.1999999999999998E-3</v>
      </c>
      <c r="W616">
        <v>1.3100000000000001E-2</v>
      </c>
      <c r="X616">
        <v>1.7500000000000002E-2</v>
      </c>
      <c r="Y616">
        <v>1.17E-2</v>
      </c>
      <c r="Z616">
        <v>4.24E-2</v>
      </c>
      <c r="AA616">
        <v>3.8300000000000001E-2</v>
      </c>
      <c r="AB616">
        <v>1.7299999999999999E-2</v>
      </c>
      <c r="AC616">
        <v>4.0000000000000002E-4</v>
      </c>
      <c r="AD616">
        <v>2.8999999999999998E-3</v>
      </c>
      <c r="AE616">
        <v>3.8999999999999998E-3</v>
      </c>
      <c r="AF616">
        <v>2.5999999999999999E-3</v>
      </c>
      <c r="AG616">
        <v>1.1999999999999999E-3</v>
      </c>
      <c r="AH616">
        <v>1.4200000000000001E-2</v>
      </c>
      <c r="AI616">
        <v>1.2800000000000001E-2</v>
      </c>
      <c r="AJ616">
        <v>5.7999999999999996E-3</v>
      </c>
      <c r="AK616">
        <v>1.6999999999999999E-3</v>
      </c>
      <c r="AL616">
        <v>0</v>
      </c>
      <c r="AM616">
        <v>5.0000000000000001E-4</v>
      </c>
      <c r="AN616">
        <v>6.9999999999999999E-4</v>
      </c>
      <c r="AO616">
        <v>5.0000000000000001E-4</v>
      </c>
      <c r="AP616">
        <v>2.0000000000000001E-4</v>
      </c>
      <c r="AQ616">
        <v>1E-4</v>
      </c>
      <c r="AR616">
        <v>3.8E-3</v>
      </c>
      <c r="AS616">
        <v>3.3999999999999998E-3</v>
      </c>
      <c r="AT616">
        <v>1.5E-3</v>
      </c>
      <c r="AU616">
        <v>5.0000000000000001E-4</v>
      </c>
      <c r="AV616">
        <v>1E-4</v>
      </c>
      <c r="AW616">
        <v>0</v>
      </c>
      <c r="AX616">
        <v>1E-4</v>
      </c>
      <c r="AY616">
        <v>1E-4</v>
      </c>
      <c r="AZ616">
        <v>1E-4</v>
      </c>
      <c r="BA616">
        <v>0</v>
      </c>
      <c r="BB616">
        <v>0</v>
      </c>
      <c r="BC616">
        <v>0</v>
      </c>
      <c r="BD616">
        <v>8.0000000000000004E-4</v>
      </c>
      <c r="BE616">
        <v>8.0000000000000004E-4</v>
      </c>
      <c r="BF616">
        <v>2.9999999999999997E-4</v>
      </c>
      <c r="BG616">
        <v>1E-4</v>
      </c>
      <c r="BH616">
        <v>0</v>
      </c>
      <c r="BI616">
        <v>0</v>
      </c>
      <c r="BJ616" s="1">
        <v>0.253</v>
      </c>
      <c r="BK616" s="1">
        <v>0.27900000000000003</v>
      </c>
      <c r="BL616" s="1">
        <v>0.46700000000000003</v>
      </c>
      <c r="BM616" s="1">
        <v>0.38700000000000001</v>
      </c>
      <c r="BN616" s="1">
        <v>0.61199999999999999</v>
      </c>
      <c r="BO616">
        <v>2.58</v>
      </c>
      <c r="BP616">
        <v>1.63</v>
      </c>
      <c r="BQ616" t="s">
        <v>1444</v>
      </c>
    </row>
    <row r="617" spans="1:69" x14ac:dyDescent="0.25">
      <c r="A617" t="s">
        <v>1062</v>
      </c>
      <c r="B617" t="s">
        <v>358</v>
      </c>
      <c r="C617" t="s">
        <v>23</v>
      </c>
      <c r="D617" t="s">
        <v>32</v>
      </c>
      <c r="E617">
        <v>1.2301</v>
      </c>
      <c r="F617">
        <v>0.81289999999999996</v>
      </c>
      <c r="G617">
        <v>1.7885</v>
      </c>
      <c r="H617">
        <v>1.0795999999999999</v>
      </c>
      <c r="I617">
        <v>0.3705</v>
      </c>
      <c r="J617">
        <v>0.92630000000000001</v>
      </c>
      <c r="K617">
        <v>1.788407516665</v>
      </c>
      <c r="L617">
        <v>0.37051240433999993</v>
      </c>
      <c r="M617">
        <v>0.1154</v>
      </c>
      <c r="N617">
        <v>0.20649999999999999</v>
      </c>
      <c r="O617">
        <v>4.2799999999999998E-2</v>
      </c>
      <c r="P617">
        <v>7.6499999999999999E-2</v>
      </c>
      <c r="Q617">
        <v>0.18459999999999999</v>
      </c>
      <c r="R617">
        <v>7.9000000000000008E-3</v>
      </c>
      <c r="S617">
        <v>1.2699999999999999E-2</v>
      </c>
      <c r="T617">
        <v>6.8400000000000002E-2</v>
      </c>
      <c r="U617">
        <v>1.4200000000000001E-2</v>
      </c>
      <c r="V617">
        <v>8.9999999999999998E-4</v>
      </c>
      <c r="W617">
        <v>0.1101</v>
      </c>
      <c r="X617">
        <v>4.0800000000000003E-2</v>
      </c>
      <c r="Y617">
        <v>7.6E-3</v>
      </c>
      <c r="Z617">
        <v>1E-3</v>
      </c>
      <c r="AA617">
        <v>1.8E-3</v>
      </c>
      <c r="AB617">
        <v>1.6000000000000001E-3</v>
      </c>
      <c r="AC617">
        <v>0</v>
      </c>
      <c r="AD617">
        <v>4.9200000000000001E-2</v>
      </c>
      <c r="AE617">
        <v>1.8200000000000001E-2</v>
      </c>
      <c r="AF617">
        <v>3.3999999999999998E-3</v>
      </c>
      <c r="AG617">
        <v>4.0000000000000002E-4</v>
      </c>
      <c r="AH617">
        <v>1E-4</v>
      </c>
      <c r="AI617">
        <v>2.0000000000000001E-4</v>
      </c>
      <c r="AJ617">
        <v>1E-4</v>
      </c>
      <c r="AK617">
        <v>1E-4</v>
      </c>
      <c r="AL617">
        <v>0</v>
      </c>
      <c r="AM617">
        <v>1.7600000000000001E-2</v>
      </c>
      <c r="AN617">
        <v>6.4999999999999997E-3</v>
      </c>
      <c r="AO617">
        <v>1.1999999999999999E-3</v>
      </c>
      <c r="AP617">
        <v>1E-4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5.1999999999999998E-3</v>
      </c>
      <c r="AY617">
        <v>1.9E-3</v>
      </c>
      <c r="AZ617">
        <v>4.0000000000000002E-4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1">
        <v>0.72199999999999998</v>
      </c>
      <c r="BK617" s="1">
        <v>0.20599999999999999</v>
      </c>
      <c r="BL617" s="1">
        <v>7.0000000000000007E-2</v>
      </c>
      <c r="BM617" s="1">
        <v>0.36399999999999999</v>
      </c>
      <c r="BN617" s="1">
        <v>0.63400000000000001</v>
      </c>
      <c r="BO617">
        <v>2.75</v>
      </c>
      <c r="BP617">
        <v>1.58</v>
      </c>
      <c r="BQ617" t="s">
        <v>1449</v>
      </c>
    </row>
    <row r="618" spans="1:69" x14ac:dyDescent="0.25">
      <c r="A618" t="s">
        <v>1063</v>
      </c>
      <c r="B618" t="s">
        <v>358</v>
      </c>
      <c r="C618" t="s">
        <v>23</v>
      </c>
      <c r="D618" t="s">
        <v>18</v>
      </c>
      <c r="E618">
        <v>1.2301</v>
      </c>
      <c r="F618">
        <v>0.81289999999999996</v>
      </c>
      <c r="G618">
        <v>1.3549</v>
      </c>
      <c r="H618">
        <v>1.0795999999999999</v>
      </c>
      <c r="I618">
        <v>0.61750000000000005</v>
      </c>
      <c r="J618">
        <v>0.92630000000000001</v>
      </c>
      <c r="K618">
        <v>1.3548299381209998</v>
      </c>
      <c r="L618">
        <v>0.61752067389999998</v>
      </c>
      <c r="M618">
        <v>0.1391</v>
      </c>
      <c r="N618">
        <v>0.1885</v>
      </c>
      <c r="O618">
        <v>8.5900000000000004E-2</v>
      </c>
      <c r="P618">
        <v>0.1164</v>
      </c>
      <c r="Q618">
        <v>0.12770000000000001</v>
      </c>
      <c r="R618">
        <v>2.6499999999999999E-2</v>
      </c>
      <c r="S618">
        <v>2.4299999999999999E-2</v>
      </c>
      <c r="T618">
        <v>7.8899999999999998E-2</v>
      </c>
      <c r="U618">
        <v>3.5900000000000001E-2</v>
      </c>
      <c r="V618">
        <v>2.3E-3</v>
      </c>
      <c r="W618">
        <v>5.7700000000000001E-2</v>
      </c>
      <c r="X618">
        <v>3.56E-2</v>
      </c>
      <c r="Y618">
        <v>1.0999999999999999E-2</v>
      </c>
      <c r="Z618">
        <v>5.4999999999999997E-3</v>
      </c>
      <c r="AA618">
        <v>7.4000000000000003E-3</v>
      </c>
      <c r="AB618">
        <v>5.0000000000000001E-3</v>
      </c>
      <c r="AC618">
        <v>1E-4</v>
      </c>
      <c r="AD618">
        <v>1.95E-2</v>
      </c>
      <c r="AE618">
        <v>1.21E-2</v>
      </c>
      <c r="AF618">
        <v>3.7000000000000002E-3</v>
      </c>
      <c r="AG618">
        <v>8.0000000000000004E-4</v>
      </c>
      <c r="AH618">
        <v>8.0000000000000004E-4</v>
      </c>
      <c r="AI618">
        <v>1.1000000000000001E-3</v>
      </c>
      <c r="AJ618">
        <v>8.0000000000000004E-4</v>
      </c>
      <c r="AK618">
        <v>2.9999999999999997E-4</v>
      </c>
      <c r="AL618">
        <v>0</v>
      </c>
      <c r="AM618">
        <v>5.3E-3</v>
      </c>
      <c r="AN618">
        <v>3.3E-3</v>
      </c>
      <c r="AO618">
        <v>1E-3</v>
      </c>
      <c r="AP618">
        <v>2.0000000000000001E-4</v>
      </c>
      <c r="AQ618">
        <v>0</v>
      </c>
      <c r="AR618">
        <v>1E-4</v>
      </c>
      <c r="AS618">
        <v>1E-4</v>
      </c>
      <c r="AT618">
        <v>1E-4</v>
      </c>
      <c r="AU618">
        <v>0</v>
      </c>
      <c r="AV618">
        <v>0</v>
      </c>
      <c r="AW618">
        <v>0</v>
      </c>
      <c r="AX618">
        <v>1.1999999999999999E-3</v>
      </c>
      <c r="AY618">
        <v>6.9999999999999999E-4</v>
      </c>
      <c r="AZ618">
        <v>2.0000000000000001E-4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1">
        <v>0.54700000000000004</v>
      </c>
      <c r="BK618" s="1">
        <v>0.28199999999999997</v>
      </c>
      <c r="BL618" s="1">
        <v>0.16900000000000001</v>
      </c>
      <c r="BM618" s="1">
        <v>0.315</v>
      </c>
      <c r="BN618" s="1">
        <v>0.68400000000000005</v>
      </c>
      <c r="BO618">
        <v>3.17</v>
      </c>
      <c r="BP618">
        <v>1.46</v>
      </c>
      <c r="BQ618" t="s">
        <v>1444</v>
      </c>
    </row>
    <row r="619" spans="1:69" x14ac:dyDescent="0.25">
      <c r="A619" t="s">
        <v>1064</v>
      </c>
      <c r="B619" t="s">
        <v>358</v>
      </c>
      <c r="C619" t="s">
        <v>23</v>
      </c>
      <c r="D619" t="s">
        <v>19</v>
      </c>
      <c r="E619">
        <v>1.2301</v>
      </c>
      <c r="F619">
        <v>0.81289999999999996</v>
      </c>
      <c r="G619">
        <v>1.0839000000000001</v>
      </c>
      <c r="H619">
        <v>1.0795999999999999</v>
      </c>
      <c r="I619">
        <v>1.0806</v>
      </c>
      <c r="J619">
        <v>0.92630000000000001</v>
      </c>
      <c r="K619">
        <v>1.0838439515310001</v>
      </c>
      <c r="L619">
        <v>1.0806361784879999</v>
      </c>
      <c r="M619">
        <v>0.1148</v>
      </c>
      <c r="N619">
        <v>0.1244</v>
      </c>
      <c r="O619">
        <v>0.1241</v>
      </c>
      <c r="P619">
        <v>0.13450000000000001</v>
      </c>
      <c r="Q619">
        <v>6.7400000000000002E-2</v>
      </c>
      <c r="R619">
        <v>6.7000000000000004E-2</v>
      </c>
      <c r="S619">
        <v>3.9399999999999998E-2</v>
      </c>
      <c r="T619">
        <v>7.2900000000000006E-2</v>
      </c>
      <c r="U619">
        <v>7.2700000000000001E-2</v>
      </c>
      <c r="V619">
        <v>5.1000000000000004E-3</v>
      </c>
      <c r="W619">
        <v>2.4400000000000002E-2</v>
      </c>
      <c r="X619">
        <v>2.63E-2</v>
      </c>
      <c r="Y619">
        <v>1.4200000000000001E-2</v>
      </c>
      <c r="Z619">
        <v>2.41E-2</v>
      </c>
      <c r="AA619">
        <v>2.6200000000000001E-2</v>
      </c>
      <c r="AB619">
        <v>1.4200000000000001E-2</v>
      </c>
      <c r="AC619">
        <v>4.0000000000000002E-4</v>
      </c>
      <c r="AD619">
        <v>6.6E-3</v>
      </c>
      <c r="AE619">
        <v>7.1000000000000004E-3</v>
      </c>
      <c r="AF619">
        <v>3.8999999999999998E-3</v>
      </c>
      <c r="AG619">
        <v>1.4E-3</v>
      </c>
      <c r="AH619">
        <v>6.4999999999999997E-3</v>
      </c>
      <c r="AI619">
        <v>7.1000000000000004E-3</v>
      </c>
      <c r="AJ619">
        <v>3.8E-3</v>
      </c>
      <c r="AK619">
        <v>1.4E-3</v>
      </c>
      <c r="AL619">
        <v>0</v>
      </c>
      <c r="AM619">
        <v>1.4E-3</v>
      </c>
      <c r="AN619">
        <v>1.5E-3</v>
      </c>
      <c r="AO619">
        <v>8.0000000000000004E-4</v>
      </c>
      <c r="AP619">
        <v>2.9999999999999997E-4</v>
      </c>
      <c r="AQ619">
        <v>1E-4</v>
      </c>
      <c r="AR619">
        <v>1.4E-3</v>
      </c>
      <c r="AS619">
        <v>1.5E-3</v>
      </c>
      <c r="AT619">
        <v>8.0000000000000004E-4</v>
      </c>
      <c r="AU619">
        <v>2.9999999999999997E-4</v>
      </c>
      <c r="AV619">
        <v>1E-4</v>
      </c>
      <c r="AW619">
        <v>0</v>
      </c>
      <c r="AX619">
        <v>2.9999999999999997E-4</v>
      </c>
      <c r="AY619">
        <v>2.9999999999999997E-4</v>
      </c>
      <c r="AZ619">
        <v>2.0000000000000001E-4</v>
      </c>
      <c r="BA619">
        <v>1E-4</v>
      </c>
      <c r="BB619">
        <v>0</v>
      </c>
      <c r="BC619">
        <v>0</v>
      </c>
      <c r="BD619">
        <v>2.9999999999999997E-4</v>
      </c>
      <c r="BE619">
        <v>2.9999999999999997E-4</v>
      </c>
      <c r="BF619">
        <v>1E-4</v>
      </c>
      <c r="BG619">
        <v>1E-4</v>
      </c>
      <c r="BH619">
        <v>0</v>
      </c>
      <c r="BI619">
        <v>0</v>
      </c>
      <c r="BJ619" s="1">
        <v>0.35399999999999998</v>
      </c>
      <c r="BK619" s="1">
        <v>0.29399999999999998</v>
      </c>
      <c r="BL619" s="1">
        <v>0.35199999999999998</v>
      </c>
      <c r="BM619" s="1">
        <v>0.36799999999999999</v>
      </c>
      <c r="BN619" s="1">
        <v>0.63200000000000001</v>
      </c>
      <c r="BO619">
        <v>2.72</v>
      </c>
      <c r="BP619">
        <v>1.58</v>
      </c>
      <c r="BQ619" t="s">
        <v>1444</v>
      </c>
    </row>
    <row r="620" spans="1:69" x14ac:dyDescent="0.25">
      <c r="A620" t="s">
        <v>1065</v>
      </c>
      <c r="B620" t="s">
        <v>358</v>
      </c>
      <c r="C620" t="s">
        <v>23</v>
      </c>
      <c r="D620" t="s">
        <v>20</v>
      </c>
      <c r="E620">
        <v>1.2301</v>
      </c>
      <c r="F620">
        <v>0.81289999999999996</v>
      </c>
      <c r="G620">
        <v>1.6258999999999999</v>
      </c>
      <c r="H620">
        <v>1.0795999999999999</v>
      </c>
      <c r="I620">
        <v>0.92630000000000001</v>
      </c>
      <c r="J620">
        <v>0.92630000000000001</v>
      </c>
      <c r="K620">
        <v>1.6258159247109998</v>
      </c>
      <c r="L620">
        <v>0.92633101252399996</v>
      </c>
      <c r="M620">
        <v>7.7899999999999997E-2</v>
      </c>
      <c r="N620">
        <v>0.12670000000000001</v>
      </c>
      <c r="O620">
        <v>7.22E-2</v>
      </c>
      <c r="P620">
        <v>0.1173</v>
      </c>
      <c r="Q620">
        <v>0.10299999999999999</v>
      </c>
      <c r="R620">
        <v>3.3399999999999999E-2</v>
      </c>
      <c r="S620">
        <v>4.4200000000000003E-2</v>
      </c>
      <c r="T620">
        <v>9.5399999999999999E-2</v>
      </c>
      <c r="U620">
        <v>5.4300000000000001E-2</v>
      </c>
      <c r="V620">
        <v>7.4000000000000003E-3</v>
      </c>
      <c r="W620">
        <v>5.5800000000000002E-2</v>
      </c>
      <c r="X620">
        <v>5.1700000000000003E-2</v>
      </c>
      <c r="Y620">
        <v>2.3900000000000001E-2</v>
      </c>
      <c r="Z620">
        <v>1.03E-2</v>
      </c>
      <c r="AA620">
        <v>1.6799999999999999E-2</v>
      </c>
      <c r="AB620">
        <v>1.3599999999999999E-2</v>
      </c>
      <c r="AC620">
        <v>6.9999999999999999E-4</v>
      </c>
      <c r="AD620">
        <v>2.2700000000000001E-2</v>
      </c>
      <c r="AE620">
        <v>2.1000000000000001E-2</v>
      </c>
      <c r="AF620">
        <v>9.7000000000000003E-3</v>
      </c>
      <c r="AG620">
        <v>3.0000000000000001E-3</v>
      </c>
      <c r="AH620">
        <v>2.3999999999999998E-3</v>
      </c>
      <c r="AI620">
        <v>3.8999999999999998E-3</v>
      </c>
      <c r="AJ620">
        <v>3.2000000000000002E-3</v>
      </c>
      <c r="AK620">
        <v>1.6999999999999999E-3</v>
      </c>
      <c r="AL620">
        <v>0</v>
      </c>
      <c r="AM620">
        <v>7.4000000000000003E-3</v>
      </c>
      <c r="AN620">
        <v>6.7999999999999996E-3</v>
      </c>
      <c r="AO620">
        <v>3.2000000000000002E-3</v>
      </c>
      <c r="AP620">
        <v>1E-3</v>
      </c>
      <c r="AQ620">
        <v>2.0000000000000001E-4</v>
      </c>
      <c r="AR620">
        <v>4.0000000000000002E-4</v>
      </c>
      <c r="AS620">
        <v>6.9999999999999999E-4</v>
      </c>
      <c r="AT620">
        <v>5.9999999999999995E-4</v>
      </c>
      <c r="AU620">
        <v>2.9999999999999997E-4</v>
      </c>
      <c r="AV620">
        <v>1E-4</v>
      </c>
      <c r="AW620">
        <v>0</v>
      </c>
      <c r="AX620">
        <v>2E-3</v>
      </c>
      <c r="AY620">
        <v>1.9E-3</v>
      </c>
      <c r="AZ620">
        <v>8.9999999999999998E-4</v>
      </c>
      <c r="BA620">
        <v>2.9999999999999997E-4</v>
      </c>
      <c r="BB620">
        <v>1E-4</v>
      </c>
      <c r="BC620">
        <v>0</v>
      </c>
      <c r="BD620">
        <v>1E-4</v>
      </c>
      <c r="BE620">
        <v>1E-4</v>
      </c>
      <c r="BF620">
        <v>1E-4</v>
      </c>
      <c r="BG620">
        <v>0</v>
      </c>
      <c r="BH620">
        <v>0</v>
      </c>
      <c r="BI620">
        <v>0</v>
      </c>
      <c r="BJ620" s="1">
        <v>0.53700000000000003</v>
      </c>
      <c r="BK620" s="1">
        <v>0.248</v>
      </c>
      <c r="BL620" s="1">
        <v>0.214</v>
      </c>
      <c r="BM620" s="1">
        <v>0.46800000000000003</v>
      </c>
      <c r="BN620" s="1">
        <v>0.53</v>
      </c>
      <c r="BO620">
        <v>2.14</v>
      </c>
      <c r="BP620">
        <v>1.89</v>
      </c>
      <c r="BQ620" t="s">
        <v>1445</v>
      </c>
    </row>
    <row r="621" spans="1:69" x14ac:dyDescent="0.25">
      <c r="A621" t="s">
        <v>1066</v>
      </c>
      <c r="B621" t="s">
        <v>358</v>
      </c>
      <c r="C621" t="s">
        <v>23</v>
      </c>
      <c r="D621" t="s">
        <v>21</v>
      </c>
      <c r="E621">
        <v>1.2301</v>
      </c>
      <c r="F621">
        <v>0.81289999999999996</v>
      </c>
      <c r="G621">
        <v>0.60970000000000002</v>
      </c>
      <c r="H621">
        <v>1.0795999999999999</v>
      </c>
      <c r="I621">
        <v>1.1577999999999999</v>
      </c>
      <c r="J621">
        <v>0.92630000000000001</v>
      </c>
      <c r="K621">
        <v>0.60966847241300004</v>
      </c>
      <c r="L621">
        <v>1.1578387631439997</v>
      </c>
      <c r="M621">
        <v>0.17080000000000001</v>
      </c>
      <c r="N621">
        <v>0.1041</v>
      </c>
      <c r="O621">
        <v>0.19769999999999999</v>
      </c>
      <c r="P621">
        <v>0.1205</v>
      </c>
      <c r="Q621">
        <v>3.1699999999999999E-2</v>
      </c>
      <c r="R621">
        <v>0.1145</v>
      </c>
      <c r="S621">
        <v>2.1299999999999999E-2</v>
      </c>
      <c r="T621">
        <v>3.6700000000000003E-2</v>
      </c>
      <c r="U621">
        <v>6.9800000000000001E-2</v>
      </c>
      <c r="V621">
        <v>1.6999999999999999E-3</v>
      </c>
      <c r="W621">
        <v>6.4000000000000003E-3</v>
      </c>
      <c r="X621">
        <v>7.4999999999999997E-3</v>
      </c>
      <c r="Y621">
        <v>4.3E-3</v>
      </c>
      <c r="Z621">
        <v>4.4200000000000003E-2</v>
      </c>
      <c r="AA621">
        <v>2.69E-2</v>
      </c>
      <c r="AB621">
        <v>8.2000000000000007E-3</v>
      </c>
      <c r="AC621">
        <v>1E-4</v>
      </c>
      <c r="AD621">
        <v>1E-3</v>
      </c>
      <c r="AE621">
        <v>1.1000000000000001E-3</v>
      </c>
      <c r="AF621">
        <v>6.9999999999999999E-4</v>
      </c>
      <c r="AG621">
        <v>2.9999999999999997E-4</v>
      </c>
      <c r="AH621">
        <v>1.2800000000000001E-2</v>
      </c>
      <c r="AI621">
        <v>7.7999999999999996E-3</v>
      </c>
      <c r="AJ621">
        <v>2.3999999999999998E-3</v>
      </c>
      <c r="AK621">
        <v>5.0000000000000001E-4</v>
      </c>
      <c r="AL621">
        <v>0</v>
      </c>
      <c r="AM621">
        <v>1E-4</v>
      </c>
      <c r="AN621">
        <v>1E-4</v>
      </c>
      <c r="AO621">
        <v>1E-4</v>
      </c>
      <c r="AP621">
        <v>0</v>
      </c>
      <c r="AQ621">
        <v>0</v>
      </c>
      <c r="AR621">
        <v>3.0000000000000001E-3</v>
      </c>
      <c r="AS621">
        <v>1.8E-3</v>
      </c>
      <c r="AT621">
        <v>5.9999999999999995E-4</v>
      </c>
      <c r="AU621">
        <v>1E-4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5.9999999999999995E-4</v>
      </c>
      <c r="BE621">
        <v>2.9999999999999997E-4</v>
      </c>
      <c r="BF621">
        <v>1E-4</v>
      </c>
      <c r="BG621">
        <v>0</v>
      </c>
      <c r="BH621">
        <v>0</v>
      </c>
      <c r="BI621">
        <v>0</v>
      </c>
      <c r="BJ621" s="1">
        <v>0.19400000000000001</v>
      </c>
      <c r="BK621" s="1">
        <v>0.314</v>
      </c>
      <c r="BL621" s="1">
        <v>0.49099999999999999</v>
      </c>
      <c r="BM621" s="1">
        <v>0.26</v>
      </c>
      <c r="BN621" s="1">
        <v>0.73899999999999999</v>
      </c>
      <c r="BO621">
        <v>3.84</v>
      </c>
      <c r="BP621">
        <v>1.35</v>
      </c>
      <c r="BQ621" t="s">
        <v>1444</v>
      </c>
    </row>
    <row r="622" spans="1:69" x14ac:dyDescent="0.25">
      <c r="A622" t="s">
        <v>1067</v>
      </c>
      <c r="B622" t="s">
        <v>358</v>
      </c>
      <c r="C622" t="s">
        <v>23</v>
      </c>
      <c r="D622" t="s">
        <v>22</v>
      </c>
      <c r="E622">
        <v>1.2301</v>
      </c>
      <c r="F622">
        <v>0.81289999999999996</v>
      </c>
      <c r="G622">
        <v>0.97550000000000003</v>
      </c>
      <c r="H622">
        <v>1.0795999999999999</v>
      </c>
      <c r="I622">
        <v>0.74099999999999999</v>
      </c>
      <c r="J622">
        <v>0.92630000000000001</v>
      </c>
      <c r="K622">
        <v>0.97544955689500001</v>
      </c>
      <c r="L622">
        <v>0.74102480867999987</v>
      </c>
      <c r="M622">
        <v>0.1797</v>
      </c>
      <c r="N622">
        <v>0.17530000000000001</v>
      </c>
      <c r="O622">
        <v>0.13320000000000001</v>
      </c>
      <c r="P622">
        <v>0.12989999999999999</v>
      </c>
      <c r="Q622">
        <v>8.5500000000000007E-2</v>
      </c>
      <c r="R622">
        <v>4.9299999999999997E-2</v>
      </c>
      <c r="S622">
        <v>2.35E-2</v>
      </c>
      <c r="T622">
        <v>6.3399999999999998E-2</v>
      </c>
      <c r="U622">
        <v>4.8099999999999997E-2</v>
      </c>
      <c r="V622">
        <v>1.9E-3</v>
      </c>
      <c r="W622">
        <v>2.7799999999999998E-2</v>
      </c>
      <c r="X622">
        <v>2.06E-2</v>
      </c>
      <c r="Y622">
        <v>7.6E-3</v>
      </c>
      <c r="Z622">
        <v>1.2200000000000001E-2</v>
      </c>
      <c r="AA622">
        <v>1.1900000000000001E-2</v>
      </c>
      <c r="AB622">
        <v>5.7999999999999996E-3</v>
      </c>
      <c r="AC622">
        <v>1E-4</v>
      </c>
      <c r="AD622">
        <v>6.7999999999999996E-3</v>
      </c>
      <c r="AE622">
        <v>5.0000000000000001E-3</v>
      </c>
      <c r="AF622">
        <v>1.9E-3</v>
      </c>
      <c r="AG622">
        <v>5.0000000000000001E-4</v>
      </c>
      <c r="AH622">
        <v>2.3E-3</v>
      </c>
      <c r="AI622">
        <v>2.2000000000000001E-3</v>
      </c>
      <c r="AJ622">
        <v>1.1000000000000001E-3</v>
      </c>
      <c r="AK622">
        <v>2.9999999999999997E-4</v>
      </c>
      <c r="AL622">
        <v>0</v>
      </c>
      <c r="AM622">
        <v>1.2999999999999999E-3</v>
      </c>
      <c r="AN622">
        <v>1E-3</v>
      </c>
      <c r="AO622">
        <v>4.0000000000000002E-4</v>
      </c>
      <c r="AP622">
        <v>1E-4</v>
      </c>
      <c r="AQ622">
        <v>0</v>
      </c>
      <c r="AR622">
        <v>2.9999999999999997E-4</v>
      </c>
      <c r="AS622">
        <v>2.9999999999999997E-4</v>
      </c>
      <c r="AT622">
        <v>2.0000000000000001E-4</v>
      </c>
      <c r="AU622">
        <v>1E-4</v>
      </c>
      <c r="AV622">
        <v>0</v>
      </c>
      <c r="AW622">
        <v>0</v>
      </c>
      <c r="AX622">
        <v>2.0000000000000001E-4</v>
      </c>
      <c r="AY622">
        <v>2.0000000000000001E-4</v>
      </c>
      <c r="AZ622">
        <v>1E-4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1">
        <v>0.39800000000000002</v>
      </c>
      <c r="BK622" s="1">
        <v>0.33500000000000002</v>
      </c>
      <c r="BL622" s="1">
        <v>0.26700000000000002</v>
      </c>
      <c r="BM622" s="1">
        <v>0.247</v>
      </c>
      <c r="BN622" s="1">
        <v>0.753</v>
      </c>
      <c r="BO622">
        <v>4.05</v>
      </c>
      <c r="BP622">
        <v>1.33</v>
      </c>
      <c r="BQ622" t="s">
        <v>1444</v>
      </c>
    </row>
    <row r="623" spans="1:69" x14ac:dyDescent="0.25">
      <c r="A623" t="s">
        <v>1068</v>
      </c>
      <c r="B623" t="s">
        <v>358</v>
      </c>
      <c r="C623" t="s">
        <v>23</v>
      </c>
      <c r="D623" t="s">
        <v>24</v>
      </c>
      <c r="E623">
        <v>1.2301</v>
      </c>
      <c r="F623">
        <v>0.81289999999999996</v>
      </c>
      <c r="G623">
        <v>1.3549</v>
      </c>
      <c r="H623">
        <v>1.0795999999999999</v>
      </c>
      <c r="I623">
        <v>1.0806</v>
      </c>
      <c r="J623">
        <v>0.92630000000000001</v>
      </c>
      <c r="K623">
        <v>1.3548299381209998</v>
      </c>
      <c r="L623">
        <v>1.0806361784879999</v>
      </c>
      <c r="M623">
        <v>8.7599999999999997E-2</v>
      </c>
      <c r="N623">
        <v>0.1186</v>
      </c>
      <c r="O623">
        <v>9.4600000000000004E-2</v>
      </c>
      <c r="P623">
        <v>0.12820000000000001</v>
      </c>
      <c r="Q623">
        <v>8.0399999999999999E-2</v>
      </c>
      <c r="R623">
        <v>5.11E-2</v>
      </c>
      <c r="S623">
        <v>4.6899999999999997E-2</v>
      </c>
      <c r="T623">
        <v>8.6800000000000002E-2</v>
      </c>
      <c r="U623">
        <v>6.93E-2</v>
      </c>
      <c r="V623">
        <v>7.6E-3</v>
      </c>
      <c r="W623">
        <v>3.6299999999999999E-2</v>
      </c>
      <c r="X623">
        <v>3.9199999999999999E-2</v>
      </c>
      <c r="Y623">
        <v>2.12E-2</v>
      </c>
      <c r="Z623">
        <v>1.84E-2</v>
      </c>
      <c r="AA623">
        <v>2.4899999999999999E-2</v>
      </c>
      <c r="AB623">
        <v>1.6899999999999998E-2</v>
      </c>
      <c r="AC623">
        <v>6.9999999999999999E-4</v>
      </c>
      <c r="AD623">
        <v>1.23E-2</v>
      </c>
      <c r="AE623">
        <v>1.3299999999999999E-2</v>
      </c>
      <c r="AF623">
        <v>7.1999999999999998E-3</v>
      </c>
      <c r="AG623">
        <v>2.5999999999999999E-3</v>
      </c>
      <c r="AH623">
        <v>5.0000000000000001E-3</v>
      </c>
      <c r="AI623">
        <v>6.7000000000000002E-3</v>
      </c>
      <c r="AJ623">
        <v>4.5999999999999999E-3</v>
      </c>
      <c r="AK623">
        <v>2.0999999999999999E-3</v>
      </c>
      <c r="AL623">
        <v>0</v>
      </c>
      <c r="AM623">
        <v>3.3E-3</v>
      </c>
      <c r="AN623">
        <v>3.5999999999999999E-3</v>
      </c>
      <c r="AO623">
        <v>1.9E-3</v>
      </c>
      <c r="AP623">
        <v>6.9999999999999999E-4</v>
      </c>
      <c r="AQ623">
        <v>2.0000000000000001E-4</v>
      </c>
      <c r="AR623">
        <v>1.1000000000000001E-3</v>
      </c>
      <c r="AS623">
        <v>1.5E-3</v>
      </c>
      <c r="AT623">
        <v>1E-3</v>
      </c>
      <c r="AU623">
        <v>4.0000000000000002E-4</v>
      </c>
      <c r="AV623">
        <v>2.0000000000000001E-4</v>
      </c>
      <c r="AW623">
        <v>0</v>
      </c>
      <c r="AX623">
        <v>8.0000000000000004E-4</v>
      </c>
      <c r="AY623">
        <v>8.0000000000000004E-4</v>
      </c>
      <c r="AZ623">
        <v>4.0000000000000002E-4</v>
      </c>
      <c r="BA623">
        <v>2.0000000000000001E-4</v>
      </c>
      <c r="BB623">
        <v>0</v>
      </c>
      <c r="BC623">
        <v>0</v>
      </c>
      <c r="BD623">
        <v>2.0000000000000001E-4</v>
      </c>
      <c r="BE623">
        <v>2.9999999999999997E-4</v>
      </c>
      <c r="BF623">
        <v>2.0000000000000001E-4</v>
      </c>
      <c r="BG623">
        <v>1E-4</v>
      </c>
      <c r="BH623">
        <v>0</v>
      </c>
      <c r="BI623">
        <v>0</v>
      </c>
      <c r="BJ623" s="1">
        <v>0.43</v>
      </c>
      <c r="BK623" s="1">
        <v>0.27100000000000002</v>
      </c>
      <c r="BL623" s="1">
        <v>0.29899999999999999</v>
      </c>
      <c r="BM623" s="1">
        <v>0.439</v>
      </c>
      <c r="BN623" s="1">
        <v>0.56100000000000005</v>
      </c>
      <c r="BO623">
        <v>2.2799999999999998</v>
      </c>
      <c r="BP623">
        <v>1.78</v>
      </c>
      <c r="BQ623" t="s">
        <v>1444</v>
      </c>
    </row>
    <row r="624" spans="1:69" x14ac:dyDescent="0.25">
      <c r="A624" t="s">
        <v>1069</v>
      </c>
      <c r="B624" t="s">
        <v>358</v>
      </c>
      <c r="C624" t="s">
        <v>23</v>
      </c>
      <c r="D624" t="s">
        <v>25</v>
      </c>
      <c r="E624">
        <v>1.2301</v>
      </c>
      <c r="F624">
        <v>0.81289999999999996</v>
      </c>
      <c r="G624">
        <v>1.6258999999999999</v>
      </c>
      <c r="H624">
        <v>1.0795999999999999</v>
      </c>
      <c r="I624">
        <v>0</v>
      </c>
      <c r="J624">
        <v>0.92630000000000001</v>
      </c>
      <c r="K624">
        <v>1.6258159247109998</v>
      </c>
      <c r="L624">
        <v>0</v>
      </c>
      <c r="M624">
        <v>0.1968</v>
      </c>
      <c r="N624">
        <v>0.31990000000000002</v>
      </c>
      <c r="O624">
        <v>0</v>
      </c>
      <c r="P624">
        <v>0</v>
      </c>
      <c r="Q624">
        <v>0.26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0.1409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5.7299999999999997E-2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1.8599999999999998E-2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5.0000000000000001E-3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1">
        <v>0.80200000000000005</v>
      </c>
      <c r="BK624" s="1">
        <v>0.19700000000000001</v>
      </c>
      <c r="BL624" s="1">
        <v>0</v>
      </c>
      <c r="BM624" s="1">
        <v>0.222</v>
      </c>
      <c r="BN624" s="1">
        <v>0.77700000000000002</v>
      </c>
      <c r="BO624">
        <v>4.51</v>
      </c>
      <c r="BP624">
        <v>1.29</v>
      </c>
      <c r="BQ624" t="s">
        <v>1449</v>
      </c>
    </row>
    <row r="625" spans="1:69" x14ac:dyDescent="0.25">
      <c r="A625" t="s">
        <v>1070</v>
      </c>
      <c r="B625" t="s">
        <v>358</v>
      </c>
      <c r="C625" t="s">
        <v>23</v>
      </c>
      <c r="D625" t="s">
        <v>26</v>
      </c>
      <c r="E625">
        <v>1.2301</v>
      </c>
      <c r="F625">
        <v>0.81289999999999996</v>
      </c>
      <c r="G625">
        <v>1.0839000000000001</v>
      </c>
      <c r="H625">
        <v>1.0795999999999999</v>
      </c>
      <c r="I625">
        <v>1.2350000000000001</v>
      </c>
      <c r="J625">
        <v>0.92630000000000001</v>
      </c>
      <c r="K625">
        <v>1.0838439515310001</v>
      </c>
      <c r="L625">
        <v>1.2350413478</v>
      </c>
      <c r="M625">
        <v>9.8400000000000001E-2</v>
      </c>
      <c r="N625">
        <v>0.1066</v>
      </c>
      <c r="O625">
        <v>0.1215</v>
      </c>
      <c r="P625">
        <v>0.13170000000000001</v>
      </c>
      <c r="Q625">
        <v>5.7799999999999997E-2</v>
      </c>
      <c r="R625">
        <v>7.4999999999999997E-2</v>
      </c>
      <c r="S625">
        <v>4.41E-2</v>
      </c>
      <c r="T625">
        <v>7.1400000000000005E-2</v>
      </c>
      <c r="U625">
        <v>8.1299999999999997E-2</v>
      </c>
      <c r="V625">
        <v>6.6E-3</v>
      </c>
      <c r="W625">
        <v>2.0899999999999998E-2</v>
      </c>
      <c r="X625">
        <v>2.58E-2</v>
      </c>
      <c r="Y625">
        <v>1.5900000000000001E-2</v>
      </c>
      <c r="Z625">
        <v>3.09E-2</v>
      </c>
      <c r="AA625">
        <v>3.3500000000000002E-2</v>
      </c>
      <c r="AB625">
        <v>1.8100000000000002E-2</v>
      </c>
      <c r="AC625">
        <v>5.0000000000000001E-4</v>
      </c>
      <c r="AD625">
        <v>5.7000000000000002E-3</v>
      </c>
      <c r="AE625">
        <v>7.0000000000000001E-3</v>
      </c>
      <c r="AF625">
        <v>4.3E-3</v>
      </c>
      <c r="AG625">
        <v>1.8E-3</v>
      </c>
      <c r="AH625">
        <v>9.4999999999999998E-3</v>
      </c>
      <c r="AI625">
        <v>1.03E-2</v>
      </c>
      <c r="AJ625">
        <v>5.5999999999999999E-3</v>
      </c>
      <c r="AK625">
        <v>2E-3</v>
      </c>
      <c r="AL625">
        <v>0</v>
      </c>
      <c r="AM625">
        <v>1.1999999999999999E-3</v>
      </c>
      <c r="AN625">
        <v>1.5E-3</v>
      </c>
      <c r="AO625">
        <v>8.9999999999999998E-4</v>
      </c>
      <c r="AP625">
        <v>4.0000000000000002E-4</v>
      </c>
      <c r="AQ625">
        <v>1E-4</v>
      </c>
      <c r="AR625">
        <v>2.3999999999999998E-3</v>
      </c>
      <c r="AS625">
        <v>2.5999999999999999E-3</v>
      </c>
      <c r="AT625">
        <v>1.4E-3</v>
      </c>
      <c r="AU625">
        <v>5.0000000000000001E-4</v>
      </c>
      <c r="AV625">
        <v>1E-4</v>
      </c>
      <c r="AW625">
        <v>0</v>
      </c>
      <c r="AX625">
        <v>2.0000000000000001E-4</v>
      </c>
      <c r="AY625">
        <v>2.9999999999999997E-4</v>
      </c>
      <c r="AZ625">
        <v>2.0000000000000001E-4</v>
      </c>
      <c r="BA625">
        <v>1E-4</v>
      </c>
      <c r="BB625">
        <v>0</v>
      </c>
      <c r="BC625">
        <v>0</v>
      </c>
      <c r="BD625">
        <v>5.0000000000000001E-4</v>
      </c>
      <c r="BE625">
        <v>5.0000000000000001E-4</v>
      </c>
      <c r="BF625">
        <v>2.9999999999999997E-4</v>
      </c>
      <c r="BG625">
        <v>1E-4</v>
      </c>
      <c r="BH625">
        <v>0</v>
      </c>
      <c r="BI625">
        <v>0</v>
      </c>
      <c r="BJ625" s="1">
        <v>0.32200000000000001</v>
      </c>
      <c r="BK625" s="1">
        <v>0.28100000000000003</v>
      </c>
      <c r="BL625" s="1">
        <v>0.39600000000000002</v>
      </c>
      <c r="BM625" s="1">
        <v>0.40799999999999997</v>
      </c>
      <c r="BN625" s="1">
        <v>0.59099999999999997</v>
      </c>
      <c r="BO625">
        <v>2.4500000000000002</v>
      </c>
      <c r="BP625">
        <v>1.69</v>
      </c>
      <c r="BQ625" t="s">
        <v>1444</v>
      </c>
    </row>
    <row r="626" spans="1:69" x14ac:dyDescent="0.25">
      <c r="A626" t="s">
        <v>1071</v>
      </c>
      <c r="B626" t="s">
        <v>358</v>
      </c>
      <c r="C626" t="s">
        <v>24</v>
      </c>
      <c r="D626" t="s">
        <v>0</v>
      </c>
      <c r="E626">
        <v>1.2301</v>
      </c>
      <c r="F626">
        <v>1.2194</v>
      </c>
      <c r="G626">
        <v>0.81289999999999996</v>
      </c>
      <c r="H626">
        <v>1.0795999999999999</v>
      </c>
      <c r="I626">
        <v>0.46310000000000001</v>
      </c>
      <c r="J626">
        <v>1.3894</v>
      </c>
      <c r="K626">
        <v>1.2193369448259999</v>
      </c>
      <c r="L626">
        <v>0.69464825874399994</v>
      </c>
      <c r="M626">
        <v>0.14749999999999999</v>
      </c>
      <c r="N626">
        <v>0.17979999999999999</v>
      </c>
      <c r="O626">
        <v>0.10249999999999999</v>
      </c>
      <c r="P626">
        <v>0.1249</v>
      </c>
      <c r="Q626">
        <v>0.1096</v>
      </c>
      <c r="R626">
        <v>3.56E-2</v>
      </c>
      <c r="S626">
        <v>2.6499999999999999E-2</v>
      </c>
      <c r="T626">
        <v>7.6200000000000004E-2</v>
      </c>
      <c r="U626">
        <v>4.3400000000000001E-2</v>
      </c>
      <c r="V626">
        <v>2.5000000000000001E-3</v>
      </c>
      <c r="W626">
        <v>4.4600000000000001E-2</v>
      </c>
      <c r="X626">
        <v>3.1E-2</v>
      </c>
      <c r="Y626">
        <v>1.0800000000000001E-2</v>
      </c>
      <c r="Z626">
        <v>8.2000000000000007E-3</v>
      </c>
      <c r="AA626">
        <v>0.01</v>
      </c>
      <c r="AB626">
        <v>6.1000000000000004E-3</v>
      </c>
      <c r="AC626">
        <v>1E-4</v>
      </c>
      <c r="AD626">
        <v>1.3599999999999999E-2</v>
      </c>
      <c r="AE626">
        <v>9.4000000000000004E-3</v>
      </c>
      <c r="AF626">
        <v>3.3E-3</v>
      </c>
      <c r="AG626">
        <v>8.0000000000000004E-4</v>
      </c>
      <c r="AH626">
        <v>1.4E-3</v>
      </c>
      <c r="AI626">
        <v>1.6999999999999999E-3</v>
      </c>
      <c r="AJ626">
        <v>1.1000000000000001E-3</v>
      </c>
      <c r="AK626">
        <v>4.0000000000000002E-4</v>
      </c>
      <c r="AL626">
        <v>0</v>
      </c>
      <c r="AM626">
        <v>3.3E-3</v>
      </c>
      <c r="AN626">
        <v>2.3E-3</v>
      </c>
      <c r="AO626">
        <v>8.0000000000000004E-4</v>
      </c>
      <c r="AP626">
        <v>2.0000000000000001E-4</v>
      </c>
      <c r="AQ626">
        <v>0</v>
      </c>
      <c r="AR626">
        <v>2.0000000000000001E-4</v>
      </c>
      <c r="AS626">
        <v>2.0000000000000001E-4</v>
      </c>
      <c r="AT626">
        <v>1E-4</v>
      </c>
      <c r="AU626">
        <v>1E-4</v>
      </c>
      <c r="AV626">
        <v>0</v>
      </c>
      <c r="AW626">
        <v>0</v>
      </c>
      <c r="AX626">
        <v>6.9999999999999999E-4</v>
      </c>
      <c r="AY626">
        <v>5.0000000000000001E-4</v>
      </c>
      <c r="AZ626">
        <v>2.0000000000000001E-4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1">
        <v>0.48699999999999999</v>
      </c>
      <c r="BK626" s="1">
        <v>0.30199999999999999</v>
      </c>
      <c r="BL626" s="1">
        <v>0.21099999999999999</v>
      </c>
      <c r="BM626" s="1">
        <v>0.3</v>
      </c>
      <c r="BN626" s="1">
        <v>0.7</v>
      </c>
      <c r="BO626">
        <v>3.34</v>
      </c>
      <c r="BP626">
        <v>1.43</v>
      </c>
      <c r="BQ626" t="s">
        <v>1444</v>
      </c>
    </row>
    <row r="627" spans="1:69" x14ac:dyDescent="0.25">
      <c r="A627" t="s">
        <v>1072</v>
      </c>
      <c r="B627" t="s">
        <v>358</v>
      </c>
      <c r="C627" t="s">
        <v>24</v>
      </c>
      <c r="D627" t="s">
        <v>1</v>
      </c>
      <c r="E627">
        <v>1.2301</v>
      </c>
      <c r="F627">
        <v>1.2194</v>
      </c>
      <c r="G627">
        <v>0.81289999999999996</v>
      </c>
      <c r="H627">
        <v>1.0795999999999999</v>
      </c>
      <c r="I627">
        <v>0.46310000000000001</v>
      </c>
      <c r="J627">
        <v>1.3894</v>
      </c>
      <c r="K627">
        <v>1.2193369448259999</v>
      </c>
      <c r="L627">
        <v>0.69464825874399994</v>
      </c>
      <c r="M627">
        <v>0.14749999999999999</v>
      </c>
      <c r="N627">
        <v>0.17979999999999999</v>
      </c>
      <c r="O627">
        <v>0.10249999999999999</v>
      </c>
      <c r="P627">
        <v>0.1249</v>
      </c>
      <c r="Q627">
        <v>0.1096</v>
      </c>
      <c r="R627">
        <v>3.56E-2</v>
      </c>
      <c r="S627">
        <v>2.6499999999999999E-2</v>
      </c>
      <c r="T627">
        <v>7.6200000000000004E-2</v>
      </c>
      <c r="U627">
        <v>4.3400000000000001E-2</v>
      </c>
      <c r="V627">
        <v>2.5000000000000001E-3</v>
      </c>
      <c r="W627">
        <v>4.4600000000000001E-2</v>
      </c>
      <c r="X627">
        <v>3.1E-2</v>
      </c>
      <c r="Y627">
        <v>1.0800000000000001E-2</v>
      </c>
      <c r="Z627">
        <v>8.2000000000000007E-3</v>
      </c>
      <c r="AA627">
        <v>0.01</v>
      </c>
      <c r="AB627">
        <v>6.1000000000000004E-3</v>
      </c>
      <c r="AC627">
        <v>1E-4</v>
      </c>
      <c r="AD627">
        <v>1.3599999999999999E-2</v>
      </c>
      <c r="AE627">
        <v>9.4000000000000004E-3</v>
      </c>
      <c r="AF627">
        <v>3.3E-3</v>
      </c>
      <c r="AG627">
        <v>8.0000000000000004E-4</v>
      </c>
      <c r="AH627">
        <v>1.4E-3</v>
      </c>
      <c r="AI627">
        <v>1.6999999999999999E-3</v>
      </c>
      <c r="AJ627">
        <v>1.1000000000000001E-3</v>
      </c>
      <c r="AK627">
        <v>4.0000000000000002E-4</v>
      </c>
      <c r="AL627">
        <v>0</v>
      </c>
      <c r="AM627">
        <v>3.3E-3</v>
      </c>
      <c r="AN627">
        <v>2.3E-3</v>
      </c>
      <c r="AO627">
        <v>8.0000000000000004E-4</v>
      </c>
      <c r="AP627">
        <v>2.0000000000000001E-4</v>
      </c>
      <c r="AQ627">
        <v>0</v>
      </c>
      <c r="AR627">
        <v>2.0000000000000001E-4</v>
      </c>
      <c r="AS627">
        <v>2.0000000000000001E-4</v>
      </c>
      <c r="AT627">
        <v>1E-4</v>
      </c>
      <c r="AU627">
        <v>1E-4</v>
      </c>
      <c r="AV627">
        <v>0</v>
      </c>
      <c r="AW627">
        <v>0</v>
      </c>
      <c r="AX627">
        <v>6.9999999999999999E-4</v>
      </c>
      <c r="AY627">
        <v>5.0000000000000001E-4</v>
      </c>
      <c r="AZ627">
        <v>2.0000000000000001E-4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1">
        <v>0.48699999999999999</v>
      </c>
      <c r="BK627" s="1">
        <v>0.30199999999999999</v>
      </c>
      <c r="BL627" s="1">
        <v>0.21099999999999999</v>
      </c>
      <c r="BM627" s="1">
        <v>0.3</v>
      </c>
      <c r="BN627" s="1">
        <v>0.7</v>
      </c>
      <c r="BO627">
        <v>3.34</v>
      </c>
      <c r="BP627">
        <v>1.43</v>
      </c>
      <c r="BQ627" t="s">
        <v>1444</v>
      </c>
    </row>
    <row r="628" spans="1:69" x14ac:dyDescent="0.25">
      <c r="A628" t="s">
        <v>1073</v>
      </c>
      <c r="B628" t="s">
        <v>358</v>
      </c>
      <c r="C628" t="s">
        <v>24</v>
      </c>
      <c r="D628" t="s">
        <v>2</v>
      </c>
      <c r="E628">
        <v>1.2301</v>
      </c>
      <c r="F628">
        <v>1.2194</v>
      </c>
      <c r="G628">
        <v>0.81289999999999996</v>
      </c>
      <c r="H628">
        <v>1.0795999999999999</v>
      </c>
      <c r="I628">
        <v>1.8525</v>
      </c>
      <c r="J628">
        <v>1.3894</v>
      </c>
      <c r="K628">
        <v>1.2193369448259999</v>
      </c>
      <c r="L628">
        <v>2.7787430345999997</v>
      </c>
      <c r="M628">
        <v>1.84E-2</v>
      </c>
      <c r="N628">
        <v>2.24E-2</v>
      </c>
      <c r="O628">
        <v>5.0999999999999997E-2</v>
      </c>
      <c r="P628">
        <v>6.2199999999999998E-2</v>
      </c>
      <c r="Q628">
        <v>1.3599999999999999E-2</v>
      </c>
      <c r="R628">
        <v>7.0800000000000002E-2</v>
      </c>
      <c r="S628">
        <v>5.2699999999999997E-2</v>
      </c>
      <c r="T628">
        <v>3.7900000000000003E-2</v>
      </c>
      <c r="U628">
        <v>8.6400000000000005E-2</v>
      </c>
      <c r="V628">
        <v>1.9800000000000002E-2</v>
      </c>
      <c r="W628">
        <v>5.4999999999999997E-3</v>
      </c>
      <c r="X628">
        <v>1.54E-2</v>
      </c>
      <c r="Y628">
        <v>2.1399999999999999E-2</v>
      </c>
      <c r="Z628">
        <v>6.5600000000000006E-2</v>
      </c>
      <c r="AA628">
        <v>0.08</v>
      </c>
      <c r="AB628">
        <v>4.8800000000000003E-2</v>
      </c>
      <c r="AC628">
        <v>4.1999999999999997E-3</v>
      </c>
      <c r="AD628">
        <v>1.6999999999999999E-3</v>
      </c>
      <c r="AE628">
        <v>4.7000000000000002E-3</v>
      </c>
      <c r="AF628">
        <v>6.4999999999999997E-3</v>
      </c>
      <c r="AG628">
        <v>6.0000000000000001E-3</v>
      </c>
      <c r="AH628">
        <v>4.5600000000000002E-2</v>
      </c>
      <c r="AI628">
        <v>5.5599999999999997E-2</v>
      </c>
      <c r="AJ628">
        <v>3.39E-2</v>
      </c>
      <c r="AK628">
        <v>1.38E-2</v>
      </c>
      <c r="AL628">
        <v>5.9999999999999995E-4</v>
      </c>
      <c r="AM628">
        <v>4.0000000000000002E-4</v>
      </c>
      <c r="AN628">
        <v>1.1000000000000001E-3</v>
      </c>
      <c r="AO628">
        <v>1.6000000000000001E-3</v>
      </c>
      <c r="AP628">
        <v>1.5E-3</v>
      </c>
      <c r="AQ628">
        <v>1E-3</v>
      </c>
      <c r="AR628">
        <v>2.53E-2</v>
      </c>
      <c r="AS628">
        <v>3.09E-2</v>
      </c>
      <c r="AT628">
        <v>1.8800000000000001E-2</v>
      </c>
      <c r="AU628">
        <v>7.7000000000000002E-3</v>
      </c>
      <c r="AV628">
        <v>2.3E-3</v>
      </c>
      <c r="AW628">
        <v>1E-4</v>
      </c>
      <c r="AX628">
        <v>1E-4</v>
      </c>
      <c r="AY628">
        <v>2.0000000000000001E-4</v>
      </c>
      <c r="AZ628">
        <v>2.9999999999999997E-4</v>
      </c>
      <c r="BA628">
        <v>2.9999999999999997E-4</v>
      </c>
      <c r="BB628">
        <v>2.0000000000000001E-4</v>
      </c>
      <c r="BC628">
        <v>1E-4</v>
      </c>
      <c r="BD628">
        <v>1.17E-2</v>
      </c>
      <c r="BE628">
        <v>1.43E-2</v>
      </c>
      <c r="BF628">
        <v>8.6999999999999994E-3</v>
      </c>
      <c r="BG628">
        <v>3.5000000000000001E-3</v>
      </c>
      <c r="BH628">
        <v>1.1000000000000001E-3</v>
      </c>
      <c r="BI628">
        <v>2.9999999999999997E-4</v>
      </c>
      <c r="BJ628" s="1">
        <v>0.14199999999999999</v>
      </c>
      <c r="BK628" s="1">
        <v>0.158</v>
      </c>
      <c r="BL628" s="1">
        <v>0.67600000000000005</v>
      </c>
      <c r="BM628" s="1">
        <v>0.73799999999999999</v>
      </c>
      <c r="BN628" s="1">
        <v>0.23799999999999999</v>
      </c>
      <c r="BO628">
        <v>1.36</v>
      </c>
      <c r="BP628">
        <v>4.1900000000000004</v>
      </c>
      <c r="BQ628" t="s">
        <v>1453</v>
      </c>
    </row>
    <row r="629" spans="1:69" x14ac:dyDescent="0.25">
      <c r="A629" t="s">
        <v>1074</v>
      </c>
      <c r="B629" t="s">
        <v>358</v>
      </c>
      <c r="C629" t="s">
        <v>24</v>
      </c>
      <c r="D629" t="s">
        <v>3</v>
      </c>
      <c r="E629">
        <v>1.2301</v>
      </c>
      <c r="F629">
        <v>1.2194</v>
      </c>
      <c r="G629">
        <v>0.54200000000000004</v>
      </c>
      <c r="H629">
        <v>1.0795999999999999</v>
      </c>
      <c r="I629">
        <v>1.3894</v>
      </c>
      <c r="J629">
        <v>1.3894</v>
      </c>
      <c r="K629">
        <v>0.81299129548000004</v>
      </c>
      <c r="L629">
        <v>2.0840947758559998</v>
      </c>
      <c r="M629">
        <v>5.5199999999999999E-2</v>
      </c>
      <c r="N629">
        <v>4.4900000000000002E-2</v>
      </c>
      <c r="O629">
        <v>0.115</v>
      </c>
      <c r="P629">
        <v>9.35E-2</v>
      </c>
      <c r="Q629">
        <v>1.8200000000000001E-2</v>
      </c>
      <c r="R629">
        <v>0.1198</v>
      </c>
      <c r="S629">
        <v>3.9600000000000003E-2</v>
      </c>
      <c r="T629">
        <v>3.7999999999999999E-2</v>
      </c>
      <c r="U629">
        <v>9.74E-2</v>
      </c>
      <c r="V629">
        <v>7.4999999999999997E-3</v>
      </c>
      <c r="W629">
        <v>4.8999999999999998E-3</v>
      </c>
      <c r="X629">
        <v>1.03E-2</v>
      </c>
      <c r="Y629">
        <v>1.0699999999999999E-2</v>
      </c>
      <c r="Z629">
        <v>8.3299999999999999E-2</v>
      </c>
      <c r="AA629">
        <v>6.7699999999999996E-2</v>
      </c>
      <c r="AB629">
        <v>2.75E-2</v>
      </c>
      <c r="AC629">
        <v>8.0000000000000004E-4</v>
      </c>
      <c r="AD629">
        <v>1E-3</v>
      </c>
      <c r="AE629">
        <v>2.0999999999999999E-3</v>
      </c>
      <c r="AF629">
        <v>2.2000000000000001E-3</v>
      </c>
      <c r="AG629">
        <v>1.5E-3</v>
      </c>
      <c r="AH629">
        <v>4.3400000000000001E-2</v>
      </c>
      <c r="AI629">
        <v>3.5299999999999998E-2</v>
      </c>
      <c r="AJ629">
        <v>1.43E-2</v>
      </c>
      <c r="AK629">
        <v>3.8999999999999998E-3</v>
      </c>
      <c r="AL629">
        <v>1E-4</v>
      </c>
      <c r="AM629">
        <v>2.0000000000000001E-4</v>
      </c>
      <c r="AN629">
        <v>2.9999999999999997E-4</v>
      </c>
      <c r="AO629">
        <v>4.0000000000000002E-4</v>
      </c>
      <c r="AP629">
        <v>2.0000000000000001E-4</v>
      </c>
      <c r="AQ629">
        <v>1E-4</v>
      </c>
      <c r="AR629">
        <v>1.8100000000000002E-2</v>
      </c>
      <c r="AS629">
        <v>1.47E-2</v>
      </c>
      <c r="AT629">
        <v>6.0000000000000001E-3</v>
      </c>
      <c r="AU629">
        <v>1.6000000000000001E-3</v>
      </c>
      <c r="AV629">
        <v>2.9999999999999997E-4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6.3E-3</v>
      </c>
      <c r="BE629">
        <v>5.1000000000000004E-3</v>
      </c>
      <c r="BF629">
        <v>2.0999999999999999E-3</v>
      </c>
      <c r="BG629">
        <v>5.9999999999999995E-4</v>
      </c>
      <c r="BH629">
        <v>1E-4</v>
      </c>
      <c r="BI629">
        <v>0</v>
      </c>
      <c r="BJ629" s="1">
        <v>0.13500000000000001</v>
      </c>
      <c r="BK629" s="1">
        <v>0.19700000000000001</v>
      </c>
      <c r="BL629" s="1">
        <v>0.66200000000000003</v>
      </c>
      <c r="BM629" s="1">
        <v>0.54800000000000004</v>
      </c>
      <c r="BN629" s="1">
        <v>0.44700000000000001</v>
      </c>
      <c r="BO629">
        <v>1.83</v>
      </c>
      <c r="BP629">
        <v>2.2400000000000002</v>
      </c>
      <c r="BQ629" t="s">
        <v>1442</v>
      </c>
    </row>
    <row r="630" spans="1:69" x14ac:dyDescent="0.25">
      <c r="A630" t="s">
        <v>1075</v>
      </c>
      <c r="B630" t="s">
        <v>358</v>
      </c>
      <c r="C630" t="s">
        <v>24</v>
      </c>
      <c r="D630" t="s">
        <v>30</v>
      </c>
      <c r="E630">
        <v>1.2301</v>
      </c>
      <c r="F630">
        <v>1.2194</v>
      </c>
      <c r="G630">
        <v>1.2194</v>
      </c>
      <c r="H630">
        <v>1.0795999999999999</v>
      </c>
      <c r="I630">
        <v>1.0806</v>
      </c>
      <c r="J630">
        <v>1.3894</v>
      </c>
      <c r="K630">
        <v>1.8290804164359999</v>
      </c>
      <c r="L630">
        <v>1.6208959369439997</v>
      </c>
      <c r="M630">
        <v>3.1699999999999999E-2</v>
      </c>
      <c r="N630">
        <v>5.8099999999999999E-2</v>
      </c>
      <c r="O630">
        <v>5.1499999999999997E-2</v>
      </c>
      <c r="P630">
        <v>9.4100000000000003E-2</v>
      </c>
      <c r="Q630">
        <v>5.3100000000000001E-2</v>
      </c>
      <c r="R630">
        <v>4.1700000000000001E-2</v>
      </c>
      <c r="S630">
        <v>6.9800000000000001E-2</v>
      </c>
      <c r="T630">
        <v>8.6099999999999996E-2</v>
      </c>
      <c r="U630">
        <v>7.6300000000000007E-2</v>
      </c>
      <c r="V630">
        <v>2.3E-2</v>
      </c>
      <c r="W630">
        <v>3.2399999999999998E-2</v>
      </c>
      <c r="X630">
        <v>5.2499999999999998E-2</v>
      </c>
      <c r="Y630">
        <v>4.2500000000000003E-2</v>
      </c>
      <c r="Z630">
        <v>2.2499999999999999E-2</v>
      </c>
      <c r="AA630">
        <v>4.1200000000000001E-2</v>
      </c>
      <c r="AB630">
        <v>3.7699999999999997E-2</v>
      </c>
      <c r="AC630">
        <v>4.3E-3</v>
      </c>
      <c r="AD630">
        <v>1.4800000000000001E-2</v>
      </c>
      <c r="AE630">
        <v>2.4E-2</v>
      </c>
      <c r="AF630">
        <v>1.9400000000000001E-2</v>
      </c>
      <c r="AG630">
        <v>1.0500000000000001E-2</v>
      </c>
      <c r="AH630">
        <v>9.1000000000000004E-3</v>
      </c>
      <c r="AI630">
        <v>1.67E-2</v>
      </c>
      <c r="AJ630">
        <v>1.5299999999999999E-2</v>
      </c>
      <c r="AK630">
        <v>9.2999999999999992E-3</v>
      </c>
      <c r="AL630">
        <v>5.0000000000000001E-4</v>
      </c>
      <c r="AM630">
        <v>5.4000000000000003E-3</v>
      </c>
      <c r="AN630">
        <v>8.8000000000000005E-3</v>
      </c>
      <c r="AO630">
        <v>7.1000000000000004E-3</v>
      </c>
      <c r="AP630">
        <v>3.8E-3</v>
      </c>
      <c r="AQ630">
        <v>1.6000000000000001E-3</v>
      </c>
      <c r="AR630">
        <v>3.0000000000000001E-3</v>
      </c>
      <c r="AS630">
        <v>5.4000000000000003E-3</v>
      </c>
      <c r="AT630">
        <v>5.0000000000000001E-3</v>
      </c>
      <c r="AU630">
        <v>3.0000000000000001E-3</v>
      </c>
      <c r="AV630">
        <v>1.4E-3</v>
      </c>
      <c r="AW630">
        <v>0</v>
      </c>
      <c r="AX630">
        <v>1.6999999999999999E-3</v>
      </c>
      <c r="AY630">
        <v>2.7000000000000001E-3</v>
      </c>
      <c r="AZ630">
        <v>2.2000000000000001E-3</v>
      </c>
      <c r="BA630">
        <v>1.1999999999999999E-3</v>
      </c>
      <c r="BB630">
        <v>5.0000000000000001E-4</v>
      </c>
      <c r="BC630">
        <v>2.0000000000000001E-4</v>
      </c>
      <c r="BD630">
        <v>8.0000000000000004E-4</v>
      </c>
      <c r="BE630">
        <v>1.5E-3</v>
      </c>
      <c r="BF630">
        <v>1.2999999999999999E-3</v>
      </c>
      <c r="BG630">
        <v>8.0000000000000004E-4</v>
      </c>
      <c r="BH630">
        <v>4.0000000000000002E-4</v>
      </c>
      <c r="BI630">
        <v>1E-4</v>
      </c>
      <c r="BJ630" s="1">
        <v>0.42899999999999999</v>
      </c>
      <c r="BK630" s="1">
        <v>0.223</v>
      </c>
      <c r="BL630" s="1">
        <v>0.34399999999999997</v>
      </c>
      <c r="BM630" s="1">
        <v>0.66600000000000004</v>
      </c>
      <c r="BN630" s="1">
        <v>0.33</v>
      </c>
      <c r="BO630">
        <v>1.5</v>
      </c>
      <c r="BP630">
        <v>3.03</v>
      </c>
      <c r="BQ630" t="s">
        <v>1450</v>
      </c>
    </row>
    <row r="631" spans="1:69" x14ac:dyDescent="0.25">
      <c r="A631" t="s">
        <v>1076</v>
      </c>
      <c r="B631" t="s">
        <v>358</v>
      </c>
      <c r="C631" t="s">
        <v>24</v>
      </c>
      <c r="D631" t="s">
        <v>5</v>
      </c>
      <c r="E631">
        <v>1.2301</v>
      </c>
      <c r="F631">
        <v>1.2194</v>
      </c>
      <c r="G631">
        <v>0</v>
      </c>
      <c r="H631">
        <v>1.0795999999999999</v>
      </c>
      <c r="I631">
        <v>0.92630000000000001</v>
      </c>
      <c r="J631">
        <v>1.3894</v>
      </c>
      <c r="K631">
        <v>0</v>
      </c>
      <c r="L631">
        <v>1.3894465171119998</v>
      </c>
      <c r="M631">
        <v>0.2492</v>
      </c>
      <c r="N631">
        <v>0</v>
      </c>
      <c r="O631">
        <v>0.3463</v>
      </c>
      <c r="P631">
        <v>0</v>
      </c>
      <c r="Q631">
        <v>0</v>
      </c>
      <c r="R631">
        <v>0.24060000000000001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0.1114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3.8699999999999998E-2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1.0800000000000001E-2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2.5000000000000001E-3</v>
      </c>
      <c r="BE631">
        <v>0</v>
      </c>
      <c r="BF631">
        <v>0</v>
      </c>
      <c r="BG631">
        <v>0</v>
      </c>
      <c r="BH631">
        <v>0</v>
      </c>
      <c r="BI631">
        <v>0</v>
      </c>
      <c r="BJ631" s="1">
        <v>0</v>
      </c>
      <c r="BK631" s="1">
        <v>0.249</v>
      </c>
      <c r="BL631" s="1">
        <v>0.75</v>
      </c>
      <c r="BM631" s="1">
        <v>0.16300000000000001</v>
      </c>
      <c r="BN631" s="1">
        <v>0.83599999999999997</v>
      </c>
      <c r="BO631">
        <v>6.12</v>
      </c>
      <c r="BP631">
        <v>1.2</v>
      </c>
      <c r="BQ631" t="s">
        <v>1441</v>
      </c>
    </row>
    <row r="632" spans="1:69" x14ac:dyDescent="0.25">
      <c r="A632" t="s">
        <v>1077</v>
      </c>
      <c r="B632" t="s">
        <v>358</v>
      </c>
      <c r="C632" t="s">
        <v>24</v>
      </c>
      <c r="D632" t="s">
        <v>6</v>
      </c>
      <c r="E632">
        <v>1.2301</v>
      </c>
      <c r="F632">
        <v>1.2194</v>
      </c>
      <c r="G632">
        <v>0.60970000000000002</v>
      </c>
      <c r="H632">
        <v>1.0795999999999999</v>
      </c>
      <c r="I632">
        <v>1.1577999999999999</v>
      </c>
      <c r="J632">
        <v>1.3894</v>
      </c>
      <c r="K632">
        <v>0.91454020821799997</v>
      </c>
      <c r="L632">
        <v>1.7366956466719996</v>
      </c>
      <c r="M632">
        <v>7.0599999999999996E-2</v>
      </c>
      <c r="N632">
        <v>6.4500000000000002E-2</v>
      </c>
      <c r="O632">
        <v>0.1225</v>
      </c>
      <c r="P632">
        <v>0.11210000000000001</v>
      </c>
      <c r="Q632">
        <v>2.9499999999999998E-2</v>
      </c>
      <c r="R632">
        <v>0.10639999999999999</v>
      </c>
      <c r="S632">
        <v>4.4499999999999998E-2</v>
      </c>
      <c r="T632">
        <v>5.1200000000000002E-2</v>
      </c>
      <c r="U632">
        <v>9.7299999999999998E-2</v>
      </c>
      <c r="V632">
        <v>7.9000000000000008E-3</v>
      </c>
      <c r="W632">
        <v>8.9999999999999993E-3</v>
      </c>
      <c r="X632">
        <v>1.5599999999999999E-2</v>
      </c>
      <c r="Y632">
        <v>1.3599999999999999E-2</v>
      </c>
      <c r="Z632">
        <v>6.1600000000000002E-2</v>
      </c>
      <c r="AA632">
        <v>5.6300000000000003E-2</v>
      </c>
      <c r="AB632">
        <v>2.58E-2</v>
      </c>
      <c r="AC632">
        <v>8.0000000000000004E-4</v>
      </c>
      <c r="AD632">
        <v>2.0999999999999999E-3</v>
      </c>
      <c r="AE632">
        <v>3.5999999999999999E-3</v>
      </c>
      <c r="AF632">
        <v>3.0999999999999999E-3</v>
      </c>
      <c r="AG632">
        <v>1.8E-3</v>
      </c>
      <c r="AH632">
        <v>2.6700000000000002E-2</v>
      </c>
      <c r="AI632">
        <v>2.4500000000000001E-2</v>
      </c>
      <c r="AJ632">
        <v>1.12E-2</v>
      </c>
      <c r="AK632">
        <v>3.3999999999999998E-3</v>
      </c>
      <c r="AL632">
        <v>0</v>
      </c>
      <c r="AM632">
        <v>4.0000000000000002E-4</v>
      </c>
      <c r="AN632">
        <v>6.9999999999999999E-4</v>
      </c>
      <c r="AO632">
        <v>5.9999999999999995E-4</v>
      </c>
      <c r="AP632">
        <v>2.9999999999999997E-4</v>
      </c>
      <c r="AQ632">
        <v>1E-4</v>
      </c>
      <c r="AR632">
        <v>9.2999999999999992E-3</v>
      </c>
      <c r="AS632">
        <v>8.5000000000000006E-3</v>
      </c>
      <c r="AT632">
        <v>3.8999999999999998E-3</v>
      </c>
      <c r="AU632">
        <v>1.1999999999999999E-3</v>
      </c>
      <c r="AV632">
        <v>2.9999999999999997E-4</v>
      </c>
      <c r="AW632">
        <v>0</v>
      </c>
      <c r="AX632">
        <v>1E-4</v>
      </c>
      <c r="AY632">
        <v>1E-4</v>
      </c>
      <c r="AZ632">
        <v>1E-4</v>
      </c>
      <c r="BA632">
        <v>1E-4</v>
      </c>
      <c r="BB632">
        <v>0</v>
      </c>
      <c r="BC632">
        <v>0</v>
      </c>
      <c r="BD632">
        <v>2.7000000000000001E-3</v>
      </c>
      <c r="BE632">
        <v>2.5000000000000001E-3</v>
      </c>
      <c r="BF632">
        <v>1.1000000000000001E-3</v>
      </c>
      <c r="BG632">
        <v>2.9999999999999997E-4</v>
      </c>
      <c r="BH632">
        <v>1E-4</v>
      </c>
      <c r="BI632">
        <v>0</v>
      </c>
      <c r="BJ632" s="1">
        <v>0.19600000000000001</v>
      </c>
      <c r="BK632" s="1">
        <v>0.23599999999999999</v>
      </c>
      <c r="BL632" s="1">
        <v>0.56599999999999995</v>
      </c>
      <c r="BM632" s="1">
        <v>0.49199999999999999</v>
      </c>
      <c r="BN632" s="1">
        <v>0.50600000000000001</v>
      </c>
      <c r="BO632">
        <v>2.0299999999999998</v>
      </c>
      <c r="BP632">
        <v>1.98</v>
      </c>
      <c r="BQ632" t="s">
        <v>1442</v>
      </c>
    </row>
    <row r="633" spans="1:69" x14ac:dyDescent="0.25">
      <c r="A633" t="s">
        <v>1078</v>
      </c>
      <c r="B633" t="s">
        <v>358</v>
      </c>
      <c r="C633" t="s">
        <v>24</v>
      </c>
      <c r="D633" t="s">
        <v>7</v>
      </c>
      <c r="E633">
        <v>1.2301</v>
      </c>
      <c r="F633">
        <v>1.2194</v>
      </c>
      <c r="G633">
        <v>1.3007</v>
      </c>
      <c r="H633">
        <v>1.0795999999999999</v>
      </c>
      <c r="I633">
        <v>0.55579999999999996</v>
      </c>
      <c r="J633">
        <v>1.3894</v>
      </c>
      <c r="K633">
        <v>1.9510291107579998</v>
      </c>
      <c r="L633">
        <v>0.8336979101919999</v>
      </c>
      <c r="M633">
        <v>6.1699999999999998E-2</v>
      </c>
      <c r="N633">
        <v>0.1205</v>
      </c>
      <c r="O633">
        <v>5.1499999999999997E-2</v>
      </c>
      <c r="P633">
        <v>0.1004</v>
      </c>
      <c r="Q633">
        <v>0.11749999999999999</v>
      </c>
      <c r="R633">
        <v>2.1499999999999998E-2</v>
      </c>
      <c r="S633">
        <v>4.0800000000000003E-2</v>
      </c>
      <c r="T633">
        <v>9.8000000000000004E-2</v>
      </c>
      <c r="U633">
        <v>4.19E-2</v>
      </c>
      <c r="V633">
        <v>7.4000000000000003E-3</v>
      </c>
      <c r="W633">
        <v>7.6399999999999996E-2</v>
      </c>
      <c r="X633">
        <v>6.3700000000000007E-2</v>
      </c>
      <c r="Y633">
        <v>2.6599999999999999E-2</v>
      </c>
      <c r="Z633">
        <v>6.0000000000000001E-3</v>
      </c>
      <c r="AA633">
        <v>1.1599999999999999E-2</v>
      </c>
      <c r="AB633">
        <v>1.1299999999999999E-2</v>
      </c>
      <c r="AC633">
        <v>8.0000000000000004E-4</v>
      </c>
      <c r="AD633">
        <v>3.73E-2</v>
      </c>
      <c r="AE633">
        <v>3.1099999999999999E-2</v>
      </c>
      <c r="AF633">
        <v>1.2999999999999999E-2</v>
      </c>
      <c r="AG633">
        <v>3.5999999999999999E-3</v>
      </c>
      <c r="AH633">
        <v>1.1999999999999999E-3</v>
      </c>
      <c r="AI633">
        <v>2.3999999999999998E-3</v>
      </c>
      <c r="AJ633">
        <v>2.3999999999999998E-3</v>
      </c>
      <c r="AK633">
        <v>1.5E-3</v>
      </c>
      <c r="AL633">
        <v>0</v>
      </c>
      <c r="AM633">
        <v>1.4500000000000001E-2</v>
      </c>
      <c r="AN633">
        <v>1.21E-2</v>
      </c>
      <c r="AO633">
        <v>5.1000000000000004E-3</v>
      </c>
      <c r="AP633">
        <v>1.4E-3</v>
      </c>
      <c r="AQ633">
        <v>2.9999999999999997E-4</v>
      </c>
      <c r="AR633">
        <v>2.0000000000000001E-4</v>
      </c>
      <c r="AS633">
        <v>4.0000000000000002E-4</v>
      </c>
      <c r="AT633">
        <v>4.0000000000000002E-4</v>
      </c>
      <c r="AU633">
        <v>2.9999999999999997E-4</v>
      </c>
      <c r="AV633">
        <v>1E-4</v>
      </c>
      <c r="AW633">
        <v>0</v>
      </c>
      <c r="AX633">
        <v>4.7000000000000002E-3</v>
      </c>
      <c r="AY633">
        <v>3.8999999999999998E-3</v>
      </c>
      <c r="AZ633">
        <v>1.6000000000000001E-3</v>
      </c>
      <c r="BA633">
        <v>5.0000000000000001E-4</v>
      </c>
      <c r="BB633">
        <v>1E-4</v>
      </c>
      <c r="BC633">
        <v>0</v>
      </c>
      <c r="BD633">
        <v>0</v>
      </c>
      <c r="BE633">
        <v>1E-4</v>
      </c>
      <c r="BF633">
        <v>1E-4</v>
      </c>
      <c r="BG633">
        <v>0</v>
      </c>
      <c r="BH633">
        <v>0</v>
      </c>
      <c r="BI633">
        <v>0</v>
      </c>
      <c r="BJ633" s="1">
        <v>0.63200000000000001</v>
      </c>
      <c r="BK633" s="1">
        <v>0.21099999999999999</v>
      </c>
      <c r="BL633" s="1">
        <v>0.153</v>
      </c>
      <c r="BM633" s="1">
        <v>0.52300000000000002</v>
      </c>
      <c r="BN633" s="1">
        <v>0.47299999999999998</v>
      </c>
      <c r="BO633">
        <v>1.91</v>
      </c>
      <c r="BP633">
        <v>2.11</v>
      </c>
      <c r="BQ633" t="s">
        <v>1445</v>
      </c>
    </row>
    <row r="634" spans="1:69" x14ac:dyDescent="0.25">
      <c r="A634" t="s">
        <v>1079</v>
      </c>
      <c r="B634" t="s">
        <v>358</v>
      </c>
      <c r="C634" t="s">
        <v>24</v>
      </c>
      <c r="D634" t="s">
        <v>8</v>
      </c>
      <c r="E634">
        <v>1.2301</v>
      </c>
      <c r="F634">
        <v>1.2194</v>
      </c>
      <c r="G634">
        <v>0.92910000000000004</v>
      </c>
      <c r="H634">
        <v>1.0795999999999999</v>
      </c>
      <c r="I634">
        <v>1.3231999999999999</v>
      </c>
      <c r="J634">
        <v>1.3894</v>
      </c>
      <c r="K634">
        <v>1.3936350786539999</v>
      </c>
      <c r="L634">
        <v>1.9847950247679997</v>
      </c>
      <c r="M634">
        <v>3.4099999999999998E-2</v>
      </c>
      <c r="N634">
        <v>4.7500000000000001E-2</v>
      </c>
      <c r="O634">
        <v>6.7699999999999996E-2</v>
      </c>
      <c r="P634">
        <v>9.4299999999999995E-2</v>
      </c>
      <c r="Q634">
        <v>3.3099999999999997E-2</v>
      </c>
      <c r="R634">
        <v>6.7199999999999996E-2</v>
      </c>
      <c r="S634">
        <v>6.5199999999999994E-2</v>
      </c>
      <c r="T634">
        <v>6.5699999999999995E-2</v>
      </c>
      <c r="U634">
        <v>9.3600000000000003E-2</v>
      </c>
      <c r="V634">
        <v>0.02</v>
      </c>
      <c r="W634">
        <v>1.54E-2</v>
      </c>
      <c r="X634">
        <v>3.0499999999999999E-2</v>
      </c>
      <c r="Y634">
        <v>3.0300000000000001E-2</v>
      </c>
      <c r="Z634">
        <v>4.4400000000000002E-2</v>
      </c>
      <c r="AA634">
        <v>6.1899999999999997E-2</v>
      </c>
      <c r="AB634">
        <v>4.3200000000000002E-2</v>
      </c>
      <c r="AC634">
        <v>3.5000000000000001E-3</v>
      </c>
      <c r="AD634">
        <v>5.4000000000000003E-3</v>
      </c>
      <c r="AE634">
        <v>1.06E-2</v>
      </c>
      <c r="AF634">
        <v>1.06E-2</v>
      </c>
      <c r="AG634">
        <v>7.0000000000000001E-3</v>
      </c>
      <c r="AH634">
        <v>2.2100000000000002E-2</v>
      </c>
      <c r="AI634">
        <v>3.0700000000000002E-2</v>
      </c>
      <c r="AJ634">
        <v>2.1399999999999999E-2</v>
      </c>
      <c r="AK634">
        <v>9.9000000000000008E-3</v>
      </c>
      <c r="AL634">
        <v>4.0000000000000002E-4</v>
      </c>
      <c r="AM634">
        <v>1.5E-3</v>
      </c>
      <c r="AN634">
        <v>3.0000000000000001E-3</v>
      </c>
      <c r="AO634">
        <v>2.8999999999999998E-3</v>
      </c>
      <c r="AP634">
        <v>1.9E-3</v>
      </c>
      <c r="AQ634">
        <v>1E-3</v>
      </c>
      <c r="AR634">
        <v>8.8000000000000005E-3</v>
      </c>
      <c r="AS634">
        <v>1.2200000000000001E-2</v>
      </c>
      <c r="AT634">
        <v>8.5000000000000006E-3</v>
      </c>
      <c r="AU634">
        <v>3.8999999999999998E-3</v>
      </c>
      <c r="AV634">
        <v>1.4E-3</v>
      </c>
      <c r="AW634">
        <v>0</v>
      </c>
      <c r="AX634">
        <v>2.9999999999999997E-4</v>
      </c>
      <c r="AY634">
        <v>6.9999999999999999E-4</v>
      </c>
      <c r="AZ634">
        <v>6.9999999999999999E-4</v>
      </c>
      <c r="BA634">
        <v>5.0000000000000001E-4</v>
      </c>
      <c r="BB634">
        <v>2.0000000000000001E-4</v>
      </c>
      <c r="BC634">
        <v>1E-4</v>
      </c>
      <c r="BD634">
        <v>2.8999999999999998E-3</v>
      </c>
      <c r="BE634">
        <v>4.0000000000000001E-3</v>
      </c>
      <c r="BF634">
        <v>2.8E-3</v>
      </c>
      <c r="BG634">
        <v>1.2999999999999999E-3</v>
      </c>
      <c r="BH634">
        <v>5.0000000000000001E-4</v>
      </c>
      <c r="BI634">
        <v>1E-4</v>
      </c>
      <c r="BJ634" s="1">
        <v>0.26900000000000002</v>
      </c>
      <c r="BK634" s="1">
        <v>0.218</v>
      </c>
      <c r="BL634" s="1">
        <v>0.50800000000000001</v>
      </c>
      <c r="BM634" s="1">
        <v>0.65100000000000002</v>
      </c>
      <c r="BN634" s="1">
        <v>0.34399999999999997</v>
      </c>
      <c r="BO634">
        <v>1.54</v>
      </c>
      <c r="BP634">
        <v>2.91</v>
      </c>
      <c r="BQ634" t="s">
        <v>1442</v>
      </c>
    </row>
    <row r="635" spans="1:69" x14ac:dyDescent="0.25">
      <c r="A635" t="s">
        <v>1080</v>
      </c>
      <c r="B635" t="s">
        <v>358</v>
      </c>
      <c r="C635" t="s">
        <v>24</v>
      </c>
      <c r="D635" t="s">
        <v>9</v>
      </c>
      <c r="E635">
        <v>1.2301</v>
      </c>
      <c r="F635">
        <v>1.2194</v>
      </c>
      <c r="G635">
        <v>2.0324</v>
      </c>
      <c r="H635">
        <v>1.0795999999999999</v>
      </c>
      <c r="I635">
        <v>1.3894</v>
      </c>
      <c r="J635">
        <v>1.3894</v>
      </c>
      <c r="K635">
        <v>3.0485673596559999</v>
      </c>
      <c r="L635">
        <v>2.0840947758559998</v>
      </c>
      <c r="M635">
        <v>5.8999999999999999E-3</v>
      </c>
      <c r="N635">
        <v>1.7999999999999999E-2</v>
      </c>
      <c r="O635">
        <v>1.23E-2</v>
      </c>
      <c r="P635">
        <v>3.7499999999999999E-2</v>
      </c>
      <c r="Q635">
        <v>2.7400000000000001E-2</v>
      </c>
      <c r="R635">
        <v>1.2800000000000001E-2</v>
      </c>
      <c r="S635">
        <v>5.9499999999999997E-2</v>
      </c>
      <c r="T635">
        <v>5.7099999999999998E-2</v>
      </c>
      <c r="U635">
        <v>3.9100000000000003E-2</v>
      </c>
      <c r="V635">
        <v>4.2000000000000003E-2</v>
      </c>
      <c r="W635">
        <v>2.7900000000000001E-2</v>
      </c>
      <c r="X635">
        <v>5.8099999999999999E-2</v>
      </c>
      <c r="Y635">
        <v>6.0499999999999998E-2</v>
      </c>
      <c r="Z635">
        <v>8.8999999999999999E-3</v>
      </c>
      <c r="AA635">
        <v>2.7099999999999999E-2</v>
      </c>
      <c r="AB635">
        <v>4.1399999999999999E-2</v>
      </c>
      <c r="AC635">
        <v>1.67E-2</v>
      </c>
      <c r="AD635">
        <v>2.12E-2</v>
      </c>
      <c r="AE635">
        <v>4.4299999999999999E-2</v>
      </c>
      <c r="AF635">
        <v>4.6100000000000002E-2</v>
      </c>
      <c r="AG635">
        <v>3.2000000000000001E-2</v>
      </c>
      <c r="AH635">
        <v>4.5999999999999999E-3</v>
      </c>
      <c r="AI635">
        <v>1.41E-2</v>
      </c>
      <c r="AJ635">
        <v>2.1600000000000001E-2</v>
      </c>
      <c r="AK635">
        <v>2.1899999999999999E-2</v>
      </c>
      <c r="AL635">
        <v>4.1999999999999997E-3</v>
      </c>
      <c r="AM635">
        <v>1.29E-2</v>
      </c>
      <c r="AN635">
        <v>2.7E-2</v>
      </c>
      <c r="AO635">
        <v>2.81E-2</v>
      </c>
      <c r="AP635">
        <v>1.95E-2</v>
      </c>
      <c r="AQ635">
        <v>1.0200000000000001E-2</v>
      </c>
      <c r="AR635">
        <v>1.9E-3</v>
      </c>
      <c r="AS635">
        <v>5.8999999999999999E-3</v>
      </c>
      <c r="AT635">
        <v>8.9999999999999993E-3</v>
      </c>
      <c r="AU635">
        <v>9.1000000000000004E-3</v>
      </c>
      <c r="AV635">
        <v>7.0000000000000001E-3</v>
      </c>
      <c r="AW635">
        <v>6.9999999999999999E-4</v>
      </c>
      <c r="AX635">
        <v>6.6E-3</v>
      </c>
      <c r="AY635">
        <v>1.37E-2</v>
      </c>
      <c r="AZ635">
        <v>1.43E-2</v>
      </c>
      <c r="BA635">
        <v>9.9000000000000008E-3</v>
      </c>
      <c r="BB635">
        <v>5.1999999999999998E-3</v>
      </c>
      <c r="BC635">
        <v>2.2000000000000001E-3</v>
      </c>
      <c r="BD635">
        <v>6.9999999999999999E-4</v>
      </c>
      <c r="BE635">
        <v>2E-3</v>
      </c>
      <c r="BF635">
        <v>3.0999999999999999E-3</v>
      </c>
      <c r="BG635">
        <v>3.2000000000000002E-3</v>
      </c>
      <c r="BH635">
        <v>2.3999999999999998E-3</v>
      </c>
      <c r="BI635">
        <v>1.5E-3</v>
      </c>
      <c r="BJ635" s="1">
        <v>0.54200000000000004</v>
      </c>
      <c r="BK635" s="1">
        <v>0.16600000000000001</v>
      </c>
      <c r="BL635" s="1">
        <v>0.25</v>
      </c>
      <c r="BM635" s="1">
        <v>0.84399999999999997</v>
      </c>
      <c r="BN635" s="1">
        <v>0.114</v>
      </c>
      <c r="BO635">
        <v>1.18</v>
      </c>
      <c r="BP635">
        <v>8.7799999999999994</v>
      </c>
      <c r="BQ635" t="s">
        <v>1447</v>
      </c>
    </row>
    <row r="636" spans="1:69" x14ac:dyDescent="0.25">
      <c r="A636" t="s">
        <v>1081</v>
      </c>
      <c r="B636" t="s">
        <v>358</v>
      </c>
      <c r="C636" t="s">
        <v>24</v>
      </c>
      <c r="D636" t="s">
        <v>10</v>
      </c>
      <c r="E636">
        <v>1.2301</v>
      </c>
      <c r="F636">
        <v>1.2194</v>
      </c>
      <c r="G636">
        <v>0.40649999999999997</v>
      </c>
      <c r="H636">
        <v>1.0795999999999999</v>
      </c>
      <c r="I636">
        <v>1.3894</v>
      </c>
      <c r="J636">
        <v>1.3894</v>
      </c>
      <c r="K636">
        <v>0.60974347160999987</v>
      </c>
      <c r="L636">
        <v>2.0840947758559998</v>
      </c>
      <c r="M636">
        <v>6.7599999999999993E-2</v>
      </c>
      <c r="N636">
        <v>4.1200000000000001E-2</v>
      </c>
      <c r="O636">
        <v>0.1409</v>
      </c>
      <c r="P636">
        <v>8.5900000000000004E-2</v>
      </c>
      <c r="Q636">
        <v>1.26E-2</v>
      </c>
      <c r="R636">
        <v>0.1469</v>
      </c>
      <c r="S636">
        <v>2.7300000000000001E-2</v>
      </c>
      <c r="T636">
        <v>2.6200000000000001E-2</v>
      </c>
      <c r="U636">
        <v>8.9499999999999996E-2</v>
      </c>
      <c r="V636">
        <v>3.8999999999999998E-3</v>
      </c>
      <c r="W636">
        <v>2.5999999999999999E-3</v>
      </c>
      <c r="X636">
        <v>5.3E-3</v>
      </c>
      <c r="Y636">
        <v>5.4999999999999997E-3</v>
      </c>
      <c r="Z636">
        <v>0.10199999999999999</v>
      </c>
      <c r="AA636">
        <v>6.2199999999999998E-2</v>
      </c>
      <c r="AB636">
        <v>1.9E-2</v>
      </c>
      <c r="AC636">
        <v>2.9999999999999997E-4</v>
      </c>
      <c r="AD636">
        <v>4.0000000000000002E-4</v>
      </c>
      <c r="AE636">
        <v>8.0000000000000004E-4</v>
      </c>
      <c r="AF636">
        <v>8.0000000000000004E-4</v>
      </c>
      <c r="AG636">
        <v>5.9999999999999995E-4</v>
      </c>
      <c r="AH636">
        <v>5.3199999999999997E-2</v>
      </c>
      <c r="AI636">
        <v>3.2399999999999998E-2</v>
      </c>
      <c r="AJ636">
        <v>9.9000000000000008E-3</v>
      </c>
      <c r="AK636">
        <v>2E-3</v>
      </c>
      <c r="AL636">
        <v>0</v>
      </c>
      <c r="AM636">
        <v>0</v>
      </c>
      <c r="AN636">
        <v>1E-4</v>
      </c>
      <c r="AO636">
        <v>1E-4</v>
      </c>
      <c r="AP636">
        <v>1E-4</v>
      </c>
      <c r="AQ636">
        <v>0</v>
      </c>
      <c r="AR636">
        <v>2.2200000000000001E-2</v>
      </c>
      <c r="AS636">
        <v>1.35E-2</v>
      </c>
      <c r="AT636">
        <v>4.1000000000000003E-3</v>
      </c>
      <c r="AU636">
        <v>8.0000000000000004E-4</v>
      </c>
      <c r="AV636">
        <v>1E-4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7.7000000000000002E-3</v>
      </c>
      <c r="BE636">
        <v>4.7000000000000002E-3</v>
      </c>
      <c r="BF636">
        <v>1.4E-3</v>
      </c>
      <c r="BG636">
        <v>2.9999999999999997E-4</v>
      </c>
      <c r="BH636">
        <v>0</v>
      </c>
      <c r="BI636">
        <v>0</v>
      </c>
      <c r="BJ636" s="1">
        <v>9.6000000000000002E-2</v>
      </c>
      <c r="BK636" s="1">
        <v>0.185</v>
      </c>
      <c r="BL636" s="1">
        <v>0.71299999999999997</v>
      </c>
      <c r="BM636" s="1">
        <v>0.499</v>
      </c>
      <c r="BN636" s="1">
        <v>0.495</v>
      </c>
      <c r="BO636">
        <v>2</v>
      </c>
      <c r="BP636">
        <v>2.02</v>
      </c>
      <c r="BQ636" t="s">
        <v>1442</v>
      </c>
    </row>
    <row r="637" spans="1:69" x14ac:dyDescent="0.25">
      <c r="A637" t="s">
        <v>1082</v>
      </c>
      <c r="B637" t="s">
        <v>358</v>
      </c>
      <c r="C637" t="s">
        <v>24</v>
      </c>
      <c r="D637" t="s">
        <v>11</v>
      </c>
      <c r="E637">
        <v>1.2301</v>
      </c>
      <c r="F637">
        <v>1.2194</v>
      </c>
      <c r="G637">
        <v>1.8969</v>
      </c>
      <c r="H637">
        <v>1.0795999999999999</v>
      </c>
      <c r="I637">
        <v>1.5438000000000001</v>
      </c>
      <c r="J637">
        <v>1.3894</v>
      </c>
      <c r="K637">
        <v>2.8453195357859999</v>
      </c>
      <c r="L637">
        <v>2.3156941953119996</v>
      </c>
      <c r="M637">
        <v>5.7000000000000002E-3</v>
      </c>
      <c r="N637">
        <v>1.6299999999999999E-2</v>
      </c>
      <c r="O637">
        <v>1.3299999999999999E-2</v>
      </c>
      <c r="P637">
        <v>3.78E-2</v>
      </c>
      <c r="Q637">
        <v>2.3199999999999998E-2</v>
      </c>
      <c r="R637">
        <v>1.54E-2</v>
      </c>
      <c r="S637">
        <v>6.2300000000000001E-2</v>
      </c>
      <c r="T637">
        <v>5.3800000000000001E-2</v>
      </c>
      <c r="U637">
        <v>4.3799999999999999E-2</v>
      </c>
      <c r="V637">
        <v>4.5600000000000002E-2</v>
      </c>
      <c r="W637">
        <v>2.1999999999999999E-2</v>
      </c>
      <c r="X637">
        <v>5.0999999999999997E-2</v>
      </c>
      <c r="Y637">
        <v>5.8999999999999997E-2</v>
      </c>
      <c r="Z637">
        <v>1.1900000000000001E-2</v>
      </c>
      <c r="AA637">
        <v>3.3799999999999997E-2</v>
      </c>
      <c r="AB637">
        <v>4.8099999999999997E-2</v>
      </c>
      <c r="AC637">
        <v>1.8800000000000001E-2</v>
      </c>
      <c r="AD637">
        <v>1.5699999999999999E-2</v>
      </c>
      <c r="AE637">
        <v>3.6299999999999999E-2</v>
      </c>
      <c r="AF637">
        <v>4.2000000000000003E-2</v>
      </c>
      <c r="AG637">
        <v>3.2399999999999998E-2</v>
      </c>
      <c r="AH637">
        <v>6.8999999999999999E-3</v>
      </c>
      <c r="AI637">
        <v>1.9599999999999999E-2</v>
      </c>
      <c r="AJ637">
        <v>2.7799999999999998E-2</v>
      </c>
      <c r="AK637">
        <v>2.64E-2</v>
      </c>
      <c r="AL637">
        <v>4.8999999999999998E-3</v>
      </c>
      <c r="AM637">
        <v>8.8999999999999999E-3</v>
      </c>
      <c r="AN637">
        <v>2.06E-2</v>
      </c>
      <c r="AO637">
        <v>2.3900000000000001E-2</v>
      </c>
      <c r="AP637">
        <v>1.84E-2</v>
      </c>
      <c r="AQ637">
        <v>1.0699999999999999E-2</v>
      </c>
      <c r="AR637">
        <v>3.2000000000000002E-3</v>
      </c>
      <c r="AS637">
        <v>9.1000000000000004E-3</v>
      </c>
      <c r="AT637">
        <v>1.29E-2</v>
      </c>
      <c r="AU637">
        <v>1.2200000000000001E-2</v>
      </c>
      <c r="AV637">
        <v>8.6999999999999994E-3</v>
      </c>
      <c r="AW637">
        <v>8.9999999999999998E-4</v>
      </c>
      <c r="AX637">
        <v>4.1999999999999997E-3</v>
      </c>
      <c r="AY637">
        <v>9.7999999999999997E-3</v>
      </c>
      <c r="AZ637">
        <v>1.1299999999999999E-2</v>
      </c>
      <c r="BA637">
        <v>8.6999999999999994E-3</v>
      </c>
      <c r="BB637">
        <v>5.1000000000000004E-3</v>
      </c>
      <c r="BC637">
        <v>2.3E-3</v>
      </c>
      <c r="BD637">
        <v>1.1999999999999999E-3</v>
      </c>
      <c r="BE637">
        <v>3.5000000000000001E-3</v>
      </c>
      <c r="BF637">
        <v>5.0000000000000001E-3</v>
      </c>
      <c r="BG637">
        <v>4.7000000000000002E-3</v>
      </c>
      <c r="BH637">
        <v>3.3999999999999998E-3</v>
      </c>
      <c r="BI637">
        <v>1.9E-3</v>
      </c>
      <c r="BJ637" s="1">
        <v>0.47599999999999998</v>
      </c>
      <c r="BK637" s="1">
        <v>0.17599999999999999</v>
      </c>
      <c r="BL637" s="1">
        <v>0.313</v>
      </c>
      <c r="BM637" s="1">
        <v>0.85299999999999998</v>
      </c>
      <c r="BN637" s="1">
        <v>0.112</v>
      </c>
      <c r="BO637">
        <v>1.17</v>
      </c>
      <c r="BP637">
        <v>8.9499999999999993</v>
      </c>
      <c r="BQ637" t="s">
        <v>1447</v>
      </c>
    </row>
    <row r="638" spans="1:69" x14ac:dyDescent="0.25">
      <c r="A638" t="s">
        <v>1083</v>
      </c>
      <c r="B638" t="s">
        <v>358</v>
      </c>
      <c r="C638" t="s">
        <v>24</v>
      </c>
      <c r="D638" t="s">
        <v>12</v>
      </c>
      <c r="E638">
        <v>1.2301</v>
      </c>
      <c r="F638">
        <v>1.2194</v>
      </c>
      <c r="G638">
        <v>0.90329999999999999</v>
      </c>
      <c r="H638">
        <v>1.0795999999999999</v>
      </c>
      <c r="I638">
        <v>0.82340000000000002</v>
      </c>
      <c r="J638">
        <v>1.3894</v>
      </c>
      <c r="K638">
        <v>1.3549354930019999</v>
      </c>
      <c r="L638">
        <v>1.2350969040159998</v>
      </c>
      <c r="M638">
        <v>7.4999999999999997E-2</v>
      </c>
      <c r="N638">
        <v>0.1016</v>
      </c>
      <c r="O638">
        <v>9.2700000000000005E-2</v>
      </c>
      <c r="P638">
        <v>0.1255</v>
      </c>
      <c r="Q638">
        <v>6.8900000000000003E-2</v>
      </c>
      <c r="R638">
        <v>5.7200000000000001E-2</v>
      </c>
      <c r="S638">
        <v>5.2499999999999998E-2</v>
      </c>
      <c r="T638">
        <v>8.5000000000000006E-2</v>
      </c>
      <c r="U638">
        <v>7.7499999999999999E-2</v>
      </c>
      <c r="V638">
        <v>9.7999999999999997E-3</v>
      </c>
      <c r="W638">
        <v>3.1099999999999999E-2</v>
      </c>
      <c r="X638">
        <v>3.8399999999999997E-2</v>
      </c>
      <c r="Y638">
        <v>2.3699999999999999E-2</v>
      </c>
      <c r="Z638">
        <v>2.3599999999999999E-2</v>
      </c>
      <c r="AA638">
        <v>3.1899999999999998E-2</v>
      </c>
      <c r="AB638">
        <v>2.1600000000000001E-2</v>
      </c>
      <c r="AC638">
        <v>1E-3</v>
      </c>
      <c r="AD638">
        <v>1.0500000000000001E-2</v>
      </c>
      <c r="AE638">
        <v>1.2999999999999999E-2</v>
      </c>
      <c r="AF638">
        <v>8.0000000000000002E-3</v>
      </c>
      <c r="AG638">
        <v>3.3E-3</v>
      </c>
      <c r="AH638">
        <v>7.3000000000000001E-3</v>
      </c>
      <c r="AI638">
        <v>9.9000000000000008E-3</v>
      </c>
      <c r="AJ638">
        <v>6.7000000000000002E-3</v>
      </c>
      <c r="AK638">
        <v>3.0000000000000001E-3</v>
      </c>
      <c r="AL638">
        <v>1E-4</v>
      </c>
      <c r="AM638">
        <v>2.8999999999999998E-3</v>
      </c>
      <c r="AN638">
        <v>3.5000000000000001E-3</v>
      </c>
      <c r="AO638">
        <v>2.2000000000000001E-3</v>
      </c>
      <c r="AP638">
        <v>8.9999999999999998E-4</v>
      </c>
      <c r="AQ638">
        <v>2.9999999999999997E-4</v>
      </c>
      <c r="AR638">
        <v>1.8E-3</v>
      </c>
      <c r="AS638">
        <v>2.3999999999999998E-3</v>
      </c>
      <c r="AT638">
        <v>1.6000000000000001E-3</v>
      </c>
      <c r="AU638">
        <v>6.9999999999999999E-4</v>
      </c>
      <c r="AV638">
        <v>2.9999999999999997E-4</v>
      </c>
      <c r="AW638">
        <v>0</v>
      </c>
      <c r="AX638">
        <v>5.9999999999999995E-4</v>
      </c>
      <c r="AY638">
        <v>8.0000000000000004E-4</v>
      </c>
      <c r="AZ638">
        <v>5.0000000000000001E-4</v>
      </c>
      <c r="BA638">
        <v>2.0000000000000001E-4</v>
      </c>
      <c r="BB638">
        <v>1E-4</v>
      </c>
      <c r="BC638">
        <v>0</v>
      </c>
      <c r="BD638">
        <v>4.0000000000000002E-4</v>
      </c>
      <c r="BE638">
        <v>5.0000000000000001E-4</v>
      </c>
      <c r="BF638">
        <v>2.9999999999999997E-4</v>
      </c>
      <c r="BG638">
        <v>2.0000000000000001E-4</v>
      </c>
      <c r="BH638">
        <v>1E-4</v>
      </c>
      <c r="BI638">
        <v>0</v>
      </c>
      <c r="BJ638" s="1">
        <v>0.39600000000000002</v>
      </c>
      <c r="BK638" s="1">
        <v>0.26400000000000001</v>
      </c>
      <c r="BL638" s="1">
        <v>0.34</v>
      </c>
      <c r="BM638" s="1">
        <v>0.47799999999999998</v>
      </c>
      <c r="BN638" s="1">
        <v>0.52100000000000002</v>
      </c>
      <c r="BO638">
        <v>2.09</v>
      </c>
      <c r="BP638">
        <v>1.92</v>
      </c>
      <c r="BQ638" t="s">
        <v>1444</v>
      </c>
    </row>
    <row r="639" spans="1:69" x14ac:dyDescent="0.25">
      <c r="A639" t="s">
        <v>1084</v>
      </c>
      <c r="B639" t="s">
        <v>358</v>
      </c>
      <c r="C639" t="s">
        <v>24</v>
      </c>
      <c r="D639" t="s">
        <v>13</v>
      </c>
      <c r="E639">
        <v>1.2301</v>
      </c>
      <c r="F639">
        <v>1.2194</v>
      </c>
      <c r="G639">
        <v>1.6258999999999999</v>
      </c>
      <c r="H639">
        <v>1.0795999999999999</v>
      </c>
      <c r="I639">
        <v>0.92630000000000001</v>
      </c>
      <c r="J639">
        <v>1.3894</v>
      </c>
      <c r="K639">
        <v>2.4388238880459996</v>
      </c>
      <c r="L639">
        <v>1.3894465171119998</v>
      </c>
      <c r="M639">
        <v>2.1700000000000001E-2</v>
      </c>
      <c r="N639">
        <v>5.2999999999999999E-2</v>
      </c>
      <c r="O639">
        <v>3.0200000000000001E-2</v>
      </c>
      <c r="P639">
        <v>7.3700000000000002E-2</v>
      </c>
      <c r="Q639">
        <v>6.4699999999999994E-2</v>
      </c>
      <c r="R639">
        <v>2.1000000000000001E-2</v>
      </c>
      <c r="S639">
        <v>6.2399999999999997E-2</v>
      </c>
      <c r="T639">
        <v>8.9899999999999994E-2</v>
      </c>
      <c r="U639">
        <v>5.1200000000000002E-2</v>
      </c>
      <c r="V639">
        <v>2.35E-2</v>
      </c>
      <c r="W639">
        <v>5.2600000000000001E-2</v>
      </c>
      <c r="X639">
        <v>7.3099999999999998E-2</v>
      </c>
      <c r="Y639">
        <v>5.0799999999999998E-2</v>
      </c>
      <c r="Z639">
        <v>9.7000000000000003E-3</v>
      </c>
      <c r="AA639">
        <v>2.3699999999999999E-2</v>
      </c>
      <c r="AB639">
        <v>2.8899999999999999E-2</v>
      </c>
      <c r="AC639">
        <v>5.0000000000000001E-3</v>
      </c>
      <c r="AD639">
        <v>3.2099999999999997E-2</v>
      </c>
      <c r="AE639">
        <v>4.4499999999999998E-2</v>
      </c>
      <c r="AF639">
        <v>3.09E-2</v>
      </c>
      <c r="AG639">
        <v>1.43E-2</v>
      </c>
      <c r="AH639">
        <v>3.3999999999999998E-3</v>
      </c>
      <c r="AI639">
        <v>8.2000000000000007E-3</v>
      </c>
      <c r="AJ639">
        <v>0.01</v>
      </c>
      <c r="AK639">
        <v>8.2000000000000007E-3</v>
      </c>
      <c r="AL639">
        <v>6.9999999999999999E-4</v>
      </c>
      <c r="AM639">
        <v>1.5599999999999999E-2</v>
      </c>
      <c r="AN639">
        <v>2.1700000000000001E-2</v>
      </c>
      <c r="AO639">
        <v>1.5100000000000001E-2</v>
      </c>
      <c r="AP639">
        <v>7.0000000000000001E-3</v>
      </c>
      <c r="AQ639">
        <v>2.3999999999999998E-3</v>
      </c>
      <c r="AR639">
        <v>8.9999999999999998E-4</v>
      </c>
      <c r="AS639">
        <v>2.3E-3</v>
      </c>
      <c r="AT639">
        <v>2.8E-3</v>
      </c>
      <c r="AU639">
        <v>2.3E-3</v>
      </c>
      <c r="AV639">
        <v>1.4E-3</v>
      </c>
      <c r="AW639">
        <v>1E-4</v>
      </c>
      <c r="AX639">
        <v>6.4000000000000003E-3</v>
      </c>
      <c r="AY639">
        <v>8.8000000000000005E-3</v>
      </c>
      <c r="AZ639">
        <v>6.1000000000000004E-3</v>
      </c>
      <c r="BA639">
        <v>2.8E-3</v>
      </c>
      <c r="BB639">
        <v>1E-3</v>
      </c>
      <c r="BC639">
        <v>2.9999999999999997E-4</v>
      </c>
      <c r="BD639">
        <v>2.0000000000000001E-4</v>
      </c>
      <c r="BE639">
        <v>5.0000000000000001E-4</v>
      </c>
      <c r="BF639">
        <v>5.9999999999999995E-4</v>
      </c>
      <c r="BG639">
        <v>5.0000000000000001E-4</v>
      </c>
      <c r="BH639">
        <v>2.9999999999999997E-4</v>
      </c>
      <c r="BI639">
        <v>2.0000000000000001E-4</v>
      </c>
      <c r="BJ639" s="1">
        <v>0.59299999999999997</v>
      </c>
      <c r="BK639" s="1">
        <v>0.187</v>
      </c>
      <c r="BL639" s="1">
        <v>0.20699999999999999</v>
      </c>
      <c r="BM639" s="1">
        <v>0.72199999999999998</v>
      </c>
      <c r="BN639" s="1">
        <v>0.26400000000000001</v>
      </c>
      <c r="BO639">
        <v>1.38</v>
      </c>
      <c r="BP639">
        <v>3.78</v>
      </c>
      <c r="BQ639" t="s">
        <v>1445</v>
      </c>
    </row>
    <row r="640" spans="1:69" x14ac:dyDescent="0.25">
      <c r="A640" t="s">
        <v>1085</v>
      </c>
      <c r="B640" t="s">
        <v>358</v>
      </c>
      <c r="C640" t="s">
        <v>24</v>
      </c>
      <c r="D640" t="s">
        <v>31</v>
      </c>
      <c r="E640">
        <v>1.2301</v>
      </c>
      <c r="F640">
        <v>1.2194</v>
      </c>
      <c r="G640">
        <v>0.54200000000000004</v>
      </c>
      <c r="H640">
        <v>1.0795999999999999</v>
      </c>
      <c r="I640">
        <v>0.61750000000000005</v>
      </c>
      <c r="J640">
        <v>1.3894</v>
      </c>
      <c r="K640">
        <v>0.81299129548000004</v>
      </c>
      <c r="L640">
        <v>0.92624767819999987</v>
      </c>
      <c r="M640">
        <v>0.1757</v>
      </c>
      <c r="N640">
        <v>0.14280000000000001</v>
      </c>
      <c r="O640">
        <v>0.16270000000000001</v>
      </c>
      <c r="P640">
        <v>0.1323</v>
      </c>
      <c r="Q640">
        <v>5.8000000000000003E-2</v>
      </c>
      <c r="R640">
        <v>7.5300000000000006E-2</v>
      </c>
      <c r="S640">
        <v>2.4899999999999999E-2</v>
      </c>
      <c r="T640">
        <v>5.3800000000000001E-2</v>
      </c>
      <c r="U640">
        <v>6.13E-2</v>
      </c>
      <c r="V640">
        <v>2.0999999999999999E-3</v>
      </c>
      <c r="W640">
        <v>1.5699999999999999E-2</v>
      </c>
      <c r="X640">
        <v>1.46E-2</v>
      </c>
      <c r="Y640">
        <v>6.7000000000000002E-3</v>
      </c>
      <c r="Z640">
        <v>2.3300000000000001E-2</v>
      </c>
      <c r="AA640">
        <v>1.89E-2</v>
      </c>
      <c r="AB640">
        <v>7.7000000000000002E-3</v>
      </c>
      <c r="AC640">
        <v>1E-4</v>
      </c>
      <c r="AD640">
        <v>3.2000000000000002E-3</v>
      </c>
      <c r="AE640">
        <v>3.0000000000000001E-3</v>
      </c>
      <c r="AF640">
        <v>1.4E-3</v>
      </c>
      <c r="AG640">
        <v>4.0000000000000002E-4</v>
      </c>
      <c r="AH640">
        <v>5.4000000000000003E-3</v>
      </c>
      <c r="AI640">
        <v>4.4000000000000003E-3</v>
      </c>
      <c r="AJ640">
        <v>1.8E-3</v>
      </c>
      <c r="AK640">
        <v>5.0000000000000001E-4</v>
      </c>
      <c r="AL640">
        <v>0</v>
      </c>
      <c r="AM640">
        <v>5.0000000000000001E-4</v>
      </c>
      <c r="AN640">
        <v>5.0000000000000001E-4</v>
      </c>
      <c r="AO640">
        <v>2.0000000000000001E-4</v>
      </c>
      <c r="AP640">
        <v>1E-4</v>
      </c>
      <c r="AQ640">
        <v>0</v>
      </c>
      <c r="AR640">
        <v>1E-3</v>
      </c>
      <c r="AS640">
        <v>8.0000000000000004E-4</v>
      </c>
      <c r="AT640">
        <v>2.9999999999999997E-4</v>
      </c>
      <c r="AU640">
        <v>1E-4</v>
      </c>
      <c r="AV640">
        <v>0</v>
      </c>
      <c r="AW640">
        <v>0</v>
      </c>
      <c r="AX640">
        <v>1E-4</v>
      </c>
      <c r="AY640">
        <v>1E-4</v>
      </c>
      <c r="AZ640">
        <v>0</v>
      </c>
      <c r="BA640">
        <v>0</v>
      </c>
      <c r="BB640">
        <v>0</v>
      </c>
      <c r="BC640">
        <v>0</v>
      </c>
      <c r="BD640">
        <v>2.0000000000000001E-4</v>
      </c>
      <c r="BE640">
        <v>1E-4</v>
      </c>
      <c r="BF640">
        <v>1E-4</v>
      </c>
      <c r="BG640">
        <v>0</v>
      </c>
      <c r="BH640">
        <v>0</v>
      </c>
      <c r="BI640">
        <v>0</v>
      </c>
      <c r="BJ640" s="1">
        <v>0.30099999999999999</v>
      </c>
      <c r="BK640" s="1">
        <v>0.33500000000000002</v>
      </c>
      <c r="BL640" s="1">
        <v>0.36399999999999999</v>
      </c>
      <c r="BM640" s="1">
        <v>0.253</v>
      </c>
      <c r="BN640" s="1">
        <v>0.747</v>
      </c>
      <c r="BO640">
        <v>3.95</v>
      </c>
      <c r="BP640">
        <v>1.34</v>
      </c>
      <c r="BQ640" t="s">
        <v>1444</v>
      </c>
    </row>
    <row r="641" spans="1:69" x14ac:dyDescent="0.25">
      <c r="A641" t="s">
        <v>1086</v>
      </c>
      <c r="B641" t="s">
        <v>358</v>
      </c>
      <c r="C641" t="s">
        <v>24</v>
      </c>
      <c r="D641" t="s">
        <v>15</v>
      </c>
      <c r="E641">
        <v>1.2301</v>
      </c>
      <c r="F641">
        <v>1.2194</v>
      </c>
      <c r="G641">
        <v>0.65039999999999998</v>
      </c>
      <c r="H641">
        <v>1.0795999999999999</v>
      </c>
      <c r="I641">
        <v>0.55579999999999996</v>
      </c>
      <c r="J641">
        <v>1.3894</v>
      </c>
      <c r="K641">
        <v>0.97558955457599994</v>
      </c>
      <c r="L641">
        <v>0.8336979101919999</v>
      </c>
      <c r="M641">
        <v>0.1638</v>
      </c>
      <c r="N641">
        <v>0.1598</v>
      </c>
      <c r="O641">
        <v>0.13650000000000001</v>
      </c>
      <c r="P641">
        <v>0.13320000000000001</v>
      </c>
      <c r="Q641">
        <v>7.7899999999999997E-2</v>
      </c>
      <c r="R641">
        <v>5.6899999999999999E-2</v>
      </c>
      <c r="S641">
        <v>2.7099999999999999E-2</v>
      </c>
      <c r="T641">
        <v>6.5000000000000002E-2</v>
      </c>
      <c r="U641">
        <v>5.5500000000000001E-2</v>
      </c>
      <c r="V641">
        <v>2.3999999999999998E-3</v>
      </c>
      <c r="W641">
        <v>2.53E-2</v>
      </c>
      <c r="X641">
        <v>2.1100000000000001E-2</v>
      </c>
      <c r="Y641">
        <v>8.8000000000000005E-3</v>
      </c>
      <c r="Z641">
        <v>1.5800000000000002E-2</v>
      </c>
      <c r="AA641">
        <v>1.54E-2</v>
      </c>
      <c r="AB641">
        <v>7.4999999999999997E-3</v>
      </c>
      <c r="AC641">
        <v>1E-4</v>
      </c>
      <c r="AD641">
        <v>6.1999999999999998E-3</v>
      </c>
      <c r="AE641">
        <v>5.1999999999999998E-3</v>
      </c>
      <c r="AF641">
        <v>2.0999999999999999E-3</v>
      </c>
      <c r="AG641">
        <v>5.9999999999999995E-4</v>
      </c>
      <c r="AH641">
        <v>3.3E-3</v>
      </c>
      <c r="AI641">
        <v>3.2000000000000002E-3</v>
      </c>
      <c r="AJ641">
        <v>1.6000000000000001E-3</v>
      </c>
      <c r="AK641">
        <v>5.0000000000000001E-4</v>
      </c>
      <c r="AL641">
        <v>0</v>
      </c>
      <c r="AM641">
        <v>1.1999999999999999E-3</v>
      </c>
      <c r="AN641">
        <v>1E-3</v>
      </c>
      <c r="AO641">
        <v>4.0000000000000002E-4</v>
      </c>
      <c r="AP641">
        <v>1E-4</v>
      </c>
      <c r="AQ641">
        <v>0</v>
      </c>
      <c r="AR641">
        <v>5.0000000000000001E-4</v>
      </c>
      <c r="AS641">
        <v>5.0000000000000001E-4</v>
      </c>
      <c r="AT641">
        <v>2.9999999999999997E-4</v>
      </c>
      <c r="AU641">
        <v>1E-4</v>
      </c>
      <c r="AV641">
        <v>0</v>
      </c>
      <c r="AW641">
        <v>0</v>
      </c>
      <c r="AX641">
        <v>2.0000000000000001E-4</v>
      </c>
      <c r="AY641">
        <v>2.0000000000000001E-4</v>
      </c>
      <c r="AZ641">
        <v>1E-4</v>
      </c>
      <c r="BA641">
        <v>0</v>
      </c>
      <c r="BB641">
        <v>0</v>
      </c>
      <c r="BC641">
        <v>0</v>
      </c>
      <c r="BD641">
        <v>1E-4</v>
      </c>
      <c r="BE641">
        <v>1E-4</v>
      </c>
      <c r="BF641">
        <v>0</v>
      </c>
      <c r="BG641">
        <v>0</v>
      </c>
      <c r="BH641">
        <v>0</v>
      </c>
      <c r="BI641">
        <v>0</v>
      </c>
      <c r="BJ641" s="1">
        <v>0.375</v>
      </c>
      <c r="BK641" s="1">
        <v>0.32700000000000001</v>
      </c>
      <c r="BL641" s="1">
        <v>0.29799999999999999</v>
      </c>
      <c r="BM641" s="1">
        <v>0.27100000000000002</v>
      </c>
      <c r="BN641" s="1">
        <v>0.72799999999999998</v>
      </c>
      <c r="BO641">
        <v>3.68</v>
      </c>
      <c r="BP641">
        <v>1.37</v>
      </c>
      <c r="BQ641" t="s">
        <v>1444</v>
      </c>
    </row>
    <row r="642" spans="1:69" x14ac:dyDescent="0.25">
      <c r="A642" t="s">
        <v>1087</v>
      </c>
      <c r="B642" t="s">
        <v>358</v>
      </c>
      <c r="C642" t="s">
        <v>24</v>
      </c>
      <c r="D642" t="s">
        <v>16</v>
      </c>
      <c r="E642">
        <v>1.2301</v>
      </c>
      <c r="F642">
        <v>1.2194</v>
      </c>
      <c r="G642">
        <v>0.90329999999999999</v>
      </c>
      <c r="H642">
        <v>1.0795999999999999</v>
      </c>
      <c r="I642">
        <v>1.3379000000000001</v>
      </c>
      <c r="J642">
        <v>1.3894</v>
      </c>
      <c r="K642">
        <v>1.3549354930019999</v>
      </c>
      <c r="L642">
        <v>2.006844969496</v>
      </c>
      <c r="M642">
        <v>3.4700000000000002E-2</v>
      </c>
      <c r="N642">
        <v>4.7E-2</v>
      </c>
      <c r="O642">
        <v>6.9599999999999995E-2</v>
      </c>
      <c r="P642">
        <v>9.4299999999999995E-2</v>
      </c>
      <c r="Q642">
        <v>3.1800000000000002E-2</v>
      </c>
      <c r="R642">
        <v>6.9800000000000001E-2</v>
      </c>
      <c r="S642">
        <v>6.4100000000000004E-2</v>
      </c>
      <c r="T642">
        <v>6.3899999999999998E-2</v>
      </c>
      <c r="U642">
        <v>9.4600000000000004E-2</v>
      </c>
      <c r="V642">
        <v>1.9400000000000001E-2</v>
      </c>
      <c r="W642">
        <v>1.44E-2</v>
      </c>
      <c r="X642">
        <v>2.8799999999999999E-2</v>
      </c>
      <c r="Y642">
        <v>2.8899999999999999E-2</v>
      </c>
      <c r="Z642">
        <v>4.6699999999999998E-2</v>
      </c>
      <c r="AA642">
        <v>6.3299999999999995E-2</v>
      </c>
      <c r="AB642">
        <v>4.2900000000000001E-2</v>
      </c>
      <c r="AC642">
        <v>3.3E-3</v>
      </c>
      <c r="AD642">
        <v>4.8999999999999998E-3</v>
      </c>
      <c r="AE642">
        <v>9.7999999999999997E-3</v>
      </c>
      <c r="AF642">
        <v>9.7999999999999997E-3</v>
      </c>
      <c r="AG642">
        <v>6.6E-3</v>
      </c>
      <c r="AH642">
        <v>2.3400000000000001E-2</v>
      </c>
      <c r="AI642">
        <v>3.1800000000000002E-2</v>
      </c>
      <c r="AJ642">
        <v>2.1499999999999998E-2</v>
      </c>
      <c r="AK642">
        <v>9.7000000000000003E-3</v>
      </c>
      <c r="AL642">
        <v>4.0000000000000002E-4</v>
      </c>
      <c r="AM642">
        <v>1.2999999999999999E-3</v>
      </c>
      <c r="AN642">
        <v>2.5999999999999999E-3</v>
      </c>
      <c r="AO642">
        <v>2.7000000000000001E-3</v>
      </c>
      <c r="AP642">
        <v>1.8E-3</v>
      </c>
      <c r="AQ642">
        <v>8.9999999999999998E-4</v>
      </c>
      <c r="AR642">
        <v>9.4000000000000004E-3</v>
      </c>
      <c r="AS642">
        <v>1.2699999999999999E-2</v>
      </c>
      <c r="AT642">
        <v>8.6E-3</v>
      </c>
      <c r="AU642">
        <v>3.8999999999999998E-3</v>
      </c>
      <c r="AV642">
        <v>1.2999999999999999E-3</v>
      </c>
      <c r="AW642">
        <v>0</v>
      </c>
      <c r="AX642">
        <v>2.9999999999999997E-4</v>
      </c>
      <c r="AY642">
        <v>5.9999999999999995E-4</v>
      </c>
      <c r="AZ642">
        <v>5.9999999999999995E-4</v>
      </c>
      <c r="BA642">
        <v>4.0000000000000002E-4</v>
      </c>
      <c r="BB642">
        <v>2.0000000000000001E-4</v>
      </c>
      <c r="BC642">
        <v>1E-4</v>
      </c>
      <c r="BD642">
        <v>3.0999999999999999E-3</v>
      </c>
      <c r="BE642">
        <v>4.3E-3</v>
      </c>
      <c r="BF642">
        <v>2.8999999999999998E-3</v>
      </c>
      <c r="BG642">
        <v>1.2999999999999999E-3</v>
      </c>
      <c r="BH642">
        <v>4.0000000000000002E-4</v>
      </c>
      <c r="BI642">
        <v>1E-4</v>
      </c>
      <c r="BJ642" s="1">
        <v>0.25700000000000001</v>
      </c>
      <c r="BK642" s="1">
        <v>0.216</v>
      </c>
      <c r="BL642" s="1">
        <v>0.52100000000000002</v>
      </c>
      <c r="BM642" s="1">
        <v>0.64800000000000002</v>
      </c>
      <c r="BN642" s="1">
        <v>0.34699999999999998</v>
      </c>
      <c r="BO642">
        <v>1.54</v>
      </c>
      <c r="BP642">
        <v>2.88</v>
      </c>
      <c r="BQ642" t="s">
        <v>1442</v>
      </c>
    </row>
    <row r="643" spans="1:69" x14ac:dyDescent="0.25">
      <c r="A643" t="s">
        <v>1088</v>
      </c>
      <c r="B643" t="s">
        <v>358</v>
      </c>
      <c r="C643" t="s">
        <v>24</v>
      </c>
      <c r="D643" t="s">
        <v>32</v>
      </c>
      <c r="E643">
        <v>1.2301</v>
      </c>
      <c r="F643">
        <v>1.2194</v>
      </c>
      <c r="G643">
        <v>1.7885</v>
      </c>
      <c r="H643">
        <v>1.0795999999999999</v>
      </c>
      <c r="I643">
        <v>0.3705</v>
      </c>
      <c r="J643">
        <v>1.3894</v>
      </c>
      <c r="K643">
        <v>2.6827212766899997</v>
      </c>
      <c r="L643">
        <v>0.55574860691999994</v>
      </c>
      <c r="M643">
        <v>3.9199999999999999E-2</v>
      </c>
      <c r="N643">
        <v>0.1052</v>
      </c>
      <c r="O643">
        <v>2.18E-2</v>
      </c>
      <c r="P643">
        <v>5.8500000000000003E-2</v>
      </c>
      <c r="Q643">
        <v>0.1411</v>
      </c>
      <c r="R643">
        <v>6.1000000000000004E-3</v>
      </c>
      <c r="S643">
        <v>2.18E-2</v>
      </c>
      <c r="T643">
        <v>7.8399999999999997E-2</v>
      </c>
      <c r="U643">
        <v>1.6199999999999999E-2</v>
      </c>
      <c r="V643">
        <v>3.5999999999999999E-3</v>
      </c>
      <c r="W643">
        <v>0.12620000000000001</v>
      </c>
      <c r="X643">
        <v>7.0099999999999996E-2</v>
      </c>
      <c r="Y643">
        <v>1.95E-2</v>
      </c>
      <c r="Z643">
        <v>1.1000000000000001E-3</v>
      </c>
      <c r="AA643">
        <v>3.0000000000000001E-3</v>
      </c>
      <c r="AB643">
        <v>4.0000000000000001E-3</v>
      </c>
      <c r="AC643">
        <v>2.9999999999999997E-4</v>
      </c>
      <c r="AD643">
        <v>8.4699999999999998E-2</v>
      </c>
      <c r="AE643">
        <v>4.7E-2</v>
      </c>
      <c r="AF643">
        <v>1.3100000000000001E-2</v>
      </c>
      <c r="AG643">
        <v>2.3999999999999998E-3</v>
      </c>
      <c r="AH643">
        <v>2.0000000000000001E-4</v>
      </c>
      <c r="AI643">
        <v>4.0000000000000002E-4</v>
      </c>
      <c r="AJ643">
        <v>5.9999999999999995E-4</v>
      </c>
      <c r="AK643">
        <v>5.0000000000000001E-4</v>
      </c>
      <c r="AL643">
        <v>0</v>
      </c>
      <c r="AM643">
        <v>4.5400000000000003E-2</v>
      </c>
      <c r="AN643">
        <v>2.52E-2</v>
      </c>
      <c r="AO643">
        <v>7.0000000000000001E-3</v>
      </c>
      <c r="AP643">
        <v>1.2999999999999999E-3</v>
      </c>
      <c r="AQ643">
        <v>2.0000000000000001E-4</v>
      </c>
      <c r="AR643">
        <v>0</v>
      </c>
      <c r="AS643">
        <v>0</v>
      </c>
      <c r="AT643">
        <v>1E-4</v>
      </c>
      <c r="AU643">
        <v>1E-4</v>
      </c>
      <c r="AV643">
        <v>0</v>
      </c>
      <c r="AW643">
        <v>0</v>
      </c>
      <c r="AX643">
        <v>2.0299999999999999E-2</v>
      </c>
      <c r="AY643">
        <v>1.1299999999999999E-2</v>
      </c>
      <c r="AZ643">
        <v>3.0999999999999999E-3</v>
      </c>
      <c r="BA643">
        <v>5.9999999999999995E-4</v>
      </c>
      <c r="BB643">
        <v>1E-4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 s="1">
        <v>0.80200000000000005</v>
      </c>
      <c r="BK643" s="1">
        <v>0.123</v>
      </c>
      <c r="BL643" s="1">
        <v>5.3999999999999999E-2</v>
      </c>
      <c r="BM643" s="1">
        <v>0.60799999999999998</v>
      </c>
      <c r="BN643" s="1">
        <v>0.372</v>
      </c>
      <c r="BO643">
        <v>1.65</v>
      </c>
      <c r="BP643">
        <v>2.69</v>
      </c>
      <c r="BQ643" t="s">
        <v>1446</v>
      </c>
    </row>
    <row r="644" spans="1:69" x14ac:dyDescent="0.25">
      <c r="A644" t="s">
        <v>1089</v>
      </c>
      <c r="B644" t="s">
        <v>358</v>
      </c>
      <c r="C644" t="s">
        <v>24</v>
      </c>
      <c r="D644" t="s">
        <v>18</v>
      </c>
      <c r="E644">
        <v>1.2301</v>
      </c>
      <c r="F644">
        <v>1.2194</v>
      </c>
      <c r="G644">
        <v>1.3549</v>
      </c>
      <c r="H644">
        <v>1.0795999999999999</v>
      </c>
      <c r="I644">
        <v>0.61750000000000005</v>
      </c>
      <c r="J644">
        <v>1.3894</v>
      </c>
      <c r="K644">
        <v>2.0323282403059997</v>
      </c>
      <c r="L644">
        <v>0.92624767819999987</v>
      </c>
      <c r="M644">
        <v>5.1900000000000002E-2</v>
      </c>
      <c r="N644">
        <v>0.1055</v>
      </c>
      <c r="O644">
        <v>4.8099999999999997E-2</v>
      </c>
      <c r="P644">
        <v>9.7699999999999995E-2</v>
      </c>
      <c r="Q644">
        <v>0.1072</v>
      </c>
      <c r="R644">
        <v>2.23E-2</v>
      </c>
      <c r="S644">
        <v>4.5999999999999999E-2</v>
      </c>
      <c r="T644">
        <v>9.9299999999999999E-2</v>
      </c>
      <c r="U644">
        <v>4.5199999999999997E-2</v>
      </c>
      <c r="V644">
        <v>9.5999999999999992E-3</v>
      </c>
      <c r="W644">
        <v>7.2599999999999998E-2</v>
      </c>
      <c r="X644">
        <v>6.7199999999999996E-2</v>
      </c>
      <c r="Y644">
        <v>3.1099999999999999E-2</v>
      </c>
      <c r="Z644">
        <v>6.8999999999999999E-3</v>
      </c>
      <c r="AA644">
        <v>1.4E-2</v>
      </c>
      <c r="AB644">
        <v>1.4200000000000001E-2</v>
      </c>
      <c r="AC644">
        <v>1.1000000000000001E-3</v>
      </c>
      <c r="AD644">
        <v>3.6900000000000002E-2</v>
      </c>
      <c r="AE644">
        <v>3.4200000000000001E-2</v>
      </c>
      <c r="AF644">
        <v>1.5800000000000002E-2</v>
      </c>
      <c r="AG644">
        <v>4.8999999999999998E-3</v>
      </c>
      <c r="AH644">
        <v>1.6000000000000001E-3</v>
      </c>
      <c r="AI644">
        <v>3.2000000000000002E-3</v>
      </c>
      <c r="AJ644">
        <v>3.3E-3</v>
      </c>
      <c r="AK644">
        <v>2.2000000000000001E-3</v>
      </c>
      <c r="AL644">
        <v>1E-4</v>
      </c>
      <c r="AM644">
        <v>1.4999999999999999E-2</v>
      </c>
      <c r="AN644">
        <v>1.3899999999999999E-2</v>
      </c>
      <c r="AO644">
        <v>6.4000000000000003E-3</v>
      </c>
      <c r="AP644">
        <v>2E-3</v>
      </c>
      <c r="AQ644">
        <v>5.0000000000000001E-4</v>
      </c>
      <c r="AR644">
        <v>2.9999999999999997E-4</v>
      </c>
      <c r="AS644">
        <v>5.9999999999999995E-4</v>
      </c>
      <c r="AT644">
        <v>5.9999999999999995E-4</v>
      </c>
      <c r="AU644">
        <v>4.0000000000000002E-4</v>
      </c>
      <c r="AV644">
        <v>2.0000000000000001E-4</v>
      </c>
      <c r="AW644">
        <v>0</v>
      </c>
      <c r="AX644">
        <v>5.1000000000000004E-3</v>
      </c>
      <c r="AY644">
        <v>4.7000000000000002E-3</v>
      </c>
      <c r="AZ644">
        <v>2.2000000000000001E-3</v>
      </c>
      <c r="BA644">
        <v>6.9999999999999999E-4</v>
      </c>
      <c r="BB644">
        <v>2.0000000000000001E-4</v>
      </c>
      <c r="BC644">
        <v>0</v>
      </c>
      <c r="BD644">
        <v>0</v>
      </c>
      <c r="BE644">
        <v>1E-4</v>
      </c>
      <c r="BF644">
        <v>1E-4</v>
      </c>
      <c r="BG644">
        <v>1E-4</v>
      </c>
      <c r="BH644">
        <v>0</v>
      </c>
      <c r="BI644">
        <v>0</v>
      </c>
      <c r="BJ644" s="1">
        <v>0.625</v>
      </c>
      <c r="BK644" s="1">
        <v>0.20599999999999999</v>
      </c>
      <c r="BL644" s="1">
        <v>0.16300000000000001</v>
      </c>
      <c r="BM644" s="1">
        <v>0.56200000000000006</v>
      </c>
      <c r="BN644" s="1">
        <v>0.433</v>
      </c>
      <c r="BO644">
        <v>1.78</v>
      </c>
      <c r="BP644">
        <v>2.31</v>
      </c>
      <c r="BQ644" t="s">
        <v>1445</v>
      </c>
    </row>
    <row r="645" spans="1:69" x14ac:dyDescent="0.25">
      <c r="A645" t="s">
        <v>1090</v>
      </c>
      <c r="B645" t="s">
        <v>358</v>
      </c>
      <c r="C645" t="s">
        <v>24</v>
      </c>
      <c r="D645" t="s">
        <v>19</v>
      </c>
      <c r="E645">
        <v>1.2301</v>
      </c>
      <c r="F645">
        <v>1.2194</v>
      </c>
      <c r="G645">
        <v>1.0839000000000001</v>
      </c>
      <c r="H645">
        <v>1.0795999999999999</v>
      </c>
      <c r="I645">
        <v>1.0806</v>
      </c>
      <c r="J645">
        <v>1.3894</v>
      </c>
      <c r="K645">
        <v>1.625832592566</v>
      </c>
      <c r="L645">
        <v>1.6208959369439997</v>
      </c>
      <c r="M645">
        <v>3.8899999999999997E-2</v>
      </c>
      <c r="N645">
        <v>6.3200000000000006E-2</v>
      </c>
      <c r="O645">
        <v>6.3100000000000003E-2</v>
      </c>
      <c r="P645">
        <v>0.10249999999999999</v>
      </c>
      <c r="Q645">
        <v>5.1400000000000001E-2</v>
      </c>
      <c r="R645">
        <v>5.11E-2</v>
      </c>
      <c r="S645">
        <v>6.7500000000000004E-2</v>
      </c>
      <c r="T645">
        <v>8.3299999999999999E-2</v>
      </c>
      <c r="U645">
        <v>8.3099999999999993E-2</v>
      </c>
      <c r="V645">
        <v>1.9800000000000002E-2</v>
      </c>
      <c r="W645">
        <v>2.7900000000000001E-2</v>
      </c>
      <c r="X645">
        <v>4.5199999999999997E-2</v>
      </c>
      <c r="Y645">
        <v>3.6600000000000001E-2</v>
      </c>
      <c r="Z645">
        <v>2.76E-2</v>
      </c>
      <c r="AA645">
        <v>4.4900000000000002E-2</v>
      </c>
      <c r="AB645">
        <v>3.6499999999999998E-2</v>
      </c>
      <c r="AC645">
        <v>3.3E-3</v>
      </c>
      <c r="AD645">
        <v>1.1299999999999999E-2</v>
      </c>
      <c r="AE645">
        <v>1.84E-2</v>
      </c>
      <c r="AF645">
        <v>1.49E-2</v>
      </c>
      <c r="AG645">
        <v>8.0000000000000002E-3</v>
      </c>
      <c r="AH645">
        <v>1.12E-2</v>
      </c>
      <c r="AI645">
        <v>1.8200000000000001E-2</v>
      </c>
      <c r="AJ645">
        <v>1.4800000000000001E-2</v>
      </c>
      <c r="AK645">
        <v>8.0000000000000002E-3</v>
      </c>
      <c r="AL645">
        <v>2.9999999999999997E-4</v>
      </c>
      <c r="AM645">
        <v>3.7000000000000002E-3</v>
      </c>
      <c r="AN645">
        <v>6.0000000000000001E-3</v>
      </c>
      <c r="AO645">
        <v>4.7999999999999996E-3</v>
      </c>
      <c r="AP645">
        <v>2.5999999999999999E-3</v>
      </c>
      <c r="AQ645">
        <v>1.1000000000000001E-3</v>
      </c>
      <c r="AR645">
        <v>3.5999999999999999E-3</v>
      </c>
      <c r="AS645">
        <v>5.8999999999999999E-3</v>
      </c>
      <c r="AT645">
        <v>4.7999999999999996E-3</v>
      </c>
      <c r="AU645">
        <v>2.5999999999999999E-3</v>
      </c>
      <c r="AV645">
        <v>1.1000000000000001E-3</v>
      </c>
      <c r="AW645">
        <v>0</v>
      </c>
      <c r="AX645">
        <v>1E-3</v>
      </c>
      <c r="AY645">
        <v>1.6000000000000001E-3</v>
      </c>
      <c r="AZ645">
        <v>1.2999999999999999E-3</v>
      </c>
      <c r="BA645">
        <v>6.9999999999999999E-4</v>
      </c>
      <c r="BB645">
        <v>2.9999999999999997E-4</v>
      </c>
      <c r="BC645">
        <v>1E-4</v>
      </c>
      <c r="BD645">
        <v>1E-3</v>
      </c>
      <c r="BE645">
        <v>1.6000000000000001E-3</v>
      </c>
      <c r="BF645">
        <v>1.2999999999999999E-3</v>
      </c>
      <c r="BG645">
        <v>6.9999999999999999E-4</v>
      </c>
      <c r="BH645">
        <v>2.9999999999999997E-4</v>
      </c>
      <c r="BI645">
        <v>1E-4</v>
      </c>
      <c r="BJ645" s="1">
        <v>0.38300000000000001</v>
      </c>
      <c r="BK645" s="1">
        <v>0.23200000000000001</v>
      </c>
      <c r="BL645" s="1">
        <v>0.38100000000000001</v>
      </c>
      <c r="BM645" s="1">
        <v>0.627</v>
      </c>
      <c r="BN645" s="1">
        <v>0.37</v>
      </c>
      <c r="BO645">
        <v>1.59</v>
      </c>
      <c r="BP645">
        <v>2.7</v>
      </c>
      <c r="BQ645" t="s">
        <v>1450</v>
      </c>
    </row>
    <row r="646" spans="1:69" x14ac:dyDescent="0.25">
      <c r="A646" t="s">
        <v>1091</v>
      </c>
      <c r="B646" t="s">
        <v>358</v>
      </c>
      <c r="C646" t="s">
        <v>24</v>
      </c>
      <c r="D646" t="s">
        <v>20</v>
      </c>
      <c r="E646">
        <v>1.2301</v>
      </c>
      <c r="F646">
        <v>1.2194</v>
      </c>
      <c r="G646">
        <v>1.6258999999999999</v>
      </c>
      <c r="H646">
        <v>1.0795999999999999</v>
      </c>
      <c r="I646">
        <v>0.92630000000000001</v>
      </c>
      <c r="J646">
        <v>1.3894</v>
      </c>
      <c r="K646">
        <v>2.4388238880459996</v>
      </c>
      <c r="L646">
        <v>1.3894465171119998</v>
      </c>
      <c r="M646">
        <v>2.1700000000000001E-2</v>
      </c>
      <c r="N646">
        <v>5.2999999999999999E-2</v>
      </c>
      <c r="O646">
        <v>3.0200000000000001E-2</v>
      </c>
      <c r="P646">
        <v>7.3700000000000002E-2</v>
      </c>
      <c r="Q646">
        <v>6.4699999999999994E-2</v>
      </c>
      <c r="R646">
        <v>2.1000000000000001E-2</v>
      </c>
      <c r="S646">
        <v>6.2399999999999997E-2</v>
      </c>
      <c r="T646">
        <v>8.9899999999999994E-2</v>
      </c>
      <c r="U646">
        <v>5.1200000000000002E-2</v>
      </c>
      <c r="V646">
        <v>2.35E-2</v>
      </c>
      <c r="W646">
        <v>5.2600000000000001E-2</v>
      </c>
      <c r="X646">
        <v>7.3099999999999998E-2</v>
      </c>
      <c r="Y646">
        <v>5.0799999999999998E-2</v>
      </c>
      <c r="Z646">
        <v>9.7000000000000003E-3</v>
      </c>
      <c r="AA646">
        <v>2.3699999999999999E-2</v>
      </c>
      <c r="AB646">
        <v>2.8899999999999999E-2</v>
      </c>
      <c r="AC646">
        <v>5.0000000000000001E-3</v>
      </c>
      <c r="AD646">
        <v>3.2099999999999997E-2</v>
      </c>
      <c r="AE646">
        <v>4.4499999999999998E-2</v>
      </c>
      <c r="AF646">
        <v>3.09E-2</v>
      </c>
      <c r="AG646">
        <v>1.43E-2</v>
      </c>
      <c r="AH646">
        <v>3.3999999999999998E-3</v>
      </c>
      <c r="AI646">
        <v>8.2000000000000007E-3</v>
      </c>
      <c r="AJ646">
        <v>0.01</v>
      </c>
      <c r="AK646">
        <v>8.2000000000000007E-3</v>
      </c>
      <c r="AL646">
        <v>6.9999999999999999E-4</v>
      </c>
      <c r="AM646">
        <v>1.5599999999999999E-2</v>
      </c>
      <c r="AN646">
        <v>2.1700000000000001E-2</v>
      </c>
      <c r="AO646">
        <v>1.5100000000000001E-2</v>
      </c>
      <c r="AP646">
        <v>7.0000000000000001E-3</v>
      </c>
      <c r="AQ646">
        <v>2.3999999999999998E-3</v>
      </c>
      <c r="AR646">
        <v>8.9999999999999998E-4</v>
      </c>
      <c r="AS646">
        <v>2.3E-3</v>
      </c>
      <c r="AT646">
        <v>2.8E-3</v>
      </c>
      <c r="AU646">
        <v>2.3E-3</v>
      </c>
      <c r="AV646">
        <v>1.4E-3</v>
      </c>
      <c r="AW646">
        <v>1E-4</v>
      </c>
      <c r="AX646">
        <v>6.4000000000000003E-3</v>
      </c>
      <c r="AY646">
        <v>8.8000000000000005E-3</v>
      </c>
      <c r="AZ646">
        <v>6.1000000000000004E-3</v>
      </c>
      <c r="BA646">
        <v>2.8E-3</v>
      </c>
      <c r="BB646">
        <v>1E-3</v>
      </c>
      <c r="BC646">
        <v>2.9999999999999997E-4</v>
      </c>
      <c r="BD646">
        <v>2.0000000000000001E-4</v>
      </c>
      <c r="BE646">
        <v>5.0000000000000001E-4</v>
      </c>
      <c r="BF646">
        <v>5.9999999999999995E-4</v>
      </c>
      <c r="BG646">
        <v>5.0000000000000001E-4</v>
      </c>
      <c r="BH646">
        <v>2.9999999999999997E-4</v>
      </c>
      <c r="BI646">
        <v>2.0000000000000001E-4</v>
      </c>
      <c r="BJ646" s="1">
        <v>0.59299999999999997</v>
      </c>
      <c r="BK646" s="1">
        <v>0.187</v>
      </c>
      <c r="BL646" s="1">
        <v>0.20699999999999999</v>
      </c>
      <c r="BM646" s="1">
        <v>0.72199999999999998</v>
      </c>
      <c r="BN646" s="1">
        <v>0.26400000000000001</v>
      </c>
      <c r="BO646">
        <v>1.38</v>
      </c>
      <c r="BP646">
        <v>3.78</v>
      </c>
      <c r="BQ646" t="s">
        <v>1445</v>
      </c>
    </row>
    <row r="647" spans="1:69" x14ac:dyDescent="0.25">
      <c r="A647" t="s">
        <v>1092</v>
      </c>
      <c r="B647" t="s">
        <v>358</v>
      </c>
      <c r="C647" t="s">
        <v>24</v>
      </c>
      <c r="D647" t="s">
        <v>21</v>
      </c>
      <c r="E647">
        <v>1.2301</v>
      </c>
      <c r="F647">
        <v>1.2194</v>
      </c>
      <c r="G647">
        <v>0.60970000000000002</v>
      </c>
      <c r="H647">
        <v>1.0795999999999999</v>
      </c>
      <c r="I647">
        <v>1.1577999999999999</v>
      </c>
      <c r="J647">
        <v>1.3894</v>
      </c>
      <c r="K647">
        <v>0.91454020821799997</v>
      </c>
      <c r="L647">
        <v>1.7366956466719996</v>
      </c>
      <c r="M647">
        <v>7.0599999999999996E-2</v>
      </c>
      <c r="N647">
        <v>6.4500000000000002E-2</v>
      </c>
      <c r="O647">
        <v>0.1225</v>
      </c>
      <c r="P647">
        <v>0.11210000000000001</v>
      </c>
      <c r="Q647">
        <v>2.9499999999999998E-2</v>
      </c>
      <c r="R647">
        <v>0.10639999999999999</v>
      </c>
      <c r="S647">
        <v>4.4499999999999998E-2</v>
      </c>
      <c r="T647">
        <v>5.1200000000000002E-2</v>
      </c>
      <c r="U647">
        <v>9.7299999999999998E-2</v>
      </c>
      <c r="V647">
        <v>7.9000000000000008E-3</v>
      </c>
      <c r="W647">
        <v>8.9999999999999993E-3</v>
      </c>
      <c r="X647">
        <v>1.5599999999999999E-2</v>
      </c>
      <c r="Y647">
        <v>1.3599999999999999E-2</v>
      </c>
      <c r="Z647">
        <v>6.1600000000000002E-2</v>
      </c>
      <c r="AA647">
        <v>5.6300000000000003E-2</v>
      </c>
      <c r="AB647">
        <v>2.58E-2</v>
      </c>
      <c r="AC647">
        <v>8.0000000000000004E-4</v>
      </c>
      <c r="AD647">
        <v>2.0999999999999999E-3</v>
      </c>
      <c r="AE647">
        <v>3.5999999999999999E-3</v>
      </c>
      <c r="AF647">
        <v>3.0999999999999999E-3</v>
      </c>
      <c r="AG647">
        <v>1.8E-3</v>
      </c>
      <c r="AH647">
        <v>2.6700000000000002E-2</v>
      </c>
      <c r="AI647">
        <v>2.4500000000000001E-2</v>
      </c>
      <c r="AJ647">
        <v>1.12E-2</v>
      </c>
      <c r="AK647">
        <v>3.3999999999999998E-3</v>
      </c>
      <c r="AL647">
        <v>0</v>
      </c>
      <c r="AM647">
        <v>4.0000000000000002E-4</v>
      </c>
      <c r="AN647">
        <v>6.9999999999999999E-4</v>
      </c>
      <c r="AO647">
        <v>5.9999999999999995E-4</v>
      </c>
      <c r="AP647">
        <v>2.9999999999999997E-4</v>
      </c>
      <c r="AQ647">
        <v>1E-4</v>
      </c>
      <c r="AR647">
        <v>9.2999999999999992E-3</v>
      </c>
      <c r="AS647">
        <v>8.5000000000000006E-3</v>
      </c>
      <c r="AT647">
        <v>3.8999999999999998E-3</v>
      </c>
      <c r="AU647">
        <v>1.1999999999999999E-3</v>
      </c>
      <c r="AV647">
        <v>2.9999999999999997E-4</v>
      </c>
      <c r="AW647">
        <v>0</v>
      </c>
      <c r="AX647">
        <v>1E-4</v>
      </c>
      <c r="AY647">
        <v>1E-4</v>
      </c>
      <c r="AZ647">
        <v>1E-4</v>
      </c>
      <c r="BA647">
        <v>1E-4</v>
      </c>
      <c r="BB647">
        <v>0</v>
      </c>
      <c r="BC647">
        <v>0</v>
      </c>
      <c r="BD647">
        <v>2.7000000000000001E-3</v>
      </c>
      <c r="BE647">
        <v>2.5000000000000001E-3</v>
      </c>
      <c r="BF647">
        <v>1.1000000000000001E-3</v>
      </c>
      <c r="BG647">
        <v>2.9999999999999997E-4</v>
      </c>
      <c r="BH647">
        <v>1E-4</v>
      </c>
      <c r="BI647">
        <v>0</v>
      </c>
      <c r="BJ647" s="1">
        <v>0.19600000000000001</v>
      </c>
      <c r="BK647" s="1">
        <v>0.23599999999999999</v>
      </c>
      <c r="BL647" s="1">
        <v>0.56599999999999995</v>
      </c>
      <c r="BM647" s="1">
        <v>0.49199999999999999</v>
      </c>
      <c r="BN647" s="1">
        <v>0.50600000000000001</v>
      </c>
      <c r="BO647">
        <v>2.0299999999999998</v>
      </c>
      <c r="BP647">
        <v>1.98</v>
      </c>
      <c r="BQ647" t="s">
        <v>1442</v>
      </c>
    </row>
    <row r="648" spans="1:69" x14ac:dyDescent="0.25">
      <c r="A648" t="s">
        <v>1093</v>
      </c>
      <c r="B648" t="s">
        <v>358</v>
      </c>
      <c r="C648" t="s">
        <v>24</v>
      </c>
      <c r="D648" t="s">
        <v>22</v>
      </c>
      <c r="E648">
        <v>1.2301</v>
      </c>
      <c r="F648">
        <v>1.2194</v>
      </c>
      <c r="G648">
        <v>0.97550000000000003</v>
      </c>
      <c r="H648">
        <v>1.0795999999999999</v>
      </c>
      <c r="I648">
        <v>0.74099999999999999</v>
      </c>
      <c r="J648">
        <v>1.3894</v>
      </c>
      <c r="K648">
        <v>1.46323433347</v>
      </c>
      <c r="L648">
        <v>1.1114972138399999</v>
      </c>
      <c r="M648">
        <v>7.6200000000000004E-2</v>
      </c>
      <c r="N648">
        <v>0.1115</v>
      </c>
      <c r="O648">
        <v>8.4699999999999998E-2</v>
      </c>
      <c r="P648">
        <v>0.1239</v>
      </c>
      <c r="Q648">
        <v>8.1500000000000003E-2</v>
      </c>
      <c r="R648">
        <v>4.7100000000000003E-2</v>
      </c>
      <c r="S648">
        <v>5.04E-2</v>
      </c>
      <c r="T648">
        <v>9.06E-2</v>
      </c>
      <c r="U648">
        <v>6.8900000000000003E-2</v>
      </c>
      <c r="V648">
        <v>9.1000000000000004E-3</v>
      </c>
      <c r="W648">
        <v>3.9800000000000002E-2</v>
      </c>
      <c r="X648">
        <v>4.4200000000000003E-2</v>
      </c>
      <c r="Y648">
        <v>2.46E-2</v>
      </c>
      <c r="Z648">
        <v>1.7399999999999999E-2</v>
      </c>
      <c r="AA648">
        <v>2.5499999999999998E-2</v>
      </c>
      <c r="AB648">
        <v>1.8700000000000001E-2</v>
      </c>
      <c r="AC648">
        <v>8.9999999999999998E-4</v>
      </c>
      <c r="AD648">
        <v>1.4500000000000001E-2</v>
      </c>
      <c r="AE648">
        <v>1.6199999999999999E-2</v>
      </c>
      <c r="AF648">
        <v>8.9999999999999993E-3</v>
      </c>
      <c r="AG648">
        <v>3.3E-3</v>
      </c>
      <c r="AH648">
        <v>4.7999999999999996E-3</v>
      </c>
      <c r="AI648">
        <v>7.1000000000000004E-3</v>
      </c>
      <c r="AJ648">
        <v>5.1999999999999998E-3</v>
      </c>
      <c r="AK648">
        <v>2.5000000000000001E-3</v>
      </c>
      <c r="AL648">
        <v>1E-4</v>
      </c>
      <c r="AM648">
        <v>4.3E-3</v>
      </c>
      <c r="AN648">
        <v>4.7000000000000002E-3</v>
      </c>
      <c r="AO648">
        <v>2.5999999999999999E-3</v>
      </c>
      <c r="AP648">
        <v>1E-3</v>
      </c>
      <c r="AQ648">
        <v>2.9999999999999997E-4</v>
      </c>
      <c r="AR648">
        <v>1.1000000000000001E-3</v>
      </c>
      <c r="AS648">
        <v>1.6000000000000001E-3</v>
      </c>
      <c r="AT648">
        <v>1.1999999999999999E-3</v>
      </c>
      <c r="AU648">
        <v>5.9999999999999995E-4</v>
      </c>
      <c r="AV648">
        <v>2.0000000000000001E-4</v>
      </c>
      <c r="AW648">
        <v>0</v>
      </c>
      <c r="AX648">
        <v>1E-3</v>
      </c>
      <c r="AY648">
        <v>1.1999999999999999E-3</v>
      </c>
      <c r="AZ648">
        <v>5.9999999999999995E-4</v>
      </c>
      <c r="BA648">
        <v>2.0000000000000001E-4</v>
      </c>
      <c r="BB648">
        <v>1E-4</v>
      </c>
      <c r="BC648">
        <v>0</v>
      </c>
      <c r="BD648">
        <v>2.0000000000000001E-4</v>
      </c>
      <c r="BE648">
        <v>2.9999999999999997E-4</v>
      </c>
      <c r="BF648">
        <v>2.0000000000000001E-4</v>
      </c>
      <c r="BG648">
        <v>1E-4</v>
      </c>
      <c r="BH648">
        <v>0</v>
      </c>
      <c r="BI648">
        <v>0</v>
      </c>
      <c r="BJ648" s="1">
        <v>0.45100000000000001</v>
      </c>
      <c r="BK648" s="1">
        <v>0.26100000000000001</v>
      </c>
      <c r="BL648" s="1">
        <v>0.28699999999999998</v>
      </c>
      <c r="BM648" s="1">
        <v>0.47399999999999998</v>
      </c>
      <c r="BN648" s="1">
        <v>0.52500000000000002</v>
      </c>
      <c r="BO648">
        <v>2.11</v>
      </c>
      <c r="BP648">
        <v>1.91</v>
      </c>
      <c r="BQ648" t="s">
        <v>1444</v>
      </c>
    </row>
    <row r="649" spans="1:69" x14ac:dyDescent="0.25">
      <c r="A649" t="s">
        <v>1094</v>
      </c>
      <c r="B649" t="s">
        <v>358</v>
      </c>
      <c r="C649" t="s">
        <v>24</v>
      </c>
      <c r="D649" t="s">
        <v>23</v>
      </c>
      <c r="E649">
        <v>1.2301</v>
      </c>
      <c r="F649">
        <v>1.2194</v>
      </c>
      <c r="G649">
        <v>0.27100000000000002</v>
      </c>
      <c r="H649">
        <v>1.0795999999999999</v>
      </c>
      <c r="I649">
        <v>0.61750000000000005</v>
      </c>
      <c r="J649">
        <v>1.3894</v>
      </c>
      <c r="K649">
        <v>0.40649564774000002</v>
      </c>
      <c r="L649">
        <v>0.92624767819999987</v>
      </c>
      <c r="M649">
        <v>0.26379999999999998</v>
      </c>
      <c r="N649">
        <v>0.1072</v>
      </c>
      <c r="O649">
        <v>0.24429999999999999</v>
      </c>
      <c r="P649">
        <v>9.9299999999999999E-2</v>
      </c>
      <c r="Q649">
        <v>2.18E-2</v>
      </c>
      <c r="R649">
        <v>0.11310000000000001</v>
      </c>
      <c r="S649">
        <v>9.2999999999999992E-3</v>
      </c>
      <c r="T649">
        <v>2.0199999999999999E-2</v>
      </c>
      <c r="U649">
        <v>4.5999999999999999E-2</v>
      </c>
      <c r="V649">
        <v>4.0000000000000002E-4</v>
      </c>
      <c r="W649">
        <v>3.0000000000000001E-3</v>
      </c>
      <c r="X649">
        <v>2.7000000000000001E-3</v>
      </c>
      <c r="Y649">
        <v>1.2999999999999999E-3</v>
      </c>
      <c r="Z649">
        <v>3.49E-2</v>
      </c>
      <c r="AA649">
        <v>1.4200000000000001E-2</v>
      </c>
      <c r="AB649">
        <v>2.8999999999999998E-3</v>
      </c>
      <c r="AC649">
        <v>0</v>
      </c>
      <c r="AD649">
        <v>2.9999999999999997E-4</v>
      </c>
      <c r="AE649">
        <v>2.9999999999999997E-4</v>
      </c>
      <c r="AF649">
        <v>1E-4</v>
      </c>
      <c r="AG649">
        <v>0</v>
      </c>
      <c r="AH649">
        <v>8.0999999999999996E-3</v>
      </c>
      <c r="AI649">
        <v>3.3E-3</v>
      </c>
      <c r="AJ649">
        <v>6.9999999999999999E-4</v>
      </c>
      <c r="AK649">
        <v>1E-4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1.5E-3</v>
      </c>
      <c r="AS649">
        <v>5.9999999999999995E-4</v>
      </c>
      <c r="AT649">
        <v>1E-4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2.0000000000000001E-4</v>
      </c>
      <c r="BE649">
        <v>1E-4</v>
      </c>
      <c r="BF649">
        <v>0</v>
      </c>
      <c r="BG649">
        <v>0</v>
      </c>
      <c r="BH649">
        <v>0</v>
      </c>
      <c r="BI649">
        <v>0</v>
      </c>
      <c r="BJ649" s="1">
        <v>0.157</v>
      </c>
      <c r="BK649" s="1">
        <v>0.373</v>
      </c>
      <c r="BL649" s="1">
        <v>0.47</v>
      </c>
      <c r="BM649" s="1">
        <v>0.15</v>
      </c>
      <c r="BN649" s="1">
        <v>0.84899999999999998</v>
      </c>
      <c r="BO649">
        <v>6.65</v>
      </c>
      <c r="BP649">
        <v>1.18</v>
      </c>
      <c r="BQ649" t="s">
        <v>1441</v>
      </c>
    </row>
    <row r="650" spans="1:69" x14ac:dyDescent="0.25">
      <c r="A650" t="s">
        <v>1095</v>
      </c>
      <c r="B650" t="s">
        <v>358</v>
      </c>
      <c r="C650" t="s">
        <v>24</v>
      </c>
      <c r="D650" t="s">
        <v>25</v>
      </c>
      <c r="E650">
        <v>1.2301</v>
      </c>
      <c r="F650">
        <v>1.2194</v>
      </c>
      <c r="G650">
        <v>1.6258999999999999</v>
      </c>
      <c r="H650">
        <v>1.0795999999999999</v>
      </c>
      <c r="I650">
        <v>0</v>
      </c>
      <c r="J650">
        <v>1.3894</v>
      </c>
      <c r="K650">
        <v>2.4388238880459996</v>
      </c>
      <c r="L650">
        <v>0</v>
      </c>
      <c r="M650">
        <v>8.7300000000000003E-2</v>
      </c>
      <c r="N650">
        <v>0.21279999999999999</v>
      </c>
      <c r="O650">
        <v>0</v>
      </c>
      <c r="P650">
        <v>0</v>
      </c>
      <c r="Q650">
        <v>0.25950000000000001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0.21099999999999999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0.12859999999999999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6.2700000000000006E-2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2.5499999999999998E-2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1">
        <v>0.9</v>
      </c>
      <c r="BK650" s="1">
        <v>8.6999999999999994E-2</v>
      </c>
      <c r="BL650" s="1">
        <v>0</v>
      </c>
      <c r="BM650" s="1">
        <v>0.42799999999999999</v>
      </c>
      <c r="BN650" s="1">
        <v>0.56000000000000005</v>
      </c>
      <c r="BO650">
        <v>2.34</v>
      </c>
      <c r="BP650">
        <v>1.79</v>
      </c>
      <c r="BQ650" t="s">
        <v>1449</v>
      </c>
    </row>
    <row r="651" spans="1:69" x14ac:dyDescent="0.25">
      <c r="A651" t="s">
        <v>1096</v>
      </c>
      <c r="B651" t="s">
        <v>358</v>
      </c>
      <c r="C651" t="s">
        <v>24</v>
      </c>
      <c r="D651" t="s">
        <v>26</v>
      </c>
      <c r="E651">
        <v>1.2301</v>
      </c>
      <c r="F651">
        <v>1.2194</v>
      </c>
      <c r="G651">
        <v>1.0839000000000001</v>
      </c>
      <c r="H651">
        <v>1.0795999999999999</v>
      </c>
      <c r="I651">
        <v>1.2350000000000001</v>
      </c>
      <c r="J651">
        <v>1.3894</v>
      </c>
      <c r="K651">
        <v>1.625832592566</v>
      </c>
      <c r="L651">
        <v>1.8524953563999997</v>
      </c>
      <c r="M651">
        <v>3.09E-2</v>
      </c>
      <c r="N651">
        <v>5.0200000000000002E-2</v>
      </c>
      <c r="O651">
        <v>5.7200000000000001E-2</v>
      </c>
      <c r="P651">
        <v>9.2899999999999996E-2</v>
      </c>
      <c r="Q651">
        <v>4.0800000000000003E-2</v>
      </c>
      <c r="R651">
        <v>5.2900000000000003E-2</v>
      </c>
      <c r="S651">
        <v>7.0000000000000007E-2</v>
      </c>
      <c r="T651">
        <v>7.5600000000000001E-2</v>
      </c>
      <c r="U651">
        <v>8.6099999999999996E-2</v>
      </c>
      <c r="V651">
        <v>2.3400000000000001E-2</v>
      </c>
      <c r="W651">
        <v>2.2100000000000002E-2</v>
      </c>
      <c r="X651">
        <v>4.0899999999999999E-2</v>
      </c>
      <c r="Y651">
        <v>3.7900000000000003E-2</v>
      </c>
      <c r="Z651">
        <v>3.27E-2</v>
      </c>
      <c r="AA651">
        <v>5.3199999999999997E-2</v>
      </c>
      <c r="AB651">
        <v>4.3200000000000002E-2</v>
      </c>
      <c r="AC651">
        <v>4.4000000000000003E-3</v>
      </c>
      <c r="AD651">
        <v>8.9999999999999993E-3</v>
      </c>
      <c r="AE651">
        <v>1.66E-2</v>
      </c>
      <c r="AF651">
        <v>1.54E-2</v>
      </c>
      <c r="AG651">
        <v>9.4999999999999998E-3</v>
      </c>
      <c r="AH651">
        <v>1.5100000000000001E-2</v>
      </c>
      <c r="AI651">
        <v>2.46E-2</v>
      </c>
      <c r="AJ651">
        <v>0.02</v>
      </c>
      <c r="AK651">
        <v>1.0800000000000001E-2</v>
      </c>
      <c r="AL651">
        <v>5.0000000000000001E-4</v>
      </c>
      <c r="AM651">
        <v>2.8999999999999998E-3</v>
      </c>
      <c r="AN651">
        <v>5.4000000000000003E-3</v>
      </c>
      <c r="AO651">
        <v>5.0000000000000001E-3</v>
      </c>
      <c r="AP651">
        <v>3.0999999999999999E-3</v>
      </c>
      <c r="AQ651">
        <v>1.4E-3</v>
      </c>
      <c r="AR651">
        <v>5.5999999999999999E-3</v>
      </c>
      <c r="AS651">
        <v>9.1000000000000004E-3</v>
      </c>
      <c r="AT651">
        <v>7.4000000000000003E-3</v>
      </c>
      <c r="AU651">
        <v>4.0000000000000001E-3</v>
      </c>
      <c r="AV651">
        <v>1.6000000000000001E-3</v>
      </c>
      <c r="AW651">
        <v>0</v>
      </c>
      <c r="AX651">
        <v>8.0000000000000004E-4</v>
      </c>
      <c r="AY651">
        <v>1.5E-3</v>
      </c>
      <c r="AZ651">
        <v>1.4E-3</v>
      </c>
      <c r="BA651">
        <v>8.0000000000000004E-4</v>
      </c>
      <c r="BB651">
        <v>4.0000000000000002E-4</v>
      </c>
      <c r="BC651">
        <v>1E-4</v>
      </c>
      <c r="BD651">
        <v>1.6999999999999999E-3</v>
      </c>
      <c r="BE651">
        <v>2.8E-3</v>
      </c>
      <c r="BF651">
        <v>2.3E-3</v>
      </c>
      <c r="BG651">
        <v>1.1999999999999999E-3</v>
      </c>
      <c r="BH651">
        <v>5.0000000000000001E-4</v>
      </c>
      <c r="BI651">
        <v>2.0000000000000001E-4</v>
      </c>
      <c r="BJ651" s="1">
        <v>0.34100000000000003</v>
      </c>
      <c r="BK651" s="1">
        <v>0.222</v>
      </c>
      <c r="BL651" s="1">
        <v>0.432</v>
      </c>
      <c r="BM651" s="1">
        <v>0.67</v>
      </c>
      <c r="BN651" s="1">
        <v>0.32500000000000001</v>
      </c>
      <c r="BO651">
        <v>1.49</v>
      </c>
      <c r="BP651">
        <v>3.08</v>
      </c>
      <c r="BQ651" t="s">
        <v>1450</v>
      </c>
    </row>
    <row r="652" spans="1:69" x14ac:dyDescent="0.25">
      <c r="A652" t="s">
        <v>1097</v>
      </c>
      <c r="B652" t="s">
        <v>358</v>
      </c>
      <c r="C652" t="s">
        <v>25</v>
      </c>
      <c r="D652" t="s">
        <v>0</v>
      </c>
      <c r="E652">
        <v>1.2301</v>
      </c>
      <c r="F652">
        <v>0.32519999999999999</v>
      </c>
      <c r="G652">
        <v>0.81289999999999996</v>
      </c>
      <c r="H652">
        <v>1.0795999999999999</v>
      </c>
      <c r="I652">
        <v>0.46310000000000001</v>
      </c>
      <c r="J652">
        <v>1.2968</v>
      </c>
      <c r="K652">
        <v>0.325183183908</v>
      </c>
      <c r="L652">
        <v>0.64835170716799995</v>
      </c>
      <c r="M652">
        <v>0.37769999999999998</v>
      </c>
      <c r="N652">
        <v>0.12280000000000001</v>
      </c>
      <c r="O652">
        <v>0.24490000000000001</v>
      </c>
      <c r="P652">
        <v>7.9600000000000004E-2</v>
      </c>
      <c r="Q652">
        <v>0.02</v>
      </c>
      <c r="R652">
        <v>7.9399999999999998E-2</v>
      </c>
      <c r="S652">
        <v>4.1999999999999997E-3</v>
      </c>
      <c r="T652">
        <v>1.29E-2</v>
      </c>
      <c r="U652">
        <v>2.58E-2</v>
      </c>
      <c r="V652">
        <v>1E-4</v>
      </c>
      <c r="W652">
        <v>2.2000000000000001E-3</v>
      </c>
      <c r="X652">
        <v>1.4E-3</v>
      </c>
      <c r="Y652">
        <v>5.0000000000000001E-4</v>
      </c>
      <c r="Z652">
        <v>1.72E-2</v>
      </c>
      <c r="AA652">
        <v>5.5999999999999999E-3</v>
      </c>
      <c r="AB652">
        <v>8.9999999999999998E-4</v>
      </c>
      <c r="AC652">
        <v>0</v>
      </c>
      <c r="AD652">
        <v>2.0000000000000001E-4</v>
      </c>
      <c r="AE652">
        <v>1E-4</v>
      </c>
      <c r="AF652">
        <v>0</v>
      </c>
      <c r="AG652">
        <v>0</v>
      </c>
      <c r="AH652">
        <v>2.8E-3</v>
      </c>
      <c r="AI652">
        <v>8.9999999999999998E-4</v>
      </c>
      <c r="AJ652">
        <v>1E-4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4.0000000000000002E-4</v>
      </c>
      <c r="AS652">
        <v>1E-4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 s="1">
        <v>0.16</v>
      </c>
      <c r="BK652" s="1">
        <v>0.46200000000000002</v>
      </c>
      <c r="BL652" s="1">
        <v>0.378</v>
      </c>
      <c r="BM652" s="1">
        <v>7.4999999999999997E-2</v>
      </c>
      <c r="BN652" s="1">
        <v>0.92400000000000004</v>
      </c>
      <c r="BO652">
        <v>13.26</v>
      </c>
      <c r="BP652">
        <v>1.08</v>
      </c>
      <c r="BQ652" t="s">
        <v>1441</v>
      </c>
    </row>
    <row r="653" spans="1:69" x14ac:dyDescent="0.25">
      <c r="A653" t="s">
        <v>1098</v>
      </c>
      <c r="B653" t="s">
        <v>358</v>
      </c>
      <c r="C653" t="s">
        <v>25</v>
      </c>
      <c r="D653" t="s">
        <v>1</v>
      </c>
      <c r="E653">
        <v>1.2301</v>
      </c>
      <c r="F653">
        <v>0.32519999999999999</v>
      </c>
      <c r="G653">
        <v>0.81289999999999996</v>
      </c>
      <c r="H653">
        <v>1.0795999999999999</v>
      </c>
      <c r="I653">
        <v>0.46310000000000001</v>
      </c>
      <c r="J653">
        <v>1.2968</v>
      </c>
      <c r="K653">
        <v>0.325183183908</v>
      </c>
      <c r="L653">
        <v>0.64835170716799995</v>
      </c>
      <c r="M653">
        <v>0.37769999999999998</v>
      </c>
      <c r="N653">
        <v>0.12280000000000001</v>
      </c>
      <c r="O653">
        <v>0.24490000000000001</v>
      </c>
      <c r="P653">
        <v>7.9600000000000004E-2</v>
      </c>
      <c r="Q653">
        <v>0.02</v>
      </c>
      <c r="R653">
        <v>7.9399999999999998E-2</v>
      </c>
      <c r="S653">
        <v>4.1999999999999997E-3</v>
      </c>
      <c r="T653">
        <v>1.29E-2</v>
      </c>
      <c r="U653">
        <v>2.58E-2</v>
      </c>
      <c r="V653">
        <v>1E-4</v>
      </c>
      <c r="W653">
        <v>2.2000000000000001E-3</v>
      </c>
      <c r="X653">
        <v>1.4E-3</v>
      </c>
      <c r="Y653">
        <v>5.0000000000000001E-4</v>
      </c>
      <c r="Z653">
        <v>1.72E-2</v>
      </c>
      <c r="AA653">
        <v>5.5999999999999999E-3</v>
      </c>
      <c r="AB653">
        <v>8.9999999999999998E-4</v>
      </c>
      <c r="AC653">
        <v>0</v>
      </c>
      <c r="AD653">
        <v>2.0000000000000001E-4</v>
      </c>
      <c r="AE653">
        <v>1E-4</v>
      </c>
      <c r="AF653">
        <v>0</v>
      </c>
      <c r="AG653">
        <v>0</v>
      </c>
      <c r="AH653">
        <v>2.8E-3</v>
      </c>
      <c r="AI653">
        <v>8.9999999999999998E-4</v>
      </c>
      <c r="AJ653">
        <v>1E-4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4.0000000000000002E-4</v>
      </c>
      <c r="AS653">
        <v>1E-4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 s="1">
        <v>0.16</v>
      </c>
      <c r="BK653" s="1">
        <v>0.46200000000000002</v>
      </c>
      <c r="BL653" s="1">
        <v>0.378</v>
      </c>
      <c r="BM653" s="1">
        <v>7.4999999999999997E-2</v>
      </c>
      <c r="BN653" s="1">
        <v>0.92400000000000004</v>
      </c>
      <c r="BO653">
        <v>13.26</v>
      </c>
      <c r="BP653">
        <v>1.08</v>
      </c>
      <c r="BQ653" t="s">
        <v>1441</v>
      </c>
    </row>
    <row r="654" spans="1:69" x14ac:dyDescent="0.25">
      <c r="A654" t="s">
        <v>1099</v>
      </c>
      <c r="B654" t="s">
        <v>358</v>
      </c>
      <c r="C654" t="s">
        <v>25</v>
      </c>
      <c r="D654" t="s">
        <v>2</v>
      </c>
      <c r="E654">
        <v>1.2301</v>
      </c>
      <c r="F654">
        <v>0.32519999999999999</v>
      </c>
      <c r="G654">
        <v>0.81289999999999996</v>
      </c>
      <c r="H654">
        <v>1.0795999999999999</v>
      </c>
      <c r="I654">
        <v>1.8525</v>
      </c>
      <c r="J654">
        <v>1.2968</v>
      </c>
      <c r="K654">
        <v>0.325183183908</v>
      </c>
      <c r="L654">
        <v>2.5935468311999998</v>
      </c>
      <c r="M654">
        <v>5.3999999999999999E-2</v>
      </c>
      <c r="N654">
        <v>1.7600000000000001E-2</v>
      </c>
      <c r="O654">
        <v>0.1401</v>
      </c>
      <c r="P654">
        <v>4.5499999999999999E-2</v>
      </c>
      <c r="Q654">
        <v>2.8999999999999998E-3</v>
      </c>
      <c r="R654">
        <v>0.18160000000000001</v>
      </c>
      <c r="S654">
        <v>9.5999999999999992E-3</v>
      </c>
      <c r="T654">
        <v>7.4000000000000003E-3</v>
      </c>
      <c r="U654">
        <v>5.91E-2</v>
      </c>
      <c r="V654">
        <v>8.9999999999999998E-4</v>
      </c>
      <c r="W654">
        <v>2.9999999999999997E-4</v>
      </c>
      <c r="X654">
        <v>8.0000000000000004E-4</v>
      </c>
      <c r="Y654">
        <v>1E-3</v>
      </c>
      <c r="Z654">
        <v>0.157</v>
      </c>
      <c r="AA654">
        <v>5.11E-2</v>
      </c>
      <c r="AB654">
        <v>8.3000000000000001E-3</v>
      </c>
      <c r="AC654">
        <v>0</v>
      </c>
      <c r="AD654">
        <v>0</v>
      </c>
      <c r="AE654">
        <v>1E-4</v>
      </c>
      <c r="AF654">
        <v>1E-4</v>
      </c>
      <c r="AG654">
        <v>1E-4</v>
      </c>
      <c r="AH654">
        <v>0.1018</v>
      </c>
      <c r="AI654">
        <v>3.3099999999999997E-2</v>
      </c>
      <c r="AJ654">
        <v>5.4000000000000003E-3</v>
      </c>
      <c r="AK654">
        <v>5.9999999999999995E-4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5.28E-2</v>
      </c>
      <c r="AS654">
        <v>1.72E-2</v>
      </c>
      <c r="AT654">
        <v>2.8E-3</v>
      </c>
      <c r="AU654">
        <v>2.9999999999999997E-4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2.2800000000000001E-2</v>
      </c>
      <c r="BE654">
        <v>7.4000000000000003E-3</v>
      </c>
      <c r="BF654">
        <v>1.1999999999999999E-3</v>
      </c>
      <c r="BG654">
        <v>1E-4</v>
      </c>
      <c r="BH654">
        <v>0</v>
      </c>
      <c r="BI654">
        <v>0</v>
      </c>
      <c r="BJ654" s="1">
        <v>0.03</v>
      </c>
      <c r="BK654" s="1">
        <v>0.11</v>
      </c>
      <c r="BL654" s="1">
        <v>0.84299999999999997</v>
      </c>
      <c r="BM654" s="1">
        <v>0.54100000000000004</v>
      </c>
      <c r="BN654" s="1">
        <v>0.442</v>
      </c>
      <c r="BO654">
        <v>1.85</v>
      </c>
      <c r="BP654">
        <v>2.2599999999999998</v>
      </c>
      <c r="BQ654" t="s">
        <v>1452</v>
      </c>
    </row>
    <row r="655" spans="1:69" x14ac:dyDescent="0.25">
      <c r="A655" t="s">
        <v>1100</v>
      </c>
      <c r="B655" t="s">
        <v>358</v>
      </c>
      <c r="C655" t="s">
        <v>25</v>
      </c>
      <c r="D655" t="s">
        <v>3</v>
      </c>
      <c r="E655">
        <v>1.2301</v>
      </c>
      <c r="F655">
        <v>0.32519999999999999</v>
      </c>
      <c r="G655">
        <v>0.54200000000000004</v>
      </c>
      <c r="H655">
        <v>1.0795999999999999</v>
      </c>
      <c r="I655">
        <v>1.3894</v>
      </c>
      <c r="J655">
        <v>1.2968</v>
      </c>
      <c r="K655">
        <v>0.21681545784</v>
      </c>
      <c r="L655">
        <v>1.9451951240319996</v>
      </c>
      <c r="M655">
        <v>0.11509999999999999</v>
      </c>
      <c r="N655">
        <v>2.5000000000000001E-2</v>
      </c>
      <c r="O655">
        <v>0.22389999999999999</v>
      </c>
      <c r="P655">
        <v>4.8500000000000001E-2</v>
      </c>
      <c r="Q655">
        <v>2.7000000000000001E-3</v>
      </c>
      <c r="R655">
        <v>0.2177</v>
      </c>
      <c r="S655">
        <v>5.1000000000000004E-3</v>
      </c>
      <c r="T655">
        <v>5.3E-3</v>
      </c>
      <c r="U655">
        <v>4.7199999999999999E-2</v>
      </c>
      <c r="V655">
        <v>2.0000000000000001E-4</v>
      </c>
      <c r="W655">
        <v>2.0000000000000001E-4</v>
      </c>
      <c r="X655">
        <v>4.0000000000000002E-4</v>
      </c>
      <c r="Y655">
        <v>4.0000000000000002E-4</v>
      </c>
      <c r="Z655">
        <v>0.14119999999999999</v>
      </c>
      <c r="AA655">
        <v>3.0599999999999999E-2</v>
      </c>
      <c r="AB655">
        <v>3.3E-3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6.8699999999999997E-2</v>
      </c>
      <c r="AI655">
        <v>1.49E-2</v>
      </c>
      <c r="AJ655">
        <v>1.6000000000000001E-3</v>
      </c>
      <c r="AK655">
        <v>1E-4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2.6700000000000002E-2</v>
      </c>
      <c r="AS655">
        <v>5.7999999999999996E-3</v>
      </c>
      <c r="AT655">
        <v>5.9999999999999995E-4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8.6999999999999994E-3</v>
      </c>
      <c r="BE655">
        <v>1.9E-3</v>
      </c>
      <c r="BF655">
        <v>2.0000000000000001E-4</v>
      </c>
      <c r="BG655">
        <v>0</v>
      </c>
      <c r="BH655">
        <v>0</v>
      </c>
      <c r="BI655">
        <v>0</v>
      </c>
      <c r="BJ655" s="1">
        <v>3.4000000000000002E-2</v>
      </c>
      <c r="BK655" s="1">
        <v>0.16900000000000001</v>
      </c>
      <c r="BL655" s="1">
        <v>0.79300000000000004</v>
      </c>
      <c r="BM655" s="1">
        <v>0.36299999999999999</v>
      </c>
      <c r="BN655" s="1">
        <v>0.63300000000000001</v>
      </c>
      <c r="BO655">
        <v>2.75</v>
      </c>
      <c r="BP655">
        <v>1.58</v>
      </c>
      <c r="BQ655" t="s">
        <v>1440</v>
      </c>
    </row>
    <row r="656" spans="1:69" x14ac:dyDescent="0.25">
      <c r="A656" t="s">
        <v>1101</v>
      </c>
      <c r="B656" t="s">
        <v>358</v>
      </c>
      <c r="C656" t="s">
        <v>25</v>
      </c>
      <c r="D656" t="s">
        <v>30</v>
      </c>
      <c r="E656">
        <v>1.2301</v>
      </c>
      <c r="F656">
        <v>0.32519999999999999</v>
      </c>
      <c r="G656">
        <v>1.2194</v>
      </c>
      <c r="H656">
        <v>1.0795999999999999</v>
      </c>
      <c r="I656">
        <v>1.0806</v>
      </c>
      <c r="J656">
        <v>1.2968</v>
      </c>
      <c r="K656">
        <v>0.48779477728800003</v>
      </c>
      <c r="L656">
        <v>1.5128673175679996</v>
      </c>
      <c r="M656">
        <v>0.13519999999999999</v>
      </c>
      <c r="N656">
        <v>6.6000000000000003E-2</v>
      </c>
      <c r="O656">
        <v>0.2046</v>
      </c>
      <c r="P656">
        <v>9.98E-2</v>
      </c>
      <c r="Q656">
        <v>1.61E-2</v>
      </c>
      <c r="R656">
        <v>0.15479999999999999</v>
      </c>
      <c r="S656">
        <v>1.84E-2</v>
      </c>
      <c r="T656">
        <v>2.4299999999999999E-2</v>
      </c>
      <c r="U656">
        <v>7.5499999999999998E-2</v>
      </c>
      <c r="V656">
        <v>1.5E-3</v>
      </c>
      <c r="W656">
        <v>2.5999999999999999E-3</v>
      </c>
      <c r="X656">
        <v>4.0000000000000001E-3</v>
      </c>
      <c r="Y656">
        <v>3.0000000000000001E-3</v>
      </c>
      <c r="Z656">
        <v>7.8100000000000003E-2</v>
      </c>
      <c r="AA656">
        <v>3.8100000000000002E-2</v>
      </c>
      <c r="AB656">
        <v>9.2999999999999992E-3</v>
      </c>
      <c r="AC656">
        <v>1E-4</v>
      </c>
      <c r="AD656">
        <v>2.9999999999999997E-4</v>
      </c>
      <c r="AE656">
        <v>5.0000000000000001E-4</v>
      </c>
      <c r="AF656">
        <v>4.0000000000000002E-4</v>
      </c>
      <c r="AG656">
        <v>2.0000000000000001E-4</v>
      </c>
      <c r="AH656">
        <v>2.9499999999999998E-2</v>
      </c>
      <c r="AI656">
        <v>1.44E-2</v>
      </c>
      <c r="AJ656">
        <v>3.5000000000000001E-3</v>
      </c>
      <c r="AK656">
        <v>5.9999999999999995E-4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8.8999999999999999E-3</v>
      </c>
      <c r="AS656">
        <v>4.4000000000000003E-3</v>
      </c>
      <c r="AT656">
        <v>1.1000000000000001E-3</v>
      </c>
      <c r="AU656">
        <v>2.0000000000000001E-4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2.3E-3</v>
      </c>
      <c r="BE656">
        <v>1.1000000000000001E-3</v>
      </c>
      <c r="BF656">
        <v>2.9999999999999997E-4</v>
      </c>
      <c r="BG656">
        <v>0</v>
      </c>
      <c r="BH656">
        <v>0</v>
      </c>
      <c r="BI656">
        <v>0</v>
      </c>
      <c r="BJ656" s="1">
        <v>0.11700000000000001</v>
      </c>
      <c r="BK656" s="1">
        <v>0.255</v>
      </c>
      <c r="BL656" s="1">
        <v>0.627</v>
      </c>
      <c r="BM656" s="1">
        <v>0.32300000000000001</v>
      </c>
      <c r="BN656" s="1">
        <v>0.67700000000000005</v>
      </c>
      <c r="BO656">
        <v>3.1</v>
      </c>
      <c r="BP656">
        <v>1.48</v>
      </c>
      <c r="BQ656" t="s">
        <v>1440</v>
      </c>
    </row>
    <row r="657" spans="1:69" x14ac:dyDescent="0.25">
      <c r="A657" t="s">
        <v>1102</v>
      </c>
      <c r="B657" t="s">
        <v>358</v>
      </c>
      <c r="C657" t="s">
        <v>25</v>
      </c>
      <c r="D657" t="s">
        <v>5</v>
      </c>
      <c r="E657">
        <v>1.2301</v>
      </c>
      <c r="F657">
        <v>0.32519999999999999</v>
      </c>
      <c r="G657">
        <v>0</v>
      </c>
      <c r="H657">
        <v>1.0795999999999999</v>
      </c>
      <c r="I657">
        <v>0.92630000000000001</v>
      </c>
      <c r="J657">
        <v>1.2968</v>
      </c>
      <c r="K657">
        <v>0</v>
      </c>
      <c r="L657">
        <v>1.296843416864</v>
      </c>
      <c r="M657">
        <v>0.27339999999999998</v>
      </c>
      <c r="N657">
        <v>0</v>
      </c>
      <c r="O657">
        <v>0.35449999999999998</v>
      </c>
      <c r="P657">
        <v>0</v>
      </c>
      <c r="Q657">
        <v>0</v>
      </c>
      <c r="R657">
        <v>0.22989999999999999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9.9400000000000002E-2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3.2199999999999999E-2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8.3999999999999995E-3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1.8E-3</v>
      </c>
      <c r="BE657">
        <v>0</v>
      </c>
      <c r="BF657">
        <v>0</v>
      </c>
      <c r="BG657">
        <v>0</v>
      </c>
      <c r="BH657">
        <v>0</v>
      </c>
      <c r="BI657">
        <v>0</v>
      </c>
      <c r="BJ657" s="1">
        <v>0</v>
      </c>
      <c r="BK657" s="1">
        <v>0.27300000000000002</v>
      </c>
      <c r="BL657" s="1">
        <v>0.72599999999999998</v>
      </c>
      <c r="BM657" s="1">
        <v>0.14199999999999999</v>
      </c>
      <c r="BN657" s="1">
        <v>0.85799999999999998</v>
      </c>
      <c r="BO657">
        <v>7.05</v>
      </c>
      <c r="BP657">
        <v>1.17</v>
      </c>
      <c r="BQ657" t="s">
        <v>1441</v>
      </c>
    </row>
    <row r="658" spans="1:69" x14ac:dyDescent="0.25">
      <c r="A658" t="s">
        <v>1103</v>
      </c>
      <c r="B658" t="s">
        <v>358</v>
      </c>
      <c r="C658" t="s">
        <v>25</v>
      </c>
      <c r="D658" t="s">
        <v>6</v>
      </c>
      <c r="E658">
        <v>1.2301</v>
      </c>
      <c r="F658">
        <v>0.32519999999999999</v>
      </c>
      <c r="G658">
        <v>0.60970000000000002</v>
      </c>
      <c r="H658">
        <v>1.0795999999999999</v>
      </c>
      <c r="I658">
        <v>1.1577999999999999</v>
      </c>
      <c r="J658">
        <v>1.2968</v>
      </c>
      <c r="K658">
        <v>0.24389738864400001</v>
      </c>
      <c r="L658">
        <v>1.6209492691839995</v>
      </c>
      <c r="M658">
        <v>0.15490000000000001</v>
      </c>
      <c r="N658">
        <v>3.78E-2</v>
      </c>
      <c r="O658">
        <v>0.25109999999999999</v>
      </c>
      <c r="P658">
        <v>6.1199999999999997E-2</v>
      </c>
      <c r="Q658">
        <v>4.5999999999999999E-3</v>
      </c>
      <c r="R658">
        <v>0.20349999999999999</v>
      </c>
      <c r="S658">
        <v>6.1000000000000004E-3</v>
      </c>
      <c r="T658">
        <v>7.4999999999999997E-3</v>
      </c>
      <c r="U658">
        <v>4.9599999999999998E-2</v>
      </c>
      <c r="V658">
        <v>2.9999999999999997E-4</v>
      </c>
      <c r="W658">
        <v>4.0000000000000002E-4</v>
      </c>
      <c r="X658">
        <v>5.9999999999999995E-4</v>
      </c>
      <c r="Y658">
        <v>5.0000000000000001E-4</v>
      </c>
      <c r="Z658">
        <v>0.11</v>
      </c>
      <c r="AA658">
        <v>2.6800000000000001E-2</v>
      </c>
      <c r="AB658">
        <v>3.3E-3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4.4600000000000001E-2</v>
      </c>
      <c r="AI658">
        <v>1.09E-2</v>
      </c>
      <c r="AJ658">
        <v>1.2999999999999999E-3</v>
      </c>
      <c r="AK658">
        <v>1E-4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1.44E-2</v>
      </c>
      <c r="AS658">
        <v>3.5000000000000001E-3</v>
      </c>
      <c r="AT658">
        <v>4.0000000000000002E-4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3.8999999999999998E-3</v>
      </c>
      <c r="BE658">
        <v>1E-3</v>
      </c>
      <c r="BF658">
        <v>1E-4</v>
      </c>
      <c r="BG658">
        <v>0</v>
      </c>
      <c r="BH658">
        <v>0</v>
      </c>
      <c r="BI658">
        <v>0</v>
      </c>
      <c r="BJ658" s="1">
        <v>5.0999999999999997E-2</v>
      </c>
      <c r="BK658" s="1">
        <v>0.222</v>
      </c>
      <c r="BL658" s="1">
        <v>0.72399999999999998</v>
      </c>
      <c r="BM658" s="1">
        <v>0.28499999999999998</v>
      </c>
      <c r="BN658" s="1">
        <v>0.71299999999999997</v>
      </c>
      <c r="BO658">
        <v>3.51</v>
      </c>
      <c r="BP658">
        <v>1.4</v>
      </c>
      <c r="BQ658" t="s">
        <v>1440</v>
      </c>
    </row>
    <row r="659" spans="1:69" x14ac:dyDescent="0.25">
      <c r="A659" t="s">
        <v>1104</v>
      </c>
      <c r="B659" t="s">
        <v>358</v>
      </c>
      <c r="C659" t="s">
        <v>25</v>
      </c>
      <c r="D659" t="s">
        <v>7</v>
      </c>
      <c r="E659">
        <v>1.2301</v>
      </c>
      <c r="F659">
        <v>0.32519999999999999</v>
      </c>
      <c r="G659">
        <v>1.3007</v>
      </c>
      <c r="H659">
        <v>1.0795999999999999</v>
      </c>
      <c r="I659">
        <v>0.55579999999999996</v>
      </c>
      <c r="J659">
        <v>1.2968</v>
      </c>
      <c r="K659">
        <v>0.520317095964</v>
      </c>
      <c r="L659">
        <v>0.77813405062399987</v>
      </c>
      <c r="M659">
        <v>0.27300000000000002</v>
      </c>
      <c r="N659">
        <v>0.14199999999999999</v>
      </c>
      <c r="O659">
        <v>0.21240000000000001</v>
      </c>
      <c r="P659">
        <v>0.1105</v>
      </c>
      <c r="Q659">
        <v>3.6900000000000002E-2</v>
      </c>
      <c r="R659">
        <v>8.2600000000000007E-2</v>
      </c>
      <c r="S659">
        <v>1.12E-2</v>
      </c>
      <c r="T659">
        <v>2.8799999999999999E-2</v>
      </c>
      <c r="U659">
        <v>4.2999999999999997E-2</v>
      </c>
      <c r="V659">
        <v>5.0000000000000001E-4</v>
      </c>
      <c r="W659">
        <v>6.4000000000000003E-3</v>
      </c>
      <c r="X659">
        <v>5.0000000000000001E-3</v>
      </c>
      <c r="Y659">
        <v>1.9E-3</v>
      </c>
      <c r="Z659">
        <v>2.1399999999999999E-2</v>
      </c>
      <c r="AA659">
        <v>1.12E-2</v>
      </c>
      <c r="AB659">
        <v>2.8999999999999998E-3</v>
      </c>
      <c r="AC659">
        <v>0</v>
      </c>
      <c r="AD659">
        <v>8.0000000000000004E-4</v>
      </c>
      <c r="AE659">
        <v>5.9999999999999995E-4</v>
      </c>
      <c r="AF659">
        <v>2.9999999999999997E-4</v>
      </c>
      <c r="AG659">
        <v>1E-4</v>
      </c>
      <c r="AH659">
        <v>4.1999999999999997E-3</v>
      </c>
      <c r="AI659">
        <v>2.2000000000000001E-3</v>
      </c>
      <c r="AJ659">
        <v>5.9999999999999995E-4</v>
      </c>
      <c r="AK659">
        <v>1E-4</v>
      </c>
      <c r="AL659">
        <v>0</v>
      </c>
      <c r="AM659">
        <v>1E-4</v>
      </c>
      <c r="AN659">
        <v>1E-4</v>
      </c>
      <c r="AO659">
        <v>0</v>
      </c>
      <c r="AP659">
        <v>0</v>
      </c>
      <c r="AQ659">
        <v>0</v>
      </c>
      <c r="AR659">
        <v>5.9999999999999995E-4</v>
      </c>
      <c r="AS659">
        <v>2.9999999999999997E-4</v>
      </c>
      <c r="AT659">
        <v>1E-4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1E-4</v>
      </c>
      <c r="BE659">
        <v>0</v>
      </c>
      <c r="BF659">
        <v>0</v>
      </c>
      <c r="BG659">
        <v>0</v>
      </c>
      <c r="BH659">
        <v>0</v>
      </c>
      <c r="BI659">
        <v>0</v>
      </c>
      <c r="BJ659" s="1">
        <v>0.223</v>
      </c>
      <c r="BK659" s="1">
        <v>0.39500000000000002</v>
      </c>
      <c r="BL659" s="1">
        <v>0.38200000000000001</v>
      </c>
      <c r="BM659" s="1">
        <v>0.14199999999999999</v>
      </c>
      <c r="BN659" s="1">
        <v>0.85699999999999998</v>
      </c>
      <c r="BO659">
        <v>7.02</v>
      </c>
      <c r="BP659">
        <v>1.17</v>
      </c>
      <c r="BQ659" t="s">
        <v>1444</v>
      </c>
    </row>
    <row r="660" spans="1:69" x14ac:dyDescent="0.25">
      <c r="A660" t="s">
        <v>1105</v>
      </c>
      <c r="B660" t="s">
        <v>358</v>
      </c>
      <c r="C660" t="s">
        <v>25</v>
      </c>
      <c r="D660" t="s">
        <v>8</v>
      </c>
      <c r="E660">
        <v>1.2301</v>
      </c>
      <c r="F660">
        <v>0.32519999999999999</v>
      </c>
      <c r="G660">
        <v>0.92910000000000004</v>
      </c>
      <c r="H660">
        <v>1.0795999999999999</v>
      </c>
      <c r="I660">
        <v>1.3231999999999999</v>
      </c>
      <c r="J660">
        <v>1.2968</v>
      </c>
      <c r="K660">
        <v>0.37166649793200002</v>
      </c>
      <c r="L660">
        <v>1.8525134504959997</v>
      </c>
      <c r="M660">
        <v>0.1082</v>
      </c>
      <c r="N660">
        <v>4.02E-2</v>
      </c>
      <c r="O660">
        <v>0.20039999999999999</v>
      </c>
      <c r="P660">
        <v>7.4499999999999997E-2</v>
      </c>
      <c r="Q660">
        <v>7.4999999999999997E-3</v>
      </c>
      <c r="R660">
        <v>0.18559999999999999</v>
      </c>
      <c r="S660">
        <v>1.2800000000000001E-2</v>
      </c>
      <c r="T660">
        <v>1.38E-2</v>
      </c>
      <c r="U660">
        <v>6.9000000000000006E-2</v>
      </c>
      <c r="V660">
        <v>1E-3</v>
      </c>
      <c r="W660">
        <v>8.9999999999999998E-4</v>
      </c>
      <c r="X660">
        <v>1.6999999999999999E-3</v>
      </c>
      <c r="Y660">
        <v>1.6000000000000001E-3</v>
      </c>
      <c r="Z660">
        <v>0.11459999999999999</v>
      </c>
      <c r="AA660">
        <v>4.2599999999999999E-2</v>
      </c>
      <c r="AB660">
        <v>7.9000000000000008E-3</v>
      </c>
      <c r="AC660">
        <v>0</v>
      </c>
      <c r="AD660">
        <v>1E-4</v>
      </c>
      <c r="AE660">
        <v>2.0000000000000001E-4</v>
      </c>
      <c r="AF660">
        <v>1E-4</v>
      </c>
      <c r="AG660">
        <v>1E-4</v>
      </c>
      <c r="AH660">
        <v>5.3100000000000001E-2</v>
      </c>
      <c r="AI660">
        <v>1.9699999999999999E-2</v>
      </c>
      <c r="AJ660">
        <v>3.7000000000000002E-3</v>
      </c>
      <c r="AK660">
        <v>5.0000000000000001E-4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1.9699999999999999E-2</v>
      </c>
      <c r="AS660">
        <v>7.3000000000000001E-3</v>
      </c>
      <c r="AT660">
        <v>1.4E-3</v>
      </c>
      <c r="AU660">
        <v>2.0000000000000001E-4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6.1000000000000004E-3</v>
      </c>
      <c r="BE660">
        <v>2.3E-3</v>
      </c>
      <c r="BF660">
        <v>4.0000000000000002E-4</v>
      </c>
      <c r="BG660">
        <v>1E-4</v>
      </c>
      <c r="BH660">
        <v>0</v>
      </c>
      <c r="BI660">
        <v>0</v>
      </c>
      <c r="BJ660" s="1">
        <v>6.6000000000000003E-2</v>
      </c>
      <c r="BK660" s="1">
        <v>0.19600000000000001</v>
      </c>
      <c r="BL660" s="1">
        <v>0.73499999999999999</v>
      </c>
      <c r="BM660" s="1">
        <v>0.38100000000000001</v>
      </c>
      <c r="BN660" s="1">
        <v>0.61599999999999999</v>
      </c>
      <c r="BO660">
        <v>2.63</v>
      </c>
      <c r="BP660">
        <v>1.62</v>
      </c>
      <c r="BQ660" t="s">
        <v>1440</v>
      </c>
    </row>
    <row r="661" spans="1:69" x14ac:dyDescent="0.25">
      <c r="A661" t="s">
        <v>1106</v>
      </c>
      <c r="B661" t="s">
        <v>358</v>
      </c>
      <c r="C661" t="s">
        <v>25</v>
      </c>
      <c r="D661" t="s">
        <v>9</v>
      </c>
      <c r="E661">
        <v>1.2301</v>
      </c>
      <c r="F661">
        <v>0.32519999999999999</v>
      </c>
      <c r="G661">
        <v>2.0324</v>
      </c>
      <c r="H661">
        <v>1.0795999999999999</v>
      </c>
      <c r="I661">
        <v>1.3894</v>
      </c>
      <c r="J661">
        <v>1.2968</v>
      </c>
      <c r="K661">
        <v>0.81301796404799997</v>
      </c>
      <c r="L661">
        <v>1.9451951240319996</v>
      </c>
      <c r="M661">
        <v>6.3399999999999998E-2</v>
      </c>
      <c r="N661">
        <v>5.1499999999999997E-2</v>
      </c>
      <c r="O661">
        <v>0.12330000000000001</v>
      </c>
      <c r="P661">
        <v>0.1003</v>
      </c>
      <c r="Q661">
        <v>2.1000000000000001E-2</v>
      </c>
      <c r="R661">
        <v>0.12</v>
      </c>
      <c r="S661">
        <v>3.9600000000000003E-2</v>
      </c>
      <c r="T661">
        <v>4.0800000000000003E-2</v>
      </c>
      <c r="U661">
        <v>9.7500000000000003E-2</v>
      </c>
      <c r="V661">
        <v>7.0000000000000001E-3</v>
      </c>
      <c r="W661">
        <v>5.7000000000000002E-3</v>
      </c>
      <c r="X661">
        <v>1.0999999999999999E-2</v>
      </c>
      <c r="Y661">
        <v>1.0699999999999999E-2</v>
      </c>
      <c r="Z661">
        <v>7.7799999999999994E-2</v>
      </c>
      <c r="AA661">
        <v>6.3200000000000006E-2</v>
      </c>
      <c r="AB661">
        <v>2.5700000000000001E-2</v>
      </c>
      <c r="AC661">
        <v>6.9999999999999999E-4</v>
      </c>
      <c r="AD661">
        <v>1.1999999999999999E-3</v>
      </c>
      <c r="AE661">
        <v>2.2000000000000001E-3</v>
      </c>
      <c r="AF661">
        <v>2.2000000000000001E-3</v>
      </c>
      <c r="AG661">
        <v>1.4E-3</v>
      </c>
      <c r="AH661">
        <v>3.78E-2</v>
      </c>
      <c r="AI661">
        <v>3.0800000000000001E-2</v>
      </c>
      <c r="AJ661">
        <v>1.2500000000000001E-2</v>
      </c>
      <c r="AK661">
        <v>3.3999999999999998E-3</v>
      </c>
      <c r="AL661">
        <v>0</v>
      </c>
      <c r="AM661">
        <v>2.0000000000000001E-4</v>
      </c>
      <c r="AN661">
        <v>4.0000000000000002E-4</v>
      </c>
      <c r="AO661">
        <v>4.0000000000000002E-4</v>
      </c>
      <c r="AP661">
        <v>2.0000000000000001E-4</v>
      </c>
      <c r="AQ661">
        <v>1E-4</v>
      </c>
      <c r="AR661">
        <v>1.47E-2</v>
      </c>
      <c r="AS661">
        <v>1.2E-2</v>
      </c>
      <c r="AT661">
        <v>4.8999999999999998E-3</v>
      </c>
      <c r="AU661">
        <v>1.2999999999999999E-3</v>
      </c>
      <c r="AV661">
        <v>2.9999999999999997E-4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4.7999999999999996E-3</v>
      </c>
      <c r="BE661">
        <v>3.8999999999999998E-3</v>
      </c>
      <c r="BF661">
        <v>1.6000000000000001E-3</v>
      </c>
      <c r="BG661">
        <v>4.0000000000000002E-4</v>
      </c>
      <c r="BH661">
        <v>1E-4</v>
      </c>
      <c r="BI661">
        <v>0</v>
      </c>
      <c r="BJ661" s="1">
        <v>0.14899999999999999</v>
      </c>
      <c r="BK661" s="1">
        <v>0.21099999999999999</v>
      </c>
      <c r="BL661" s="1">
        <v>0.63600000000000001</v>
      </c>
      <c r="BM661" s="1">
        <v>0.51600000000000001</v>
      </c>
      <c r="BN661" s="1">
        <v>0.48</v>
      </c>
      <c r="BO661">
        <v>1.94</v>
      </c>
      <c r="BP661">
        <v>2.09</v>
      </c>
      <c r="BQ661" t="s">
        <v>1442</v>
      </c>
    </row>
    <row r="662" spans="1:69" x14ac:dyDescent="0.25">
      <c r="A662" t="s">
        <v>1107</v>
      </c>
      <c r="B662" t="s">
        <v>358</v>
      </c>
      <c r="C662" t="s">
        <v>25</v>
      </c>
      <c r="D662" t="s">
        <v>10</v>
      </c>
      <c r="E662">
        <v>1.2301</v>
      </c>
      <c r="F662">
        <v>0.32519999999999999</v>
      </c>
      <c r="G662">
        <v>0.40649999999999997</v>
      </c>
      <c r="H662">
        <v>1.0795999999999999</v>
      </c>
      <c r="I662">
        <v>1.3894</v>
      </c>
      <c r="J662">
        <v>1.2968</v>
      </c>
      <c r="K662">
        <v>0.16261159337999997</v>
      </c>
      <c r="L662">
        <v>1.9451951240319996</v>
      </c>
      <c r="M662">
        <v>0.1215</v>
      </c>
      <c r="N662">
        <v>1.9800000000000002E-2</v>
      </c>
      <c r="O662">
        <v>0.23630000000000001</v>
      </c>
      <c r="P662">
        <v>3.8399999999999997E-2</v>
      </c>
      <c r="Q662">
        <v>1.6000000000000001E-3</v>
      </c>
      <c r="R662">
        <v>0.22989999999999999</v>
      </c>
      <c r="S662">
        <v>3.0000000000000001E-3</v>
      </c>
      <c r="T662">
        <v>3.0999999999999999E-3</v>
      </c>
      <c r="U662">
        <v>3.7400000000000003E-2</v>
      </c>
      <c r="V662">
        <v>1E-4</v>
      </c>
      <c r="W662">
        <v>1E-4</v>
      </c>
      <c r="X662">
        <v>2.0000000000000001E-4</v>
      </c>
      <c r="Y662">
        <v>2.0000000000000001E-4</v>
      </c>
      <c r="Z662">
        <v>0.14899999999999999</v>
      </c>
      <c r="AA662">
        <v>2.4199999999999999E-2</v>
      </c>
      <c r="AB662">
        <v>2E-3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7.2499999999999995E-2</v>
      </c>
      <c r="AI662">
        <v>1.18E-2</v>
      </c>
      <c r="AJ662">
        <v>1E-3</v>
      </c>
      <c r="AK662">
        <v>1E-4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2.8199999999999999E-2</v>
      </c>
      <c r="AS662">
        <v>4.5999999999999999E-3</v>
      </c>
      <c r="AT662">
        <v>4.0000000000000002E-4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9.1000000000000004E-3</v>
      </c>
      <c r="BE662">
        <v>1.5E-3</v>
      </c>
      <c r="BF662">
        <v>1E-4</v>
      </c>
      <c r="BG662">
        <v>0</v>
      </c>
      <c r="BH662">
        <v>0</v>
      </c>
      <c r="BI662">
        <v>0</v>
      </c>
      <c r="BJ662" s="1">
        <v>2.5000000000000001E-2</v>
      </c>
      <c r="BK662" s="1">
        <v>0.16300000000000001</v>
      </c>
      <c r="BL662" s="1">
        <v>0.80800000000000005</v>
      </c>
      <c r="BM662" s="1">
        <v>0.34899999999999998</v>
      </c>
      <c r="BN662" s="1">
        <v>0.64800000000000002</v>
      </c>
      <c r="BO662">
        <v>2.87</v>
      </c>
      <c r="BP662">
        <v>1.54</v>
      </c>
      <c r="BQ662" t="s">
        <v>1440</v>
      </c>
    </row>
    <row r="663" spans="1:69" x14ac:dyDescent="0.25">
      <c r="A663" t="s">
        <v>1108</v>
      </c>
      <c r="B663" t="s">
        <v>358</v>
      </c>
      <c r="C663" t="s">
        <v>25</v>
      </c>
      <c r="D663" t="s">
        <v>11</v>
      </c>
      <c r="E663">
        <v>1.2301</v>
      </c>
      <c r="F663">
        <v>0.32519999999999999</v>
      </c>
      <c r="G663">
        <v>1.8969</v>
      </c>
      <c r="H663">
        <v>1.0795999999999999</v>
      </c>
      <c r="I663">
        <v>1.5438000000000001</v>
      </c>
      <c r="J663">
        <v>1.2968</v>
      </c>
      <c r="K663">
        <v>0.75881409958800006</v>
      </c>
      <c r="L663">
        <v>2.1613590272639995</v>
      </c>
      <c r="M663">
        <v>5.3900000000000003E-2</v>
      </c>
      <c r="N663">
        <v>4.0899999999999999E-2</v>
      </c>
      <c r="O663">
        <v>0.11650000000000001</v>
      </c>
      <c r="P663">
        <v>8.8400000000000006E-2</v>
      </c>
      <c r="Q663">
        <v>1.55E-2</v>
      </c>
      <c r="R663">
        <v>0.126</v>
      </c>
      <c r="S663">
        <v>3.6299999999999999E-2</v>
      </c>
      <c r="T663">
        <v>3.3599999999999998E-2</v>
      </c>
      <c r="U663">
        <v>9.5600000000000004E-2</v>
      </c>
      <c r="V663">
        <v>6.6E-3</v>
      </c>
      <c r="W663">
        <v>3.8999999999999998E-3</v>
      </c>
      <c r="X663">
        <v>8.5000000000000006E-3</v>
      </c>
      <c r="Y663">
        <v>9.1999999999999998E-3</v>
      </c>
      <c r="Z663">
        <v>9.0700000000000003E-2</v>
      </c>
      <c r="AA663">
        <v>6.8900000000000003E-2</v>
      </c>
      <c r="AB663">
        <v>2.6100000000000002E-2</v>
      </c>
      <c r="AC663">
        <v>6.9999999999999999E-4</v>
      </c>
      <c r="AD663">
        <v>6.9999999999999999E-4</v>
      </c>
      <c r="AE663">
        <v>1.6000000000000001E-3</v>
      </c>
      <c r="AF663">
        <v>1.6999999999999999E-3</v>
      </c>
      <c r="AG663">
        <v>1.2999999999999999E-3</v>
      </c>
      <c r="AH663">
        <v>4.9000000000000002E-2</v>
      </c>
      <c r="AI663">
        <v>3.7199999999999997E-2</v>
      </c>
      <c r="AJ663">
        <v>1.41E-2</v>
      </c>
      <c r="AK663">
        <v>3.5999999999999999E-3</v>
      </c>
      <c r="AL663">
        <v>0</v>
      </c>
      <c r="AM663">
        <v>1E-4</v>
      </c>
      <c r="AN663">
        <v>2.0000000000000001E-4</v>
      </c>
      <c r="AO663">
        <v>2.9999999999999997E-4</v>
      </c>
      <c r="AP663">
        <v>2.0000000000000001E-4</v>
      </c>
      <c r="AQ663">
        <v>1E-4</v>
      </c>
      <c r="AR663">
        <v>2.12E-2</v>
      </c>
      <c r="AS663">
        <v>1.61E-2</v>
      </c>
      <c r="AT663">
        <v>6.1000000000000004E-3</v>
      </c>
      <c r="AU663">
        <v>1.5E-3</v>
      </c>
      <c r="AV663">
        <v>2.9999999999999997E-4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7.6E-3</v>
      </c>
      <c r="BE663">
        <v>5.7999999999999996E-3</v>
      </c>
      <c r="BF663">
        <v>2.2000000000000001E-3</v>
      </c>
      <c r="BG663">
        <v>5.9999999999999995E-4</v>
      </c>
      <c r="BH663">
        <v>1E-4</v>
      </c>
      <c r="BI663">
        <v>0</v>
      </c>
      <c r="BJ663" s="1">
        <v>0.11799999999999999</v>
      </c>
      <c r="BK663" s="1">
        <v>0.186</v>
      </c>
      <c r="BL663" s="1">
        <v>0.68899999999999995</v>
      </c>
      <c r="BM663" s="1">
        <v>0.55200000000000005</v>
      </c>
      <c r="BN663" s="1">
        <v>0.441</v>
      </c>
      <c r="BO663">
        <v>1.81</v>
      </c>
      <c r="BP663">
        <v>2.27</v>
      </c>
      <c r="BQ663" t="s">
        <v>1442</v>
      </c>
    </row>
    <row r="664" spans="1:69" x14ac:dyDescent="0.25">
      <c r="A664" t="s">
        <v>1109</v>
      </c>
      <c r="B664" t="s">
        <v>358</v>
      </c>
      <c r="C664" t="s">
        <v>25</v>
      </c>
      <c r="D664" t="s">
        <v>12</v>
      </c>
      <c r="E664">
        <v>1.2301</v>
      </c>
      <c r="F664">
        <v>0.32519999999999999</v>
      </c>
      <c r="G664">
        <v>0.90329999999999999</v>
      </c>
      <c r="H664">
        <v>1.0795999999999999</v>
      </c>
      <c r="I664">
        <v>0.82340000000000002</v>
      </c>
      <c r="J664">
        <v>1.2968</v>
      </c>
      <c r="K664">
        <v>0.361345762116</v>
      </c>
      <c r="L664">
        <v>1.1527808155519998</v>
      </c>
      <c r="M664">
        <v>0.22</v>
      </c>
      <c r="N664">
        <v>7.9500000000000001E-2</v>
      </c>
      <c r="O664">
        <v>0.25359999999999999</v>
      </c>
      <c r="P664">
        <v>9.1600000000000001E-2</v>
      </c>
      <c r="Q664">
        <v>1.44E-2</v>
      </c>
      <c r="R664">
        <v>0.1462</v>
      </c>
      <c r="S664">
        <v>9.4999999999999998E-3</v>
      </c>
      <c r="T664">
        <v>1.66E-2</v>
      </c>
      <c r="U664">
        <v>5.28E-2</v>
      </c>
      <c r="V664">
        <v>4.0000000000000002E-4</v>
      </c>
      <c r="W664">
        <v>1.6999999999999999E-3</v>
      </c>
      <c r="X664">
        <v>2E-3</v>
      </c>
      <c r="Y664">
        <v>1.1000000000000001E-3</v>
      </c>
      <c r="Z664">
        <v>5.62E-2</v>
      </c>
      <c r="AA664">
        <v>2.0299999999999999E-2</v>
      </c>
      <c r="AB664">
        <v>3.7000000000000002E-3</v>
      </c>
      <c r="AC664">
        <v>0</v>
      </c>
      <c r="AD664">
        <v>2.0000000000000001E-4</v>
      </c>
      <c r="AE664">
        <v>2.0000000000000001E-4</v>
      </c>
      <c r="AF664">
        <v>1E-4</v>
      </c>
      <c r="AG664">
        <v>0</v>
      </c>
      <c r="AH664">
        <v>1.6199999999999999E-2</v>
      </c>
      <c r="AI664">
        <v>5.7999999999999996E-3</v>
      </c>
      <c r="AJ664">
        <v>1.1000000000000001E-3</v>
      </c>
      <c r="AK664">
        <v>1E-4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3.7000000000000002E-3</v>
      </c>
      <c r="AS664">
        <v>1.2999999999999999E-3</v>
      </c>
      <c r="AT664">
        <v>2.0000000000000001E-4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6.9999999999999999E-4</v>
      </c>
      <c r="BE664">
        <v>2.9999999999999997E-4</v>
      </c>
      <c r="BF664">
        <v>0</v>
      </c>
      <c r="BG664">
        <v>0</v>
      </c>
      <c r="BH664">
        <v>0</v>
      </c>
      <c r="BI664">
        <v>0</v>
      </c>
      <c r="BJ664" s="1">
        <v>0.11600000000000001</v>
      </c>
      <c r="BK664" s="1">
        <v>0.32200000000000001</v>
      </c>
      <c r="BL664" s="1">
        <v>0.56200000000000006</v>
      </c>
      <c r="BM664" s="1">
        <v>0.19400000000000001</v>
      </c>
      <c r="BN664" s="1">
        <v>0.80500000000000005</v>
      </c>
      <c r="BO664">
        <v>5.15</v>
      </c>
      <c r="BP664">
        <v>1.24</v>
      </c>
      <c r="BQ664" t="s">
        <v>1441</v>
      </c>
    </row>
    <row r="665" spans="1:69" x14ac:dyDescent="0.25">
      <c r="A665" t="s">
        <v>1110</v>
      </c>
      <c r="B665" t="s">
        <v>358</v>
      </c>
      <c r="C665" t="s">
        <v>25</v>
      </c>
      <c r="D665" t="s">
        <v>13</v>
      </c>
      <c r="E665">
        <v>1.2301</v>
      </c>
      <c r="F665">
        <v>0.32519999999999999</v>
      </c>
      <c r="G665">
        <v>1.6258999999999999</v>
      </c>
      <c r="H665">
        <v>1.0795999999999999</v>
      </c>
      <c r="I665">
        <v>0.92630000000000001</v>
      </c>
      <c r="J665">
        <v>1.2968</v>
      </c>
      <c r="K665">
        <v>0.650406370668</v>
      </c>
      <c r="L665">
        <v>1.296843416864</v>
      </c>
      <c r="M665">
        <v>0.14269999999999999</v>
      </c>
      <c r="N665">
        <v>9.2799999999999994E-2</v>
      </c>
      <c r="O665">
        <v>0.185</v>
      </c>
      <c r="P665">
        <v>0.1203</v>
      </c>
      <c r="Q665">
        <v>3.0200000000000001E-2</v>
      </c>
      <c r="R665">
        <v>0.12</v>
      </c>
      <c r="S665">
        <v>2.5399999999999999E-2</v>
      </c>
      <c r="T665">
        <v>3.9100000000000003E-2</v>
      </c>
      <c r="U665">
        <v>7.8E-2</v>
      </c>
      <c r="V665">
        <v>2.3999999999999998E-3</v>
      </c>
      <c r="W665">
        <v>6.4999999999999997E-3</v>
      </c>
      <c r="X665">
        <v>8.5000000000000006E-3</v>
      </c>
      <c r="Y665">
        <v>5.4999999999999997E-3</v>
      </c>
      <c r="Z665">
        <v>5.1900000000000002E-2</v>
      </c>
      <c r="AA665">
        <v>3.3700000000000001E-2</v>
      </c>
      <c r="AB665">
        <v>1.0999999999999999E-2</v>
      </c>
      <c r="AC665">
        <v>1E-4</v>
      </c>
      <c r="AD665">
        <v>1.1000000000000001E-3</v>
      </c>
      <c r="AE665">
        <v>1.4E-3</v>
      </c>
      <c r="AF665">
        <v>8.9999999999999998E-4</v>
      </c>
      <c r="AG665">
        <v>4.0000000000000002E-4</v>
      </c>
      <c r="AH665">
        <v>1.6799999999999999E-2</v>
      </c>
      <c r="AI665">
        <v>1.09E-2</v>
      </c>
      <c r="AJ665">
        <v>3.5999999999999999E-3</v>
      </c>
      <c r="AK665">
        <v>8.0000000000000004E-4</v>
      </c>
      <c r="AL665">
        <v>0</v>
      </c>
      <c r="AM665">
        <v>1E-4</v>
      </c>
      <c r="AN665">
        <v>2.0000000000000001E-4</v>
      </c>
      <c r="AO665">
        <v>1E-4</v>
      </c>
      <c r="AP665">
        <v>1E-4</v>
      </c>
      <c r="AQ665">
        <v>0</v>
      </c>
      <c r="AR665">
        <v>4.4000000000000003E-3</v>
      </c>
      <c r="AS665">
        <v>2.8E-3</v>
      </c>
      <c r="AT665">
        <v>8.9999999999999998E-4</v>
      </c>
      <c r="AU665">
        <v>2.0000000000000001E-4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8.9999999999999998E-4</v>
      </c>
      <c r="BE665">
        <v>5.9999999999999995E-4</v>
      </c>
      <c r="BF665">
        <v>2.0000000000000001E-4</v>
      </c>
      <c r="BG665">
        <v>0</v>
      </c>
      <c r="BH665">
        <v>0</v>
      </c>
      <c r="BI665">
        <v>0</v>
      </c>
      <c r="BJ665" s="1">
        <v>0.187</v>
      </c>
      <c r="BK665" s="1">
        <v>0.29099999999999998</v>
      </c>
      <c r="BL665" s="1">
        <v>0.52200000000000002</v>
      </c>
      <c r="BM665" s="1">
        <v>0.309</v>
      </c>
      <c r="BN665" s="1">
        <v>0.69099999999999995</v>
      </c>
      <c r="BO665">
        <v>3.24</v>
      </c>
      <c r="BP665">
        <v>1.45</v>
      </c>
      <c r="BQ665" t="s">
        <v>1444</v>
      </c>
    </row>
    <row r="666" spans="1:69" x14ac:dyDescent="0.25">
      <c r="A666" t="s">
        <v>1111</v>
      </c>
      <c r="B666" t="s">
        <v>358</v>
      </c>
      <c r="C666" t="s">
        <v>25</v>
      </c>
      <c r="D666" t="s">
        <v>31</v>
      </c>
      <c r="E666">
        <v>1.2301</v>
      </c>
      <c r="F666">
        <v>0.32519999999999999</v>
      </c>
      <c r="G666">
        <v>0.54200000000000004</v>
      </c>
      <c r="H666">
        <v>1.0795999999999999</v>
      </c>
      <c r="I666">
        <v>0.61750000000000005</v>
      </c>
      <c r="J666">
        <v>1.2968</v>
      </c>
      <c r="K666">
        <v>0.21681545784</v>
      </c>
      <c r="L666">
        <v>0.86451561039999991</v>
      </c>
      <c r="M666">
        <v>0.33910000000000001</v>
      </c>
      <c r="N666">
        <v>7.3499999999999996E-2</v>
      </c>
      <c r="O666">
        <v>0.29320000000000002</v>
      </c>
      <c r="P666">
        <v>6.3600000000000004E-2</v>
      </c>
      <c r="Q666">
        <v>8.0000000000000002E-3</v>
      </c>
      <c r="R666">
        <v>0.12670000000000001</v>
      </c>
      <c r="S666">
        <v>3.0000000000000001E-3</v>
      </c>
      <c r="T666">
        <v>6.8999999999999999E-3</v>
      </c>
      <c r="U666">
        <v>2.75E-2</v>
      </c>
      <c r="V666">
        <v>1E-4</v>
      </c>
      <c r="W666">
        <v>5.9999999999999995E-4</v>
      </c>
      <c r="X666">
        <v>5.0000000000000001E-4</v>
      </c>
      <c r="Y666">
        <v>2.0000000000000001E-4</v>
      </c>
      <c r="Z666">
        <v>3.6499999999999998E-2</v>
      </c>
      <c r="AA666">
        <v>7.9000000000000008E-3</v>
      </c>
      <c r="AB666">
        <v>8.9999999999999998E-4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7.9000000000000008E-3</v>
      </c>
      <c r="AI666">
        <v>1.6999999999999999E-3</v>
      </c>
      <c r="AJ666">
        <v>2.0000000000000001E-4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1.4E-3</v>
      </c>
      <c r="AS666">
        <v>2.9999999999999997E-4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2.0000000000000001E-4</v>
      </c>
      <c r="BE666">
        <v>0</v>
      </c>
      <c r="BF666">
        <v>0</v>
      </c>
      <c r="BG666">
        <v>0</v>
      </c>
      <c r="BH666">
        <v>0</v>
      </c>
      <c r="BI666">
        <v>0</v>
      </c>
      <c r="BJ666" s="1">
        <v>0.09</v>
      </c>
      <c r="BK666" s="1">
        <v>0.40600000000000003</v>
      </c>
      <c r="BL666" s="1">
        <v>0.504</v>
      </c>
      <c r="BM666" s="1">
        <v>9.6000000000000002E-2</v>
      </c>
      <c r="BN666" s="1">
        <v>0.90400000000000003</v>
      </c>
      <c r="BO666">
        <v>10.44</v>
      </c>
      <c r="BP666">
        <v>1.1100000000000001</v>
      </c>
      <c r="BQ666" t="s">
        <v>1441</v>
      </c>
    </row>
    <row r="667" spans="1:69" x14ac:dyDescent="0.25">
      <c r="A667" t="s">
        <v>1112</v>
      </c>
      <c r="B667" t="s">
        <v>358</v>
      </c>
      <c r="C667" t="s">
        <v>25</v>
      </c>
      <c r="D667" t="s">
        <v>15</v>
      </c>
      <c r="E667">
        <v>1.2301</v>
      </c>
      <c r="F667">
        <v>0.32519999999999999</v>
      </c>
      <c r="G667">
        <v>0.65039999999999998</v>
      </c>
      <c r="H667">
        <v>1.0795999999999999</v>
      </c>
      <c r="I667">
        <v>0.55579999999999996</v>
      </c>
      <c r="J667">
        <v>1.2968</v>
      </c>
      <c r="K667">
        <v>0.260178549408</v>
      </c>
      <c r="L667">
        <v>0.77813405062399987</v>
      </c>
      <c r="M667">
        <v>0.35410000000000003</v>
      </c>
      <c r="N667">
        <v>9.2100000000000001E-2</v>
      </c>
      <c r="O667">
        <v>0.27550000000000002</v>
      </c>
      <c r="P667">
        <v>7.17E-2</v>
      </c>
      <c r="Q667">
        <v>1.2E-2</v>
      </c>
      <c r="R667">
        <v>0.1072</v>
      </c>
      <c r="S667">
        <v>3.5999999999999999E-3</v>
      </c>
      <c r="T667">
        <v>9.2999999999999992E-3</v>
      </c>
      <c r="U667">
        <v>2.7900000000000001E-2</v>
      </c>
      <c r="V667">
        <v>1E-4</v>
      </c>
      <c r="W667">
        <v>1E-3</v>
      </c>
      <c r="X667">
        <v>8.0000000000000004E-4</v>
      </c>
      <c r="Y667">
        <v>2.9999999999999997E-4</v>
      </c>
      <c r="Z667">
        <v>2.7799999999999998E-2</v>
      </c>
      <c r="AA667">
        <v>7.1999999999999998E-3</v>
      </c>
      <c r="AB667">
        <v>8.9999999999999998E-4</v>
      </c>
      <c r="AC667">
        <v>0</v>
      </c>
      <c r="AD667">
        <v>1E-4</v>
      </c>
      <c r="AE667">
        <v>1E-4</v>
      </c>
      <c r="AF667">
        <v>0</v>
      </c>
      <c r="AG667">
        <v>0</v>
      </c>
      <c r="AH667">
        <v>5.4000000000000003E-3</v>
      </c>
      <c r="AI667">
        <v>1.4E-3</v>
      </c>
      <c r="AJ667">
        <v>2.0000000000000001E-4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8.0000000000000004E-4</v>
      </c>
      <c r="AS667">
        <v>2.0000000000000001E-4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1E-4</v>
      </c>
      <c r="BE667">
        <v>0</v>
      </c>
      <c r="BF667">
        <v>0</v>
      </c>
      <c r="BG667">
        <v>0</v>
      </c>
      <c r="BH667">
        <v>0</v>
      </c>
      <c r="BI667">
        <v>0</v>
      </c>
      <c r="BJ667" s="1">
        <v>0.11600000000000001</v>
      </c>
      <c r="BK667" s="1">
        <v>0.43</v>
      </c>
      <c r="BL667" s="1">
        <v>0.45500000000000002</v>
      </c>
      <c r="BM667" s="1">
        <v>8.6999999999999994E-2</v>
      </c>
      <c r="BN667" s="1">
        <v>0.91300000000000003</v>
      </c>
      <c r="BO667">
        <v>11.47</v>
      </c>
      <c r="BP667">
        <v>1.1000000000000001</v>
      </c>
      <c r="BQ667" t="s">
        <v>1441</v>
      </c>
    </row>
    <row r="668" spans="1:69" x14ac:dyDescent="0.25">
      <c r="A668" t="s">
        <v>1113</v>
      </c>
      <c r="B668" t="s">
        <v>358</v>
      </c>
      <c r="C668" t="s">
        <v>25</v>
      </c>
      <c r="D668" t="s">
        <v>16</v>
      </c>
      <c r="E668">
        <v>1.2301</v>
      </c>
      <c r="F668">
        <v>0.32519999999999999</v>
      </c>
      <c r="G668">
        <v>0.90329999999999999</v>
      </c>
      <c r="H668">
        <v>1.0795999999999999</v>
      </c>
      <c r="I668">
        <v>1.3379000000000001</v>
      </c>
      <c r="J668">
        <v>1.2968</v>
      </c>
      <c r="K668">
        <v>0.361345762116</v>
      </c>
      <c r="L668">
        <v>1.8730938221119999</v>
      </c>
      <c r="M668">
        <v>0.1071</v>
      </c>
      <c r="N668">
        <v>3.8699999999999998E-2</v>
      </c>
      <c r="O668">
        <v>0.20050000000000001</v>
      </c>
      <c r="P668">
        <v>7.2499999999999995E-2</v>
      </c>
      <c r="Q668">
        <v>7.0000000000000001E-3</v>
      </c>
      <c r="R668">
        <v>0.18779999999999999</v>
      </c>
      <c r="S668">
        <v>1.23E-2</v>
      </c>
      <c r="T668">
        <v>1.3100000000000001E-2</v>
      </c>
      <c r="U668">
        <v>6.7900000000000002E-2</v>
      </c>
      <c r="V668">
        <v>8.9999999999999998E-4</v>
      </c>
      <c r="W668">
        <v>8.0000000000000004E-4</v>
      </c>
      <c r="X668">
        <v>1.6000000000000001E-3</v>
      </c>
      <c r="Y668">
        <v>1.5E-3</v>
      </c>
      <c r="Z668">
        <v>0.1173</v>
      </c>
      <c r="AA668">
        <v>4.24E-2</v>
      </c>
      <c r="AB668">
        <v>7.7000000000000002E-3</v>
      </c>
      <c r="AC668">
        <v>0</v>
      </c>
      <c r="AD668">
        <v>1E-4</v>
      </c>
      <c r="AE668">
        <v>1E-4</v>
      </c>
      <c r="AF668">
        <v>1E-4</v>
      </c>
      <c r="AG668">
        <v>1E-4</v>
      </c>
      <c r="AH668">
        <v>5.4899999999999997E-2</v>
      </c>
      <c r="AI668">
        <v>1.9800000000000002E-2</v>
      </c>
      <c r="AJ668">
        <v>3.5999999999999999E-3</v>
      </c>
      <c r="AK668">
        <v>4.0000000000000002E-4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2.06E-2</v>
      </c>
      <c r="AS668">
        <v>7.4000000000000003E-3</v>
      </c>
      <c r="AT668">
        <v>1.2999999999999999E-3</v>
      </c>
      <c r="AU668">
        <v>2.0000000000000001E-4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6.4000000000000003E-3</v>
      </c>
      <c r="BE668">
        <v>2.3E-3</v>
      </c>
      <c r="BF668">
        <v>4.0000000000000002E-4</v>
      </c>
      <c r="BG668">
        <v>1E-4</v>
      </c>
      <c r="BH668">
        <v>0</v>
      </c>
      <c r="BI668">
        <v>0</v>
      </c>
      <c r="BJ668" s="1">
        <v>6.3E-2</v>
      </c>
      <c r="BK668" s="1">
        <v>0.193</v>
      </c>
      <c r="BL668" s="1">
        <v>0.74099999999999999</v>
      </c>
      <c r="BM668" s="1">
        <v>0.38300000000000001</v>
      </c>
      <c r="BN668" s="1">
        <v>0.61399999999999999</v>
      </c>
      <c r="BO668">
        <v>2.61</v>
      </c>
      <c r="BP668">
        <v>1.63</v>
      </c>
      <c r="BQ668" t="s">
        <v>1440</v>
      </c>
    </row>
    <row r="669" spans="1:69" x14ac:dyDescent="0.25">
      <c r="A669" t="s">
        <v>1114</v>
      </c>
      <c r="B669" t="s">
        <v>358</v>
      </c>
      <c r="C669" t="s">
        <v>25</v>
      </c>
      <c r="D669" t="s">
        <v>32</v>
      </c>
      <c r="E669">
        <v>1.2301</v>
      </c>
      <c r="F669">
        <v>0.32519999999999999</v>
      </c>
      <c r="G669">
        <v>1.7885</v>
      </c>
      <c r="H669">
        <v>1.0795999999999999</v>
      </c>
      <c r="I669">
        <v>0.3705</v>
      </c>
      <c r="J669">
        <v>1.2968</v>
      </c>
      <c r="K669">
        <v>0.71545100801999995</v>
      </c>
      <c r="L669">
        <v>0.51870936623999997</v>
      </c>
      <c r="M669">
        <v>0.29110000000000003</v>
      </c>
      <c r="N669">
        <v>0.20830000000000001</v>
      </c>
      <c r="O669">
        <v>0.151</v>
      </c>
      <c r="P669">
        <v>0.108</v>
      </c>
      <c r="Q669">
        <v>7.4499999999999997E-2</v>
      </c>
      <c r="R669">
        <v>3.9199999999999999E-2</v>
      </c>
      <c r="S669">
        <v>0.01</v>
      </c>
      <c r="T669">
        <v>3.8600000000000002E-2</v>
      </c>
      <c r="U669">
        <v>2.8000000000000001E-2</v>
      </c>
      <c r="V669">
        <v>4.0000000000000002E-4</v>
      </c>
      <c r="W669">
        <v>1.78E-2</v>
      </c>
      <c r="X669">
        <v>9.1999999999999998E-3</v>
      </c>
      <c r="Y669">
        <v>2.3999999999999998E-3</v>
      </c>
      <c r="Z669">
        <v>6.7999999999999996E-3</v>
      </c>
      <c r="AA669">
        <v>4.7999999999999996E-3</v>
      </c>
      <c r="AB669">
        <v>1.6999999999999999E-3</v>
      </c>
      <c r="AC669">
        <v>0</v>
      </c>
      <c r="AD669">
        <v>3.2000000000000002E-3</v>
      </c>
      <c r="AE669">
        <v>1.6000000000000001E-3</v>
      </c>
      <c r="AF669">
        <v>4.0000000000000002E-4</v>
      </c>
      <c r="AG669">
        <v>1E-4</v>
      </c>
      <c r="AH669">
        <v>8.9999999999999998E-4</v>
      </c>
      <c r="AI669">
        <v>5.9999999999999995E-4</v>
      </c>
      <c r="AJ669">
        <v>2.0000000000000001E-4</v>
      </c>
      <c r="AK669">
        <v>1E-4</v>
      </c>
      <c r="AL669">
        <v>0</v>
      </c>
      <c r="AM669">
        <v>5.0000000000000001E-4</v>
      </c>
      <c r="AN669">
        <v>2.0000000000000001E-4</v>
      </c>
      <c r="AO669">
        <v>1E-4</v>
      </c>
      <c r="AP669">
        <v>0</v>
      </c>
      <c r="AQ669">
        <v>0</v>
      </c>
      <c r="AR669">
        <v>1E-4</v>
      </c>
      <c r="AS669">
        <v>1E-4</v>
      </c>
      <c r="AT669">
        <v>0</v>
      </c>
      <c r="AU669">
        <v>0</v>
      </c>
      <c r="AV669">
        <v>0</v>
      </c>
      <c r="AW669">
        <v>0</v>
      </c>
      <c r="AX669">
        <v>1E-4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 s="1">
        <v>0.35699999999999998</v>
      </c>
      <c r="BK669" s="1">
        <v>0.41</v>
      </c>
      <c r="BL669" s="1">
        <v>0.23300000000000001</v>
      </c>
      <c r="BM669" s="1">
        <v>0.128</v>
      </c>
      <c r="BN669" s="1">
        <v>0.872</v>
      </c>
      <c r="BO669">
        <v>7.82</v>
      </c>
      <c r="BP669">
        <v>1.1499999999999999</v>
      </c>
      <c r="BQ669" t="s">
        <v>1444</v>
      </c>
    </row>
    <row r="670" spans="1:69" x14ac:dyDescent="0.25">
      <c r="A670" t="s">
        <v>1115</v>
      </c>
      <c r="B670" t="s">
        <v>358</v>
      </c>
      <c r="C670" t="s">
        <v>25</v>
      </c>
      <c r="D670" t="s">
        <v>18</v>
      </c>
      <c r="E670">
        <v>1.2301</v>
      </c>
      <c r="F670">
        <v>0.32519999999999999</v>
      </c>
      <c r="G670">
        <v>1.3549</v>
      </c>
      <c r="H670">
        <v>1.0795999999999999</v>
      </c>
      <c r="I670">
        <v>0.61750000000000005</v>
      </c>
      <c r="J670">
        <v>1.2968</v>
      </c>
      <c r="K670">
        <v>0.54199864174799994</v>
      </c>
      <c r="L670">
        <v>0.86451561039999991</v>
      </c>
      <c r="M670">
        <v>0.245</v>
      </c>
      <c r="N670">
        <v>0.1328</v>
      </c>
      <c r="O670">
        <v>0.21179999999999999</v>
      </c>
      <c r="P670">
        <v>0.1148</v>
      </c>
      <c r="Q670">
        <v>3.5999999999999997E-2</v>
      </c>
      <c r="R670">
        <v>9.1600000000000001E-2</v>
      </c>
      <c r="S670">
        <v>1.34E-2</v>
      </c>
      <c r="T670">
        <v>3.1099999999999999E-2</v>
      </c>
      <c r="U670">
        <v>4.9599999999999998E-2</v>
      </c>
      <c r="V670">
        <v>6.9999999999999999E-4</v>
      </c>
      <c r="W670">
        <v>6.4999999999999997E-3</v>
      </c>
      <c r="X670">
        <v>5.5999999999999999E-3</v>
      </c>
      <c r="Y670">
        <v>2.3999999999999998E-3</v>
      </c>
      <c r="Z670">
        <v>2.64E-2</v>
      </c>
      <c r="AA670">
        <v>1.43E-2</v>
      </c>
      <c r="AB670">
        <v>3.8999999999999998E-3</v>
      </c>
      <c r="AC670">
        <v>0</v>
      </c>
      <c r="AD670">
        <v>8.9999999999999998E-4</v>
      </c>
      <c r="AE670">
        <v>8.0000000000000004E-4</v>
      </c>
      <c r="AF670">
        <v>2.9999999999999997E-4</v>
      </c>
      <c r="AG670">
        <v>1E-4</v>
      </c>
      <c r="AH670">
        <v>5.7000000000000002E-3</v>
      </c>
      <c r="AI670">
        <v>3.0999999999999999E-3</v>
      </c>
      <c r="AJ670">
        <v>8.0000000000000004E-4</v>
      </c>
      <c r="AK670">
        <v>2.0000000000000001E-4</v>
      </c>
      <c r="AL670">
        <v>0</v>
      </c>
      <c r="AM670">
        <v>1E-4</v>
      </c>
      <c r="AN670">
        <v>1E-4</v>
      </c>
      <c r="AO670">
        <v>0</v>
      </c>
      <c r="AP670">
        <v>0</v>
      </c>
      <c r="AQ670">
        <v>0</v>
      </c>
      <c r="AR670">
        <v>1E-3</v>
      </c>
      <c r="AS670">
        <v>5.0000000000000001E-4</v>
      </c>
      <c r="AT670">
        <v>1E-4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1E-4</v>
      </c>
      <c r="BE670">
        <v>1E-4</v>
      </c>
      <c r="BF670">
        <v>0</v>
      </c>
      <c r="BG670">
        <v>0</v>
      </c>
      <c r="BH670">
        <v>0</v>
      </c>
      <c r="BI670">
        <v>0</v>
      </c>
      <c r="BJ670" s="1">
        <v>0.217</v>
      </c>
      <c r="BK670" s="1">
        <v>0.374</v>
      </c>
      <c r="BL670" s="1">
        <v>0.40899999999999997</v>
      </c>
      <c r="BM670" s="1">
        <v>0.16800000000000001</v>
      </c>
      <c r="BN670" s="1">
        <v>0.83199999999999996</v>
      </c>
      <c r="BO670">
        <v>5.96</v>
      </c>
      <c r="BP670">
        <v>1.2</v>
      </c>
      <c r="BQ670" t="s">
        <v>1444</v>
      </c>
    </row>
    <row r="671" spans="1:69" x14ac:dyDescent="0.25">
      <c r="A671" t="s">
        <v>1116</v>
      </c>
      <c r="B671" t="s">
        <v>358</v>
      </c>
      <c r="C671" t="s">
        <v>25</v>
      </c>
      <c r="D671" t="s">
        <v>19</v>
      </c>
      <c r="E671">
        <v>1.2301</v>
      </c>
      <c r="F671">
        <v>0.32519999999999999</v>
      </c>
      <c r="G671">
        <v>1.0839000000000001</v>
      </c>
      <c r="H671">
        <v>1.0795999999999999</v>
      </c>
      <c r="I671">
        <v>1.0806</v>
      </c>
      <c r="J671">
        <v>1.2968</v>
      </c>
      <c r="K671">
        <v>0.43359091282800005</v>
      </c>
      <c r="L671">
        <v>1.5128673175679996</v>
      </c>
      <c r="M671">
        <v>0.14280000000000001</v>
      </c>
      <c r="N671">
        <v>6.1899999999999997E-2</v>
      </c>
      <c r="O671">
        <v>0.216</v>
      </c>
      <c r="P671">
        <v>9.3700000000000006E-2</v>
      </c>
      <c r="Q671">
        <v>1.34E-2</v>
      </c>
      <c r="R671">
        <v>0.16339999999999999</v>
      </c>
      <c r="S671">
        <v>1.54E-2</v>
      </c>
      <c r="T671">
        <v>2.0299999999999999E-2</v>
      </c>
      <c r="U671">
        <v>7.0800000000000002E-2</v>
      </c>
      <c r="V671">
        <v>1.1000000000000001E-3</v>
      </c>
      <c r="W671">
        <v>1.9E-3</v>
      </c>
      <c r="X671">
        <v>2.8999999999999998E-3</v>
      </c>
      <c r="Y671">
        <v>2.2000000000000001E-3</v>
      </c>
      <c r="Z671">
        <v>8.2400000000000001E-2</v>
      </c>
      <c r="AA671">
        <v>3.5700000000000003E-2</v>
      </c>
      <c r="AB671">
        <v>7.7000000000000002E-3</v>
      </c>
      <c r="AC671">
        <v>0</v>
      </c>
      <c r="AD671">
        <v>2.0000000000000001E-4</v>
      </c>
      <c r="AE671">
        <v>2.9999999999999997E-4</v>
      </c>
      <c r="AF671">
        <v>2.0000000000000001E-4</v>
      </c>
      <c r="AG671">
        <v>1E-4</v>
      </c>
      <c r="AH671">
        <v>3.1199999999999999E-2</v>
      </c>
      <c r="AI671">
        <v>1.35E-2</v>
      </c>
      <c r="AJ671">
        <v>2.8999999999999998E-3</v>
      </c>
      <c r="AK671">
        <v>4.0000000000000002E-4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9.4000000000000004E-3</v>
      </c>
      <c r="AS671">
        <v>4.1000000000000003E-3</v>
      </c>
      <c r="AT671">
        <v>8.9999999999999998E-4</v>
      </c>
      <c r="AU671">
        <v>1E-4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2.3999999999999998E-3</v>
      </c>
      <c r="BE671">
        <v>1E-3</v>
      </c>
      <c r="BF671">
        <v>2.0000000000000001E-4</v>
      </c>
      <c r="BG671">
        <v>0</v>
      </c>
      <c r="BH671">
        <v>0</v>
      </c>
      <c r="BI671">
        <v>0</v>
      </c>
      <c r="BJ671" s="1">
        <v>0.10299999999999999</v>
      </c>
      <c r="BK671" s="1">
        <v>0.253</v>
      </c>
      <c r="BL671" s="1">
        <v>0.64200000000000002</v>
      </c>
      <c r="BM671" s="1">
        <v>0.307</v>
      </c>
      <c r="BN671" s="1">
        <v>0.69099999999999995</v>
      </c>
      <c r="BO671">
        <v>3.25</v>
      </c>
      <c r="BP671">
        <v>1.45</v>
      </c>
      <c r="BQ671" t="s">
        <v>1440</v>
      </c>
    </row>
    <row r="672" spans="1:69" x14ac:dyDescent="0.25">
      <c r="A672" t="s">
        <v>1117</v>
      </c>
      <c r="B672" t="s">
        <v>358</v>
      </c>
      <c r="C672" t="s">
        <v>25</v>
      </c>
      <c r="D672" t="s">
        <v>20</v>
      </c>
      <c r="E672">
        <v>1.2301</v>
      </c>
      <c r="F672">
        <v>0.32519999999999999</v>
      </c>
      <c r="G672">
        <v>1.6258999999999999</v>
      </c>
      <c r="H672">
        <v>1.0795999999999999</v>
      </c>
      <c r="I672">
        <v>0.92630000000000001</v>
      </c>
      <c r="J672">
        <v>1.2968</v>
      </c>
      <c r="K672">
        <v>0.650406370668</v>
      </c>
      <c r="L672">
        <v>1.296843416864</v>
      </c>
      <c r="M672">
        <v>0.14269999999999999</v>
      </c>
      <c r="N672">
        <v>9.2799999999999994E-2</v>
      </c>
      <c r="O672">
        <v>0.185</v>
      </c>
      <c r="P672">
        <v>0.1203</v>
      </c>
      <c r="Q672">
        <v>3.0200000000000001E-2</v>
      </c>
      <c r="R672">
        <v>0.12</v>
      </c>
      <c r="S672">
        <v>2.5399999999999999E-2</v>
      </c>
      <c r="T672">
        <v>3.9100000000000003E-2</v>
      </c>
      <c r="U672">
        <v>7.8E-2</v>
      </c>
      <c r="V672">
        <v>2.3999999999999998E-3</v>
      </c>
      <c r="W672">
        <v>6.4999999999999997E-3</v>
      </c>
      <c r="X672">
        <v>8.5000000000000006E-3</v>
      </c>
      <c r="Y672">
        <v>5.4999999999999997E-3</v>
      </c>
      <c r="Z672">
        <v>5.1900000000000002E-2</v>
      </c>
      <c r="AA672">
        <v>3.3700000000000001E-2</v>
      </c>
      <c r="AB672">
        <v>1.0999999999999999E-2</v>
      </c>
      <c r="AC672">
        <v>1E-4</v>
      </c>
      <c r="AD672">
        <v>1.1000000000000001E-3</v>
      </c>
      <c r="AE672">
        <v>1.4E-3</v>
      </c>
      <c r="AF672">
        <v>8.9999999999999998E-4</v>
      </c>
      <c r="AG672">
        <v>4.0000000000000002E-4</v>
      </c>
      <c r="AH672">
        <v>1.6799999999999999E-2</v>
      </c>
      <c r="AI672">
        <v>1.09E-2</v>
      </c>
      <c r="AJ672">
        <v>3.5999999999999999E-3</v>
      </c>
      <c r="AK672">
        <v>8.0000000000000004E-4</v>
      </c>
      <c r="AL672">
        <v>0</v>
      </c>
      <c r="AM672">
        <v>1E-4</v>
      </c>
      <c r="AN672">
        <v>2.0000000000000001E-4</v>
      </c>
      <c r="AO672">
        <v>1E-4</v>
      </c>
      <c r="AP672">
        <v>1E-4</v>
      </c>
      <c r="AQ672">
        <v>0</v>
      </c>
      <c r="AR672">
        <v>4.4000000000000003E-3</v>
      </c>
      <c r="AS672">
        <v>2.8E-3</v>
      </c>
      <c r="AT672">
        <v>8.9999999999999998E-4</v>
      </c>
      <c r="AU672">
        <v>2.0000000000000001E-4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8.9999999999999998E-4</v>
      </c>
      <c r="BE672">
        <v>5.9999999999999995E-4</v>
      </c>
      <c r="BF672">
        <v>2.0000000000000001E-4</v>
      </c>
      <c r="BG672">
        <v>0</v>
      </c>
      <c r="BH672">
        <v>0</v>
      </c>
      <c r="BI672">
        <v>0</v>
      </c>
      <c r="BJ672" s="1">
        <v>0.187</v>
      </c>
      <c r="BK672" s="1">
        <v>0.29099999999999998</v>
      </c>
      <c r="BL672" s="1">
        <v>0.52200000000000002</v>
      </c>
      <c r="BM672" s="1">
        <v>0.309</v>
      </c>
      <c r="BN672" s="1">
        <v>0.69099999999999995</v>
      </c>
      <c r="BO672">
        <v>3.24</v>
      </c>
      <c r="BP672">
        <v>1.45</v>
      </c>
      <c r="BQ672" t="s">
        <v>1444</v>
      </c>
    </row>
    <row r="673" spans="1:69" x14ac:dyDescent="0.25">
      <c r="A673" t="s">
        <v>1118</v>
      </c>
      <c r="B673" t="s">
        <v>358</v>
      </c>
      <c r="C673" t="s">
        <v>25</v>
      </c>
      <c r="D673" t="s">
        <v>21</v>
      </c>
      <c r="E673">
        <v>1.2301</v>
      </c>
      <c r="F673">
        <v>0.32519999999999999</v>
      </c>
      <c r="G673">
        <v>0.60970000000000002</v>
      </c>
      <c r="H673">
        <v>1.0795999999999999</v>
      </c>
      <c r="I673">
        <v>1.1577999999999999</v>
      </c>
      <c r="J673">
        <v>1.2968</v>
      </c>
      <c r="K673">
        <v>0.24389738864400001</v>
      </c>
      <c r="L673">
        <v>1.6209492691839995</v>
      </c>
      <c r="M673">
        <v>0.15490000000000001</v>
      </c>
      <c r="N673">
        <v>3.78E-2</v>
      </c>
      <c r="O673">
        <v>0.25109999999999999</v>
      </c>
      <c r="P673">
        <v>6.1199999999999997E-2</v>
      </c>
      <c r="Q673">
        <v>4.5999999999999999E-3</v>
      </c>
      <c r="R673">
        <v>0.20349999999999999</v>
      </c>
      <c r="S673">
        <v>6.1000000000000004E-3</v>
      </c>
      <c r="T673">
        <v>7.4999999999999997E-3</v>
      </c>
      <c r="U673">
        <v>4.9599999999999998E-2</v>
      </c>
      <c r="V673">
        <v>2.9999999999999997E-4</v>
      </c>
      <c r="W673">
        <v>4.0000000000000002E-4</v>
      </c>
      <c r="X673">
        <v>5.9999999999999995E-4</v>
      </c>
      <c r="Y673">
        <v>5.0000000000000001E-4</v>
      </c>
      <c r="Z673">
        <v>0.11</v>
      </c>
      <c r="AA673">
        <v>2.6800000000000001E-2</v>
      </c>
      <c r="AB673">
        <v>3.3E-3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4.4600000000000001E-2</v>
      </c>
      <c r="AI673">
        <v>1.09E-2</v>
      </c>
      <c r="AJ673">
        <v>1.2999999999999999E-3</v>
      </c>
      <c r="AK673">
        <v>1E-4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1.44E-2</v>
      </c>
      <c r="AS673">
        <v>3.5000000000000001E-3</v>
      </c>
      <c r="AT673">
        <v>4.0000000000000002E-4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3.8999999999999998E-3</v>
      </c>
      <c r="BE673">
        <v>1E-3</v>
      </c>
      <c r="BF673">
        <v>1E-4</v>
      </c>
      <c r="BG673">
        <v>0</v>
      </c>
      <c r="BH673">
        <v>0</v>
      </c>
      <c r="BI673">
        <v>0</v>
      </c>
      <c r="BJ673" s="1">
        <v>5.0999999999999997E-2</v>
      </c>
      <c r="BK673" s="1">
        <v>0.222</v>
      </c>
      <c r="BL673" s="1">
        <v>0.72399999999999998</v>
      </c>
      <c r="BM673" s="1">
        <v>0.28499999999999998</v>
      </c>
      <c r="BN673" s="1">
        <v>0.71299999999999997</v>
      </c>
      <c r="BO673">
        <v>3.51</v>
      </c>
      <c r="BP673">
        <v>1.4</v>
      </c>
      <c r="BQ673" t="s">
        <v>1440</v>
      </c>
    </row>
    <row r="674" spans="1:69" x14ac:dyDescent="0.25">
      <c r="A674" t="s">
        <v>1119</v>
      </c>
      <c r="B674" t="s">
        <v>358</v>
      </c>
      <c r="C674" t="s">
        <v>25</v>
      </c>
      <c r="D674" t="s">
        <v>22</v>
      </c>
      <c r="E674">
        <v>1.2301</v>
      </c>
      <c r="F674">
        <v>0.32519999999999999</v>
      </c>
      <c r="G674">
        <v>0.97550000000000003</v>
      </c>
      <c r="H674">
        <v>1.0795999999999999</v>
      </c>
      <c r="I674">
        <v>0.74099999999999999</v>
      </c>
      <c r="J674">
        <v>1.2968</v>
      </c>
      <c r="K674">
        <v>0.39022782126</v>
      </c>
      <c r="L674">
        <v>1.0374187324799999</v>
      </c>
      <c r="M674">
        <v>0.2399</v>
      </c>
      <c r="N674">
        <v>9.3600000000000003E-2</v>
      </c>
      <c r="O674">
        <v>0.24879999999999999</v>
      </c>
      <c r="P674">
        <v>9.7100000000000006E-2</v>
      </c>
      <c r="Q674">
        <v>1.83E-2</v>
      </c>
      <c r="R674">
        <v>0.12909999999999999</v>
      </c>
      <c r="S674">
        <v>9.7999999999999997E-3</v>
      </c>
      <c r="T674">
        <v>1.89E-2</v>
      </c>
      <c r="U674">
        <v>5.04E-2</v>
      </c>
      <c r="V674">
        <v>4.0000000000000002E-4</v>
      </c>
      <c r="W674">
        <v>2.3999999999999998E-3</v>
      </c>
      <c r="X674">
        <v>2.5000000000000001E-3</v>
      </c>
      <c r="Y674">
        <v>1.2999999999999999E-3</v>
      </c>
      <c r="Z674">
        <v>4.4600000000000001E-2</v>
      </c>
      <c r="AA674">
        <v>1.7399999999999999E-2</v>
      </c>
      <c r="AB674">
        <v>3.3999999999999998E-3</v>
      </c>
      <c r="AC674">
        <v>0</v>
      </c>
      <c r="AD674">
        <v>2.0000000000000001E-4</v>
      </c>
      <c r="AE674">
        <v>2.0000000000000001E-4</v>
      </c>
      <c r="AF674">
        <v>1E-4</v>
      </c>
      <c r="AG674">
        <v>0</v>
      </c>
      <c r="AH674">
        <v>1.1599999999999999E-2</v>
      </c>
      <c r="AI674">
        <v>4.4999999999999997E-3</v>
      </c>
      <c r="AJ674">
        <v>8.9999999999999998E-4</v>
      </c>
      <c r="AK674">
        <v>1E-4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2.3999999999999998E-3</v>
      </c>
      <c r="AS674">
        <v>8.9999999999999998E-4</v>
      </c>
      <c r="AT674">
        <v>2.0000000000000001E-4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4.0000000000000002E-4</v>
      </c>
      <c r="BE674">
        <v>2.0000000000000001E-4</v>
      </c>
      <c r="BF674">
        <v>0</v>
      </c>
      <c r="BG674">
        <v>0</v>
      </c>
      <c r="BH674">
        <v>0</v>
      </c>
      <c r="BI674">
        <v>0</v>
      </c>
      <c r="BJ674" s="1">
        <v>0.13800000000000001</v>
      </c>
      <c r="BK674" s="1">
        <v>0.34699999999999998</v>
      </c>
      <c r="BL674" s="1">
        <v>0.51500000000000001</v>
      </c>
      <c r="BM674" s="1">
        <v>0.17299999999999999</v>
      </c>
      <c r="BN674" s="1">
        <v>0.82699999999999996</v>
      </c>
      <c r="BO674">
        <v>5.79</v>
      </c>
      <c r="BP674">
        <v>1.21</v>
      </c>
      <c r="BQ674" t="s">
        <v>1441</v>
      </c>
    </row>
    <row r="675" spans="1:69" x14ac:dyDescent="0.25">
      <c r="A675" t="s">
        <v>1120</v>
      </c>
      <c r="B675" t="s">
        <v>358</v>
      </c>
      <c r="C675" t="s">
        <v>25</v>
      </c>
      <c r="D675" t="s">
        <v>23</v>
      </c>
      <c r="E675">
        <v>1.2301</v>
      </c>
      <c r="F675">
        <v>0.32519999999999999</v>
      </c>
      <c r="G675">
        <v>0.27100000000000002</v>
      </c>
      <c r="H675">
        <v>1.0795999999999999</v>
      </c>
      <c r="I675">
        <v>0.61750000000000005</v>
      </c>
      <c r="J675">
        <v>1.2968</v>
      </c>
      <c r="K675">
        <v>0.10840772892</v>
      </c>
      <c r="L675">
        <v>0.86451561039999991</v>
      </c>
      <c r="M675">
        <v>0.378</v>
      </c>
      <c r="N675">
        <v>4.1000000000000002E-2</v>
      </c>
      <c r="O675">
        <v>0.32679999999999998</v>
      </c>
      <c r="P675">
        <v>3.5400000000000001E-2</v>
      </c>
      <c r="Q675">
        <v>2.2000000000000001E-3</v>
      </c>
      <c r="R675">
        <v>0.14119999999999999</v>
      </c>
      <c r="S675">
        <v>8.0000000000000004E-4</v>
      </c>
      <c r="T675">
        <v>1.9E-3</v>
      </c>
      <c r="U675">
        <v>1.5299999999999999E-2</v>
      </c>
      <c r="V675">
        <v>0</v>
      </c>
      <c r="W675">
        <v>1E-4</v>
      </c>
      <c r="X675">
        <v>1E-4</v>
      </c>
      <c r="Y675">
        <v>0</v>
      </c>
      <c r="Z675">
        <v>4.07E-2</v>
      </c>
      <c r="AA675">
        <v>4.4000000000000003E-3</v>
      </c>
      <c r="AB675">
        <v>2.0000000000000001E-4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8.8000000000000005E-3</v>
      </c>
      <c r="AI675">
        <v>1E-3</v>
      </c>
      <c r="AJ675">
        <v>1E-4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1.5E-3</v>
      </c>
      <c r="AS675">
        <v>2.0000000000000001E-4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2.0000000000000001E-4</v>
      </c>
      <c r="BE675">
        <v>0</v>
      </c>
      <c r="BF675">
        <v>0</v>
      </c>
      <c r="BG675">
        <v>0</v>
      </c>
      <c r="BH675">
        <v>0</v>
      </c>
      <c r="BI675">
        <v>0</v>
      </c>
      <c r="BJ675" s="1">
        <v>4.4999999999999998E-2</v>
      </c>
      <c r="BK675" s="1">
        <v>0.41399999999999998</v>
      </c>
      <c r="BL675" s="1">
        <v>0.54</v>
      </c>
      <c r="BM675" s="1">
        <v>7.4999999999999997E-2</v>
      </c>
      <c r="BN675" s="1">
        <v>0.92500000000000004</v>
      </c>
      <c r="BO675">
        <v>13.28</v>
      </c>
      <c r="BP675">
        <v>1.08</v>
      </c>
      <c r="BQ675" t="s">
        <v>1441</v>
      </c>
    </row>
    <row r="676" spans="1:69" x14ac:dyDescent="0.25">
      <c r="A676" t="s">
        <v>1121</v>
      </c>
      <c r="B676" t="s">
        <v>358</v>
      </c>
      <c r="C676" t="s">
        <v>25</v>
      </c>
      <c r="D676" t="s">
        <v>24</v>
      </c>
      <c r="E676">
        <v>1.2301</v>
      </c>
      <c r="F676">
        <v>0.32519999999999999</v>
      </c>
      <c r="G676">
        <v>1.3549</v>
      </c>
      <c r="H676">
        <v>1.0795999999999999</v>
      </c>
      <c r="I676">
        <v>1.0806</v>
      </c>
      <c r="J676">
        <v>1.2968</v>
      </c>
      <c r="K676">
        <v>0.54199864174799994</v>
      </c>
      <c r="L676">
        <v>1.5128673175679996</v>
      </c>
      <c r="M676">
        <v>0.12809999999999999</v>
      </c>
      <c r="N676">
        <v>6.9400000000000003E-2</v>
      </c>
      <c r="O676">
        <v>0.1938</v>
      </c>
      <c r="P676">
        <v>0.105</v>
      </c>
      <c r="Q676">
        <v>1.8800000000000001E-2</v>
      </c>
      <c r="R676">
        <v>0.14660000000000001</v>
      </c>
      <c r="S676">
        <v>2.1499999999999998E-2</v>
      </c>
      <c r="T676">
        <v>2.8500000000000001E-2</v>
      </c>
      <c r="U676">
        <v>7.9500000000000001E-2</v>
      </c>
      <c r="V676">
        <v>2E-3</v>
      </c>
      <c r="W676">
        <v>3.3999999999999998E-3</v>
      </c>
      <c r="X676">
        <v>5.1000000000000004E-3</v>
      </c>
      <c r="Y676">
        <v>3.8999999999999998E-3</v>
      </c>
      <c r="Z676">
        <v>7.3899999999999993E-2</v>
      </c>
      <c r="AA676">
        <v>4.0099999999999997E-2</v>
      </c>
      <c r="AB676">
        <v>1.09E-2</v>
      </c>
      <c r="AC676">
        <v>1E-4</v>
      </c>
      <c r="AD676">
        <v>5.0000000000000001E-4</v>
      </c>
      <c r="AE676">
        <v>6.9999999999999999E-4</v>
      </c>
      <c r="AF676">
        <v>5.0000000000000001E-4</v>
      </c>
      <c r="AG676">
        <v>2.9999999999999997E-4</v>
      </c>
      <c r="AH676">
        <v>2.8000000000000001E-2</v>
      </c>
      <c r="AI676">
        <v>1.52E-2</v>
      </c>
      <c r="AJ676">
        <v>4.1000000000000003E-3</v>
      </c>
      <c r="AK676">
        <v>6.9999999999999999E-4</v>
      </c>
      <c r="AL676">
        <v>0</v>
      </c>
      <c r="AM676">
        <v>0</v>
      </c>
      <c r="AN676">
        <v>1E-4</v>
      </c>
      <c r="AO676">
        <v>1E-4</v>
      </c>
      <c r="AP676">
        <v>0</v>
      </c>
      <c r="AQ676">
        <v>0</v>
      </c>
      <c r="AR676">
        <v>8.5000000000000006E-3</v>
      </c>
      <c r="AS676">
        <v>4.5999999999999999E-3</v>
      </c>
      <c r="AT676">
        <v>1.1999999999999999E-3</v>
      </c>
      <c r="AU676">
        <v>2.0000000000000001E-4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2.0999999999999999E-3</v>
      </c>
      <c r="BE676">
        <v>1.1999999999999999E-3</v>
      </c>
      <c r="BF676">
        <v>2.9999999999999997E-4</v>
      </c>
      <c r="BG676">
        <v>1E-4</v>
      </c>
      <c r="BH676">
        <v>0</v>
      </c>
      <c r="BI676">
        <v>0</v>
      </c>
      <c r="BJ676" s="1">
        <v>0.13100000000000001</v>
      </c>
      <c r="BK676" s="1">
        <v>0.25700000000000001</v>
      </c>
      <c r="BL676" s="1">
        <v>0.61099999999999999</v>
      </c>
      <c r="BM676" s="1">
        <v>0.33700000000000002</v>
      </c>
      <c r="BN676" s="1">
        <v>0.66200000000000003</v>
      </c>
      <c r="BO676">
        <v>2.96</v>
      </c>
      <c r="BP676">
        <v>1.51</v>
      </c>
      <c r="BQ676" t="s">
        <v>1442</v>
      </c>
    </row>
    <row r="677" spans="1:69" x14ac:dyDescent="0.25">
      <c r="A677" t="s">
        <v>1122</v>
      </c>
      <c r="B677" t="s">
        <v>358</v>
      </c>
      <c r="C677" t="s">
        <v>25</v>
      </c>
      <c r="D677" t="s">
        <v>26</v>
      </c>
      <c r="E677">
        <v>1.2301</v>
      </c>
      <c r="F677">
        <v>0.32519999999999999</v>
      </c>
      <c r="G677">
        <v>1.0839000000000001</v>
      </c>
      <c r="H677">
        <v>1.0795999999999999</v>
      </c>
      <c r="I677">
        <v>1.2350000000000001</v>
      </c>
      <c r="J677">
        <v>1.2968</v>
      </c>
      <c r="K677">
        <v>0.43359091282800005</v>
      </c>
      <c r="L677">
        <v>1.7290312207999998</v>
      </c>
      <c r="M677">
        <v>0.115</v>
      </c>
      <c r="N677">
        <v>4.99E-2</v>
      </c>
      <c r="O677">
        <v>0.19889999999999999</v>
      </c>
      <c r="P677">
        <v>8.6199999999999999E-2</v>
      </c>
      <c r="Q677">
        <v>1.0800000000000001E-2</v>
      </c>
      <c r="R677">
        <v>0.1719</v>
      </c>
      <c r="S677">
        <v>1.6199999999999999E-2</v>
      </c>
      <c r="T677">
        <v>1.8700000000000001E-2</v>
      </c>
      <c r="U677">
        <v>7.4499999999999997E-2</v>
      </c>
      <c r="V677">
        <v>1.2999999999999999E-3</v>
      </c>
      <c r="W677">
        <v>1.6000000000000001E-3</v>
      </c>
      <c r="X677">
        <v>2.7000000000000001E-3</v>
      </c>
      <c r="Y677">
        <v>2.3E-3</v>
      </c>
      <c r="Z677">
        <v>9.9099999999999994E-2</v>
      </c>
      <c r="AA677">
        <v>4.2999999999999997E-2</v>
      </c>
      <c r="AB677">
        <v>9.2999999999999992E-3</v>
      </c>
      <c r="AC677">
        <v>1E-4</v>
      </c>
      <c r="AD677">
        <v>2.0000000000000001E-4</v>
      </c>
      <c r="AE677">
        <v>2.9999999999999997E-4</v>
      </c>
      <c r="AF677">
        <v>2.9999999999999997E-4</v>
      </c>
      <c r="AG677">
        <v>1E-4</v>
      </c>
      <c r="AH677">
        <v>4.2799999999999998E-2</v>
      </c>
      <c r="AI677">
        <v>1.8599999999999998E-2</v>
      </c>
      <c r="AJ677">
        <v>4.0000000000000001E-3</v>
      </c>
      <c r="AK677">
        <v>5.9999999999999995E-4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1.4800000000000001E-2</v>
      </c>
      <c r="AS677">
        <v>6.4000000000000003E-3</v>
      </c>
      <c r="AT677">
        <v>1.4E-3</v>
      </c>
      <c r="AU677">
        <v>2.0000000000000001E-4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4.3E-3</v>
      </c>
      <c r="BE677">
        <v>1.9E-3</v>
      </c>
      <c r="BF677">
        <v>4.0000000000000002E-4</v>
      </c>
      <c r="BG677">
        <v>1E-4</v>
      </c>
      <c r="BH677">
        <v>0</v>
      </c>
      <c r="BI677">
        <v>0</v>
      </c>
      <c r="BJ677" s="1">
        <v>8.6999999999999994E-2</v>
      </c>
      <c r="BK677" s="1">
        <v>0.219</v>
      </c>
      <c r="BL677" s="1">
        <v>0.69199999999999995</v>
      </c>
      <c r="BM677" s="1">
        <v>0.36499999999999999</v>
      </c>
      <c r="BN677" s="1">
        <v>0.63300000000000001</v>
      </c>
      <c r="BO677">
        <v>2.74</v>
      </c>
      <c r="BP677">
        <v>1.58</v>
      </c>
      <c r="BQ677" t="s">
        <v>1440</v>
      </c>
    </row>
    <row r="678" spans="1:69" x14ac:dyDescent="0.25">
      <c r="A678" t="s">
        <v>1123</v>
      </c>
      <c r="B678" t="s">
        <v>358</v>
      </c>
      <c r="C678" t="s">
        <v>26</v>
      </c>
      <c r="D678" t="s">
        <v>0</v>
      </c>
      <c r="E678">
        <v>1.2301</v>
      </c>
      <c r="F678">
        <v>1.6258999999999999</v>
      </c>
      <c r="G678">
        <v>0.81289999999999996</v>
      </c>
      <c r="H678">
        <v>1.0795999999999999</v>
      </c>
      <c r="I678">
        <v>0.46310000000000001</v>
      </c>
      <c r="J678">
        <v>0.61750000000000005</v>
      </c>
      <c r="K678">
        <v>1.6258159247109998</v>
      </c>
      <c r="L678">
        <v>0.3087270043</v>
      </c>
      <c r="M678">
        <v>0.14449999999999999</v>
      </c>
      <c r="N678">
        <v>0.2349</v>
      </c>
      <c r="O678">
        <v>4.4600000000000001E-2</v>
      </c>
      <c r="P678">
        <v>7.2499999999999995E-2</v>
      </c>
      <c r="Q678">
        <v>0.191</v>
      </c>
      <c r="R678">
        <v>6.8999999999999999E-3</v>
      </c>
      <c r="S678">
        <v>9.1000000000000004E-3</v>
      </c>
      <c r="T678">
        <v>5.8999999999999997E-2</v>
      </c>
      <c r="U678">
        <v>1.12E-2</v>
      </c>
      <c r="V678">
        <v>5.0000000000000001E-4</v>
      </c>
      <c r="W678">
        <v>0.10349999999999999</v>
      </c>
      <c r="X678">
        <v>3.2000000000000001E-2</v>
      </c>
      <c r="Y678">
        <v>4.8999999999999998E-3</v>
      </c>
      <c r="Z678">
        <v>6.9999999999999999E-4</v>
      </c>
      <c r="AA678">
        <v>1.1999999999999999E-3</v>
      </c>
      <c r="AB678">
        <v>8.9999999999999998E-4</v>
      </c>
      <c r="AC678">
        <v>0</v>
      </c>
      <c r="AD678">
        <v>4.2099999999999999E-2</v>
      </c>
      <c r="AE678">
        <v>1.2999999999999999E-2</v>
      </c>
      <c r="AF678">
        <v>2E-3</v>
      </c>
      <c r="AG678">
        <v>2.0000000000000001E-4</v>
      </c>
      <c r="AH678">
        <v>1E-4</v>
      </c>
      <c r="AI678">
        <v>1E-4</v>
      </c>
      <c r="AJ678">
        <v>1E-4</v>
      </c>
      <c r="AK678">
        <v>0</v>
      </c>
      <c r="AL678">
        <v>0</v>
      </c>
      <c r="AM678">
        <v>1.37E-2</v>
      </c>
      <c r="AN678">
        <v>4.1999999999999997E-3</v>
      </c>
      <c r="AO678">
        <v>6.9999999999999999E-4</v>
      </c>
      <c r="AP678">
        <v>1E-4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3.7000000000000002E-3</v>
      </c>
      <c r="AY678">
        <v>1.1000000000000001E-3</v>
      </c>
      <c r="AZ678">
        <v>2.0000000000000001E-4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1">
        <v>0.70599999999999996</v>
      </c>
      <c r="BK678" s="1">
        <v>0.22700000000000001</v>
      </c>
      <c r="BL678" s="1">
        <v>6.6000000000000003E-2</v>
      </c>
      <c r="BM678" s="1">
        <v>0.30399999999999999</v>
      </c>
      <c r="BN678" s="1">
        <v>0.69399999999999995</v>
      </c>
      <c r="BO678">
        <v>3.29</v>
      </c>
      <c r="BP678">
        <v>1.44</v>
      </c>
      <c r="BQ678" t="s">
        <v>1449</v>
      </c>
    </row>
    <row r="679" spans="1:69" x14ac:dyDescent="0.25">
      <c r="A679" t="s">
        <v>1124</v>
      </c>
      <c r="B679" t="s">
        <v>358</v>
      </c>
      <c r="C679" t="s">
        <v>26</v>
      </c>
      <c r="D679" t="s">
        <v>1</v>
      </c>
      <c r="E679">
        <v>1.2301</v>
      </c>
      <c r="F679">
        <v>1.6258999999999999</v>
      </c>
      <c r="G679">
        <v>0.81289999999999996</v>
      </c>
      <c r="H679">
        <v>1.0795999999999999</v>
      </c>
      <c r="I679">
        <v>0.46310000000000001</v>
      </c>
      <c r="J679">
        <v>0.61750000000000005</v>
      </c>
      <c r="K679">
        <v>1.6258159247109998</v>
      </c>
      <c r="L679">
        <v>0.3087270043</v>
      </c>
      <c r="M679">
        <v>0.14449999999999999</v>
      </c>
      <c r="N679">
        <v>0.2349</v>
      </c>
      <c r="O679">
        <v>4.4600000000000001E-2</v>
      </c>
      <c r="P679">
        <v>7.2499999999999995E-2</v>
      </c>
      <c r="Q679">
        <v>0.191</v>
      </c>
      <c r="R679">
        <v>6.8999999999999999E-3</v>
      </c>
      <c r="S679">
        <v>9.1000000000000004E-3</v>
      </c>
      <c r="T679">
        <v>5.8999999999999997E-2</v>
      </c>
      <c r="U679">
        <v>1.12E-2</v>
      </c>
      <c r="V679">
        <v>5.0000000000000001E-4</v>
      </c>
      <c r="W679">
        <v>0.10349999999999999</v>
      </c>
      <c r="X679">
        <v>3.2000000000000001E-2</v>
      </c>
      <c r="Y679">
        <v>4.8999999999999998E-3</v>
      </c>
      <c r="Z679">
        <v>6.9999999999999999E-4</v>
      </c>
      <c r="AA679">
        <v>1.1999999999999999E-3</v>
      </c>
      <c r="AB679">
        <v>8.9999999999999998E-4</v>
      </c>
      <c r="AC679">
        <v>0</v>
      </c>
      <c r="AD679">
        <v>4.2099999999999999E-2</v>
      </c>
      <c r="AE679">
        <v>1.2999999999999999E-2</v>
      </c>
      <c r="AF679">
        <v>2E-3</v>
      </c>
      <c r="AG679">
        <v>2.0000000000000001E-4</v>
      </c>
      <c r="AH679">
        <v>1E-4</v>
      </c>
      <c r="AI679">
        <v>1E-4</v>
      </c>
      <c r="AJ679">
        <v>1E-4</v>
      </c>
      <c r="AK679">
        <v>0</v>
      </c>
      <c r="AL679">
        <v>0</v>
      </c>
      <c r="AM679">
        <v>1.37E-2</v>
      </c>
      <c r="AN679">
        <v>4.1999999999999997E-3</v>
      </c>
      <c r="AO679">
        <v>6.9999999999999999E-4</v>
      </c>
      <c r="AP679">
        <v>1E-4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3.7000000000000002E-3</v>
      </c>
      <c r="AY679">
        <v>1.1000000000000001E-3</v>
      </c>
      <c r="AZ679">
        <v>2.0000000000000001E-4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1">
        <v>0.70599999999999996</v>
      </c>
      <c r="BK679" s="1">
        <v>0.22700000000000001</v>
      </c>
      <c r="BL679" s="1">
        <v>6.6000000000000003E-2</v>
      </c>
      <c r="BM679" s="1">
        <v>0.30399999999999999</v>
      </c>
      <c r="BN679" s="1">
        <v>0.69399999999999995</v>
      </c>
      <c r="BO679">
        <v>3.29</v>
      </c>
      <c r="BP679">
        <v>1.44</v>
      </c>
      <c r="BQ679" t="s">
        <v>1449</v>
      </c>
    </row>
    <row r="680" spans="1:69" x14ac:dyDescent="0.25">
      <c r="A680" t="s">
        <v>1125</v>
      </c>
      <c r="B680" t="s">
        <v>358</v>
      </c>
      <c r="C680" t="s">
        <v>26</v>
      </c>
      <c r="D680" t="s">
        <v>2</v>
      </c>
      <c r="E680">
        <v>1.2301</v>
      </c>
      <c r="F680">
        <v>1.6258999999999999</v>
      </c>
      <c r="G680">
        <v>0.81289999999999996</v>
      </c>
      <c r="H680">
        <v>1.0795999999999999</v>
      </c>
      <c r="I680">
        <v>1.8525</v>
      </c>
      <c r="J680">
        <v>0.61750000000000005</v>
      </c>
      <c r="K680">
        <v>1.6258159247109998</v>
      </c>
      <c r="L680">
        <v>1.2349746825000001</v>
      </c>
      <c r="M680">
        <v>5.7200000000000001E-2</v>
      </c>
      <c r="N680">
        <v>9.2999999999999999E-2</v>
      </c>
      <c r="O680">
        <v>7.0699999999999999E-2</v>
      </c>
      <c r="P680">
        <v>0.1149</v>
      </c>
      <c r="Q680">
        <v>7.5600000000000001E-2</v>
      </c>
      <c r="R680">
        <v>4.36E-2</v>
      </c>
      <c r="S680">
        <v>5.7700000000000001E-2</v>
      </c>
      <c r="T680">
        <v>9.3399999999999997E-2</v>
      </c>
      <c r="U680">
        <v>7.0900000000000005E-2</v>
      </c>
      <c r="V680">
        <v>1.29E-2</v>
      </c>
      <c r="W680">
        <v>4.1000000000000002E-2</v>
      </c>
      <c r="X680">
        <v>5.0599999999999999E-2</v>
      </c>
      <c r="Y680">
        <v>3.1300000000000001E-2</v>
      </c>
      <c r="Z680">
        <v>1.7999999999999999E-2</v>
      </c>
      <c r="AA680">
        <v>2.92E-2</v>
      </c>
      <c r="AB680">
        <v>2.3699999999999999E-2</v>
      </c>
      <c r="AC680">
        <v>1.6000000000000001E-3</v>
      </c>
      <c r="AD680">
        <v>1.67E-2</v>
      </c>
      <c r="AE680">
        <v>2.06E-2</v>
      </c>
      <c r="AF680">
        <v>1.2699999999999999E-2</v>
      </c>
      <c r="AG680">
        <v>5.1999999999999998E-3</v>
      </c>
      <c r="AH680">
        <v>5.4999999999999997E-3</v>
      </c>
      <c r="AI680">
        <v>8.9999999999999993E-3</v>
      </c>
      <c r="AJ680">
        <v>7.3000000000000001E-3</v>
      </c>
      <c r="AK680">
        <v>4.0000000000000001E-3</v>
      </c>
      <c r="AL680">
        <v>1E-4</v>
      </c>
      <c r="AM680">
        <v>5.4000000000000003E-3</v>
      </c>
      <c r="AN680">
        <v>6.7000000000000002E-3</v>
      </c>
      <c r="AO680">
        <v>4.1000000000000003E-3</v>
      </c>
      <c r="AP680">
        <v>1.6999999999999999E-3</v>
      </c>
      <c r="AQ680">
        <v>5.0000000000000001E-4</v>
      </c>
      <c r="AR680">
        <v>1.4E-3</v>
      </c>
      <c r="AS680">
        <v>2.2000000000000001E-3</v>
      </c>
      <c r="AT680">
        <v>1.8E-3</v>
      </c>
      <c r="AU680">
        <v>1E-3</v>
      </c>
      <c r="AV680">
        <v>4.0000000000000002E-4</v>
      </c>
      <c r="AW680">
        <v>0</v>
      </c>
      <c r="AX680">
        <v>1.5E-3</v>
      </c>
      <c r="AY680">
        <v>1.8E-3</v>
      </c>
      <c r="AZ680">
        <v>1.1000000000000001E-3</v>
      </c>
      <c r="BA680">
        <v>5.0000000000000001E-4</v>
      </c>
      <c r="BB680">
        <v>1E-4</v>
      </c>
      <c r="BC680">
        <v>0</v>
      </c>
      <c r="BD680">
        <v>2.9999999999999997E-4</v>
      </c>
      <c r="BE680">
        <v>5.0000000000000001E-4</v>
      </c>
      <c r="BF680">
        <v>4.0000000000000002E-4</v>
      </c>
      <c r="BG680">
        <v>2.0000000000000001E-4</v>
      </c>
      <c r="BH680">
        <v>1E-4</v>
      </c>
      <c r="BI680">
        <v>0</v>
      </c>
      <c r="BJ680" s="1">
        <v>0.46300000000000002</v>
      </c>
      <c r="BK680" s="1">
        <v>0.24399999999999999</v>
      </c>
      <c r="BL680" s="1">
        <v>0.28999999999999998</v>
      </c>
      <c r="BM680" s="1">
        <v>0.54300000000000004</v>
      </c>
      <c r="BN680" s="1">
        <v>0.45500000000000002</v>
      </c>
      <c r="BO680">
        <v>1.84</v>
      </c>
      <c r="BP680">
        <v>2.2000000000000002</v>
      </c>
      <c r="BQ680" t="s">
        <v>1445</v>
      </c>
    </row>
    <row r="681" spans="1:69" x14ac:dyDescent="0.25">
      <c r="A681" t="s">
        <v>1126</v>
      </c>
      <c r="B681" t="s">
        <v>358</v>
      </c>
      <c r="C681" t="s">
        <v>26</v>
      </c>
      <c r="D681" t="s">
        <v>3</v>
      </c>
      <c r="E681">
        <v>1.2301</v>
      </c>
      <c r="F681">
        <v>1.6258999999999999</v>
      </c>
      <c r="G681">
        <v>0.54200000000000004</v>
      </c>
      <c r="H681">
        <v>1.0795999999999999</v>
      </c>
      <c r="I681">
        <v>1.3894</v>
      </c>
      <c r="J681">
        <v>0.61750000000000005</v>
      </c>
      <c r="K681">
        <v>1.08401061778</v>
      </c>
      <c r="L681">
        <v>0.92624767819999987</v>
      </c>
      <c r="M681">
        <v>0.13400000000000001</v>
      </c>
      <c r="N681">
        <v>0.1452</v>
      </c>
      <c r="O681">
        <v>0.1241</v>
      </c>
      <c r="P681">
        <v>0.13450000000000001</v>
      </c>
      <c r="Q681">
        <v>7.8700000000000006E-2</v>
      </c>
      <c r="R681">
        <v>5.7500000000000002E-2</v>
      </c>
      <c r="S681">
        <v>3.3799999999999997E-2</v>
      </c>
      <c r="T681">
        <v>7.2900000000000006E-2</v>
      </c>
      <c r="U681">
        <v>6.2300000000000001E-2</v>
      </c>
      <c r="V681">
        <v>3.8E-3</v>
      </c>
      <c r="W681">
        <v>2.8400000000000002E-2</v>
      </c>
      <c r="X681">
        <v>2.63E-2</v>
      </c>
      <c r="Y681">
        <v>1.2200000000000001E-2</v>
      </c>
      <c r="Z681">
        <v>1.77E-2</v>
      </c>
      <c r="AA681">
        <v>1.9199999999999998E-2</v>
      </c>
      <c r="AB681">
        <v>1.04E-2</v>
      </c>
      <c r="AC681">
        <v>2.0000000000000001E-4</v>
      </c>
      <c r="AD681">
        <v>7.7000000000000002E-3</v>
      </c>
      <c r="AE681">
        <v>7.1000000000000004E-3</v>
      </c>
      <c r="AF681">
        <v>3.3E-3</v>
      </c>
      <c r="AG681">
        <v>1E-3</v>
      </c>
      <c r="AH681">
        <v>4.1000000000000003E-3</v>
      </c>
      <c r="AI681">
        <v>4.4999999999999997E-3</v>
      </c>
      <c r="AJ681">
        <v>2.3999999999999998E-3</v>
      </c>
      <c r="AK681">
        <v>8.9999999999999998E-4</v>
      </c>
      <c r="AL681">
        <v>0</v>
      </c>
      <c r="AM681">
        <v>1.6999999999999999E-3</v>
      </c>
      <c r="AN681">
        <v>1.5E-3</v>
      </c>
      <c r="AO681">
        <v>6.9999999999999999E-4</v>
      </c>
      <c r="AP681">
        <v>2.0000000000000001E-4</v>
      </c>
      <c r="AQ681">
        <v>1E-4</v>
      </c>
      <c r="AR681">
        <v>8.0000000000000004E-4</v>
      </c>
      <c r="AS681">
        <v>8.0000000000000004E-4</v>
      </c>
      <c r="AT681">
        <v>4.0000000000000002E-4</v>
      </c>
      <c r="AU681">
        <v>2.0000000000000001E-4</v>
      </c>
      <c r="AV681">
        <v>0</v>
      </c>
      <c r="AW681">
        <v>0</v>
      </c>
      <c r="AX681">
        <v>2.9999999999999997E-4</v>
      </c>
      <c r="AY681">
        <v>2.9999999999999997E-4</v>
      </c>
      <c r="AZ681">
        <v>1E-4</v>
      </c>
      <c r="BA681">
        <v>0</v>
      </c>
      <c r="BB681">
        <v>0</v>
      </c>
      <c r="BC681">
        <v>0</v>
      </c>
      <c r="BD681">
        <v>1E-4</v>
      </c>
      <c r="BE681">
        <v>1E-4</v>
      </c>
      <c r="BF681">
        <v>1E-4</v>
      </c>
      <c r="BG681">
        <v>0</v>
      </c>
      <c r="BH681">
        <v>0</v>
      </c>
      <c r="BI681">
        <v>0</v>
      </c>
      <c r="BJ681" s="1">
        <v>0.38800000000000001</v>
      </c>
      <c r="BK681" s="1">
        <v>0.30599999999999999</v>
      </c>
      <c r="BL681" s="1">
        <v>0.30599999999999999</v>
      </c>
      <c r="BM681" s="1">
        <v>0.32600000000000001</v>
      </c>
      <c r="BN681" s="1">
        <v>0.67400000000000004</v>
      </c>
      <c r="BO681">
        <v>3.07</v>
      </c>
      <c r="BP681">
        <v>1.48</v>
      </c>
      <c r="BQ681" t="s">
        <v>1444</v>
      </c>
    </row>
    <row r="682" spans="1:69" x14ac:dyDescent="0.25">
      <c r="A682" t="s">
        <v>1127</v>
      </c>
      <c r="B682" t="s">
        <v>358</v>
      </c>
      <c r="C682" t="s">
        <v>26</v>
      </c>
      <c r="D682" t="s">
        <v>30</v>
      </c>
      <c r="E682">
        <v>1.2301</v>
      </c>
      <c r="F682">
        <v>1.6258999999999999</v>
      </c>
      <c r="G682">
        <v>1.2194</v>
      </c>
      <c r="H682">
        <v>1.0795999999999999</v>
      </c>
      <c r="I682">
        <v>1.0806</v>
      </c>
      <c r="J682">
        <v>0.61750000000000005</v>
      </c>
      <c r="K682">
        <v>2.438823888046</v>
      </c>
      <c r="L682">
        <v>0.72038523179999991</v>
      </c>
      <c r="M682">
        <v>4.2500000000000003E-2</v>
      </c>
      <c r="N682">
        <v>0.1036</v>
      </c>
      <c r="O682">
        <v>3.0599999999999999E-2</v>
      </c>
      <c r="P682">
        <v>7.46E-2</v>
      </c>
      <c r="Q682">
        <v>0.1263</v>
      </c>
      <c r="R682">
        <v>1.0999999999999999E-2</v>
      </c>
      <c r="S682">
        <v>3.2800000000000003E-2</v>
      </c>
      <c r="T682">
        <v>9.0999999999999998E-2</v>
      </c>
      <c r="U682">
        <v>2.69E-2</v>
      </c>
      <c r="V682">
        <v>6.4000000000000003E-3</v>
      </c>
      <c r="W682">
        <v>0.1027</v>
      </c>
      <c r="X682">
        <v>7.3899999999999993E-2</v>
      </c>
      <c r="Y682">
        <v>2.6599999999999999E-2</v>
      </c>
      <c r="Z682">
        <v>2.5999999999999999E-3</v>
      </c>
      <c r="AA682">
        <v>6.4999999999999997E-3</v>
      </c>
      <c r="AB682">
        <v>7.9000000000000008E-3</v>
      </c>
      <c r="AC682">
        <v>6.9999999999999999E-4</v>
      </c>
      <c r="AD682">
        <v>6.2600000000000003E-2</v>
      </c>
      <c r="AE682">
        <v>4.5100000000000001E-2</v>
      </c>
      <c r="AF682">
        <v>1.6199999999999999E-2</v>
      </c>
      <c r="AG682">
        <v>3.8999999999999998E-3</v>
      </c>
      <c r="AH682">
        <v>5.0000000000000001E-4</v>
      </c>
      <c r="AI682">
        <v>1.1999999999999999E-3</v>
      </c>
      <c r="AJ682">
        <v>1.4E-3</v>
      </c>
      <c r="AK682">
        <v>1.1999999999999999E-3</v>
      </c>
      <c r="AL682">
        <v>0</v>
      </c>
      <c r="AM682">
        <v>3.0499999999999999E-2</v>
      </c>
      <c r="AN682">
        <v>2.1999999999999999E-2</v>
      </c>
      <c r="AO682">
        <v>7.9000000000000008E-3</v>
      </c>
      <c r="AP682">
        <v>1.9E-3</v>
      </c>
      <c r="AQ682">
        <v>2.9999999999999997E-4</v>
      </c>
      <c r="AR682">
        <v>1E-4</v>
      </c>
      <c r="AS682">
        <v>2.0000000000000001E-4</v>
      </c>
      <c r="AT682">
        <v>2.0000000000000001E-4</v>
      </c>
      <c r="AU682">
        <v>2.0000000000000001E-4</v>
      </c>
      <c r="AV682">
        <v>1E-4</v>
      </c>
      <c r="AW682">
        <v>0</v>
      </c>
      <c r="AX682">
        <v>1.24E-2</v>
      </c>
      <c r="AY682">
        <v>8.8999999999999999E-3</v>
      </c>
      <c r="AZ682">
        <v>3.2000000000000002E-3</v>
      </c>
      <c r="BA682">
        <v>8.0000000000000004E-4</v>
      </c>
      <c r="BB682">
        <v>1E-4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 s="1">
        <v>0.74</v>
      </c>
      <c r="BK682" s="1">
        <v>0.157</v>
      </c>
      <c r="BL682" s="1">
        <v>9.0999999999999998E-2</v>
      </c>
      <c r="BM682" s="1">
        <v>0.59899999999999998</v>
      </c>
      <c r="BN682" s="1">
        <v>0.38900000000000001</v>
      </c>
      <c r="BO682">
        <v>1.67</v>
      </c>
      <c r="BP682">
        <v>2.57</v>
      </c>
      <c r="BQ682" t="s">
        <v>1445</v>
      </c>
    </row>
    <row r="683" spans="1:69" x14ac:dyDescent="0.25">
      <c r="A683" t="s">
        <v>1128</v>
      </c>
      <c r="B683" t="s">
        <v>358</v>
      </c>
      <c r="C683" t="s">
        <v>26</v>
      </c>
      <c r="D683" t="s">
        <v>5</v>
      </c>
      <c r="E683">
        <v>1.2301</v>
      </c>
      <c r="F683">
        <v>1.6258999999999999</v>
      </c>
      <c r="G683">
        <v>0</v>
      </c>
      <c r="H683">
        <v>1.0795999999999999</v>
      </c>
      <c r="I683">
        <v>0.92630000000000001</v>
      </c>
      <c r="J683">
        <v>0.61750000000000005</v>
      </c>
      <c r="K683">
        <v>0</v>
      </c>
      <c r="L683">
        <v>0.61752067389999998</v>
      </c>
      <c r="M683">
        <v>0.5393</v>
      </c>
      <c r="N683">
        <v>0</v>
      </c>
      <c r="O683">
        <v>0.33300000000000002</v>
      </c>
      <c r="P683">
        <v>0</v>
      </c>
      <c r="Q683">
        <v>0</v>
      </c>
      <c r="R683">
        <v>0.1028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2.12E-2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3.3E-3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4.0000000000000002E-4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1">
        <v>0</v>
      </c>
      <c r="BK683" s="1">
        <v>0.53900000000000003</v>
      </c>
      <c r="BL683" s="1">
        <v>0.46100000000000002</v>
      </c>
      <c r="BM683" s="1">
        <v>2.5000000000000001E-2</v>
      </c>
      <c r="BN683" s="1">
        <v>0.97499999999999998</v>
      </c>
      <c r="BO683">
        <v>40.159999999999997</v>
      </c>
      <c r="BP683">
        <v>1.03</v>
      </c>
      <c r="BQ683" t="s">
        <v>1441</v>
      </c>
    </row>
    <row r="684" spans="1:69" x14ac:dyDescent="0.25">
      <c r="A684" t="s">
        <v>1129</v>
      </c>
      <c r="B684" t="s">
        <v>358</v>
      </c>
      <c r="C684" t="s">
        <v>26</v>
      </c>
      <c r="D684" t="s">
        <v>6</v>
      </c>
      <c r="E684">
        <v>1.2301</v>
      </c>
      <c r="F684">
        <v>1.6258999999999999</v>
      </c>
      <c r="G684">
        <v>0.60970000000000002</v>
      </c>
      <c r="H684">
        <v>1.0795999999999999</v>
      </c>
      <c r="I684">
        <v>1.1577999999999999</v>
      </c>
      <c r="J684">
        <v>0.61750000000000005</v>
      </c>
      <c r="K684">
        <v>1.219411944023</v>
      </c>
      <c r="L684">
        <v>0.77185084339999988</v>
      </c>
      <c r="M684">
        <v>0.13650000000000001</v>
      </c>
      <c r="N684">
        <v>0.16650000000000001</v>
      </c>
      <c r="O684">
        <v>0.10539999999999999</v>
      </c>
      <c r="P684">
        <v>0.1285</v>
      </c>
      <c r="Q684">
        <v>0.10150000000000001</v>
      </c>
      <c r="R684">
        <v>4.07E-2</v>
      </c>
      <c r="S684">
        <v>3.0200000000000001E-2</v>
      </c>
      <c r="T684">
        <v>7.8299999999999995E-2</v>
      </c>
      <c r="U684">
        <v>4.9599999999999998E-2</v>
      </c>
      <c r="V684">
        <v>3.2000000000000002E-3</v>
      </c>
      <c r="W684">
        <v>4.1300000000000003E-2</v>
      </c>
      <c r="X684">
        <v>3.1800000000000002E-2</v>
      </c>
      <c r="Y684">
        <v>1.23E-2</v>
      </c>
      <c r="Z684">
        <v>1.0500000000000001E-2</v>
      </c>
      <c r="AA684">
        <v>1.2800000000000001E-2</v>
      </c>
      <c r="AB684">
        <v>7.7999999999999996E-3</v>
      </c>
      <c r="AC684">
        <v>2.0000000000000001E-4</v>
      </c>
      <c r="AD684">
        <v>1.26E-2</v>
      </c>
      <c r="AE684">
        <v>9.7000000000000003E-3</v>
      </c>
      <c r="AF684">
        <v>3.7000000000000002E-3</v>
      </c>
      <c r="AG684">
        <v>1E-3</v>
      </c>
      <c r="AH684">
        <v>2E-3</v>
      </c>
      <c r="AI684">
        <v>2.5000000000000001E-3</v>
      </c>
      <c r="AJ684">
        <v>1.5E-3</v>
      </c>
      <c r="AK684">
        <v>5.9999999999999995E-4</v>
      </c>
      <c r="AL684">
        <v>0</v>
      </c>
      <c r="AM684">
        <v>3.0999999999999999E-3</v>
      </c>
      <c r="AN684">
        <v>2.3999999999999998E-3</v>
      </c>
      <c r="AO684">
        <v>8.9999999999999998E-4</v>
      </c>
      <c r="AP684">
        <v>2.0000000000000001E-4</v>
      </c>
      <c r="AQ684">
        <v>0</v>
      </c>
      <c r="AR684">
        <v>2.9999999999999997E-4</v>
      </c>
      <c r="AS684">
        <v>4.0000000000000002E-4</v>
      </c>
      <c r="AT684">
        <v>2.0000000000000001E-4</v>
      </c>
      <c r="AU684">
        <v>1E-4</v>
      </c>
      <c r="AV684">
        <v>0</v>
      </c>
      <c r="AW684">
        <v>0</v>
      </c>
      <c r="AX684">
        <v>5.9999999999999995E-4</v>
      </c>
      <c r="AY684">
        <v>5.0000000000000001E-4</v>
      </c>
      <c r="AZ684">
        <v>2.0000000000000001E-4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1">
        <v>0.46700000000000003</v>
      </c>
      <c r="BK684" s="1">
        <v>0.29899999999999999</v>
      </c>
      <c r="BL684" s="1">
        <v>0.23400000000000001</v>
      </c>
      <c r="BM684" s="1">
        <v>0.32</v>
      </c>
      <c r="BN684" s="1">
        <v>0.67900000000000005</v>
      </c>
      <c r="BO684">
        <v>3.12</v>
      </c>
      <c r="BP684">
        <v>1.47</v>
      </c>
      <c r="BQ684" t="s">
        <v>1444</v>
      </c>
    </row>
    <row r="685" spans="1:69" x14ac:dyDescent="0.25">
      <c r="A685" t="s">
        <v>1130</v>
      </c>
      <c r="B685" t="s">
        <v>358</v>
      </c>
      <c r="C685" t="s">
        <v>26</v>
      </c>
      <c r="D685" t="s">
        <v>7</v>
      </c>
      <c r="E685">
        <v>1.2301</v>
      </c>
      <c r="F685">
        <v>1.6258999999999999</v>
      </c>
      <c r="G685">
        <v>1.3007</v>
      </c>
      <c r="H685">
        <v>1.0795999999999999</v>
      </c>
      <c r="I685">
        <v>0.55579999999999996</v>
      </c>
      <c r="J685">
        <v>0.61750000000000005</v>
      </c>
      <c r="K685">
        <v>2.6014254807129999</v>
      </c>
      <c r="L685">
        <v>0.3705257374</v>
      </c>
      <c r="M685">
        <v>5.1200000000000002E-2</v>
      </c>
      <c r="N685">
        <v>0.13320000000000001</v>
      </c>
      <c r="O685">
        <v>1.9E-2</v>
      </c>
      <c r="P685">
        <v>4.9399999999999999E-2</v>
      </c>
      <c r="Q685">
        <v>0.17330000000000001</v>
      </c>
      <c r="R685">
        <v>3.5000000000000001E-3</v>
      </c>
      <c r="S685">
        <v>1.1900000000000001E-2</v>
      </c>
      <c r="T685">
        <v>6.4199999999999993E-2</v>
      </c>
      <c r="U685">
        <v>9.1000000000000004E-3</v>
      </c>
      <c r="V685">
        <v>1.2999999999999999E-3</v>
      </c>
      <c r="W685">
        <v>0.1502</v>
      </c>
      <c r="X685">
        <v>5.57E-2</v>
      </c>
      <c r="Y685">
        <v>1.03E-2</v>
      </c>
      <c r="Z685">
        <v>4.0000000000000002E-4</v>
      </c>
      <c r="AA685">
        <v>1.1000000000000001E-3</v>
      </c>
      <c r="AB685">
        <v>1.5E-3</v>
      </c>
      <c r="AC685">
        <v>1E-4</v>
      </c>
      <c r="AD685">
        <v>9.7699999999999995E-2</v>
      </c>
      <c r="AE685">
        <v>3.6200000000000003E-2</v>
      </c>
      <c r="AF685">
        <v>6.7000000000000002E-3</v>
      </c>
      <c r="AG685">
        <v>8.0000000000000004E-4</v>
      </c>
      <c r="AH685">
        <v>0</v>
      </c>
      <c r="AI685">
        <v>1E-4</v>
      </c>
      <c r="AJ685">
        <v>1E-4</v>
      </c>
      <c r="AK685">
        <v>1E-4</v>
      </c>
      <c r="AL685">
        <v>0</v>
      </c>
      <c r="AM685">
        <v>5.0799999999999998E-2</v>
      </c>
      <c r="AN685">
        <v>1.8800000000000001E-2</v>
      </c>
      <c r="AO685">
        <v>3.5000000000000001E-3</v>
      </c>
      <c r="AP685">
        <v>4.0000000000000002E-4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2.1999999999999999E-2</v>
      </c>
      <c r="AY685">
        <v>8.2000000000000007E-3</v>
      </c>
      <c r="AZ685">
        <v>1.5E-3</v>
      </c>
      <c r="BA685">
        <v>2.0000000000000001E-4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1">
        <v>0.83399999999999996</v>
      </c>
      <c r="BK685" s="1">
        <v>0.114</v>
      </c>
      <c r="BL685" s="1">
        <v>3.5000000000000003E-2</v>
      </c>
      <c r="BM685" s="1">
        <v>0.55300000000000005</v>
      </c>
      <c r="BN685" s="1">
        <v>0.43</v>
      </c>
      <c r="BO685">
        <v>1.81</v>
      </c>
      <c r="BP685">
        <v>2.33</v>
      </c>
      <c r="BQ685" t="s">
        <v>1448</v>
      </c>
    </row>
    <row r="686" spans="1:69" x14ac:dyDescent="0.25">
      <c r="A686" t="s">
        <v>1131</v>
      </c>
      <c r="B686" t="s">
        <v>358</v>
      </c>
      <c r="C686" t="s">
        <v>26</v>
      </c>
      <c r="D686" t="s">
        <v>8</v>
      </c>
      <c r="E686">
        <v>1.2301</v>
      </c>
      <c r="F686">
        <v>1.6258999999999999</v>
      </c>
      <c r="G686">
        <v>0.92910000000000004</v>
      </c>
      <c r="H686">
        <v>1.0795999999999999</v>
      </c>
      <c r="I686">
        <v>1.3231999999999999</v>
      </c>
      <c r="J686">
        <v>0.61750000000000005</v>
      </c>
      <c r="K686">
        <v>1.858218201069</v>
      </c>
      <c r="L686">
        <v>0.88211524959999998</v>
      </c>
      <c r="M686">
        <v>6.4500000000000002E-2</v>
      </c>
      <c r="N686">
        <v>0.11990000000000001</v>
      </c>
      <c r="O686">
        <v>5.6899999999999999E-2</v>
      </c>
      <c r="P686">
        <v>0.10580000000000001</v>
      </c>
      <c r="Q686">
        <v>0.1114</v>
      </c>
      <c r="R686">
        <v>2.5100000000000001E-2</v>
      </c>
      <c r="S686">
        <v>4.3400000000000001E-2</v>
      </c>
      <c r="T686">
        <v>9.8299999999999998E-2</v>
      </c>
      <c r="U686">
        <v>4.6699999999999998E-2</v>
      </c>
      <c r="V686">
        <v>7.9000000000000008E-3</v>
      </c>
      <c r="W686">
        <v>6.9000000000000006E-2</v>
      </c>
      <c r="X686">
        <v>6.0900000000000003E-2</v>
      </c>
      <c r="Y686">
        <v>2.69E-2</v>
      </c>
      <c r="Z686">
        <v>7.4000000000000003E-3</v>
      </c>
      <c r="AA686">
        <v>1.37E-2</v>
      </c>
      <c r="AB686">
        <v>1.2699999999999999E-2</v>
      </c>
      <c r="AC686">
        <v>8.0000000000000004E-4</v>
      </c>
      <c r="AD686">
        <v>3.2099999999999997E-2</v>
      </c>
      <c r="AE686">
        <v>2.8299999999999999E-2</v>
      </c>
      <c r="AF686">
        <v>1.2500000000000001E-2</v>
      </c>
      <c r="AG686">
        <v>3.7000000000000002E-3</v>
      </c>
      <c r="AH686">
        <v>1.6000000000000001E-3</v>
      </c>
      <c r="AI686">
        <v>3.0000000000000001E-3</v>
      </c>
      <c r="AJ686">
        <v>2.8E-3</v>
      </c>
      <c r="AK686">
        <v>1.6999999999999999E-3</v>
      </c>
      <c r="AL686">
        <v>1E-4</v>
      </c>
      <c r="AM686">
        <v>1.1900000000000001E-2</v>
      </c>
      <c r="AN686">
        <v>1.0500000000000001E-2</v>
      </c>
      <c r="AO686">
        <v>4.5999999999999999E-3</v>
      </c>
      <c r="AP686">
        <v>1.4E-3</v>
      </c>
      <c r="AQ686">
        <v>2.9999999999999997E-4</v>
      </c>
      <c r="AR686">
        <v>2.9999999999999997E-4</v>
      </c>
      <c r="AS686">
        <v>5.0000000000000001E-4</v>
      </c>
      <c r="AT686">
        <v>5.0000000000000001E-4</v>
      </c>
      <c r="AU686">
        <v>2.9999999999999997E-4</v>
      </c>
      <c r="AV686">
        <v>1E-4</v>
      </c>
      <c r="AW686">
        <v>0</v>
      </c>
      <c r="AX686">
        <v>3.7000000000000002E-3</v>
      </c>
      <c r="AY686">
        <v>3.3E-3</v>
      </c>
      <c r="AZ686">
        <v>1.4E-3</v>
      </c>
      <c r="BA686">
        <v>4.0000000000000002E-4</v>
      </c>
      <c r="BB686">
        <v>1E-4</v>
      </c>
      <c r="BC686">
        <v>0</v>
      </c>
      <c r="BD686">
        <v>0</v>
      </c>
      <c r="BE686">
        <v>1E-4</v>
      </c>
      <c r="BF686">
        <v>1E-4</v>
      </c>
      <c r="BG686">
        <v>0</v>
      </c>
      <c r="BH686">
        <v>0</v>
      </c>
      <c r="BI686">
        <v>0</v>
      </c>
      <c r="BJ686" s="1">
        <v>0.60099999999999998</v>
      </c>
      <c r="BK686" s="1">
        <v>0.222</v>
      </c>
      <c r="BL686" s="1">
        <v>0.17299999999999999</v>
      </c>
      <c r="BM686" s="1">
        <v>0.51300000000000001</v>
      </c>
      <c r="BN686" s="1">
        <v>0.48399999999999999</v>
      </c>
      <c r="BO686">
        <v>1.95</v>
      </c>
      <c r="BP686">
        <v>2.0699999999999998</v>
      </c>
      <c r="BQ686" t="s">
        <v>1445</v>
      </c>
    </row>
    <row r="687" spans="1:69" x14ac:dyDescent="0.25">
      <c r="A687" t="s">
        <v>1132</v>
      </c>
      <c r="B687" t="s">
        <v>358</v>
      </c>
      <c r="C687" t="s">
        <v>26</v>
      </c>
      <c r="D687" t="s">
        <v>9</v>
      </c>
      <c r="E687">
        <v>1.2301</v>
      </c>
      <c r="F687">
        <v>1.6258999999999999</v>
      </c>
      <c r="G687">
        <v>2.0324</v>
      </c>
      <c r="H687">
        <v>1.0795999999999999</v>
      </c>
      <c r="I687">
        <v>1.3894</v>
      </c>
      <c r="J687">
        <v>0.61750000000000005</v>
      </c>
      <c r="K687">
        <v>4.0648398147159996</v>
      </c>
      <c r="L687">
        <v>0.92624767819999987</v>
      </c>
      <c r="M687">
        <v>6.7999999999999996E-3</v>
      </c>
      <c r="N687">
        <v>2.76E-2</v>
      </c>
      <c r="O687">
        <v>6.3E-3</v>
      </c>
      <c r="P687">
        <v>2.5600000000000001E-2</v>
      </c>
      <c r="Q687">
        <v>5.62E-2</v>
      </c>
      <c r="R687">
        <v>2.8999999999999998E-3</v>
      </c>
      <c r="S687">
        <v>2.41E-2</v>
      </c>
      <c r="T687">
        <v>5.1999999999999998E-2</v>
      </c>
      <c r="U687">
        <v>1.1900000000000001E-2</v>
      </c>
      <c r="V687">
        <v>1.01E-2</v>
      </c>
      <c r="W687">
        <v>7.6100000000000001E-2</v>
      </c>
      <c r="X687">
        <v>7.0499999999999993E-2</v>
      </c>
      <c r="Y687">
        <v>3.2599999999999997E-2</v>
      </c>
      <c r="Z687">
        <v>8.9999999999999998E-4</v>
      </c>
      <c r="AA687">
        <v>3.7000000000000002E-3</v>
      </c>
      <c r="AB687">
        <v>7.4000000000000003E-3</v>
      </c>
      <c r="AC687">
        <v>2.3999999999999998E-3</v>
      </c>
      <c r="AD687">
        <v>7.7299999999999994E-2</v>
      </c>
      <c r="AE687">
        <v>7.1599999999999997E-2</v>
      </c>
      <c r="AF687">
        <v>3.32E-2</v>
      </c>
      <c r="AG687">
        <v>1.0200000000000001E-2</v>
      </c>
      <c r="AH687">
        <v>2.0000000000000001E-4</v>
      </c>
      <c r="AI687">
        <v>8.0000000000000004E-4</v>
      </c>
      <c r="AJ687">
        <v>1.6999999999999999E-3</v>
      </c>
      <c r="AK687">
        <v>2.3E-3</v>
      </c>
      <c r="AL687">
        <v>4.0000000000000002E-4</v>
      </c>
      <c r="AM687">
        <v>6.2899999999999998E-2</v>
      </c>
      <c r="AN687">
        <v>5.8200000000000002E-2</v>
      </c>
      <c r="AO687">
        <v>2.7E-2</v>
      </c>
      <c r="AP687">
        <v>8.3000000000000001E-3</v>
      </c>
      <c r="AQ687">
        <v>1.9E-3</v>
      </c>
      <c r="AR687">
        <v>0</v>
      </c>
      <c r="AS687">
        <v>2.0000000000000001E-4</v>
      </c>
      <c r="AT687">
        <v>2.9999999999999997E-4</v>
      </c>
      <c r="AU687">
        <v>4.0000000000000002E-4</v>
      </c>
      <c r="AV687">
        <v>4.0000000000000002E-4</v>
      </c>
      <c r="AW687">
        <v>0</v>
      </c>
      <c r="AX687">
        <v>4.2599999999999999E-2</v>
      </c>
      <c r="AY687">
        <v>3.95E-2</v>
      </c>
      <c r="AZ687">
        <v>1.83E-2</v>
      </c>
      <c r="BA687">
        <v>5.5999999999999999E-3</v>
      </c>
      <c r="BB687">
        <v>1.2999999999999999E-3</v>
      </c>
      <c r="BC687">
        <v>2.0000000000000001E-4</v>
      </c>
      <c r="BD687">
        <v>0</v>
      </c>
      <c r="BE687">
        <v>0</v>
      </c>
      <c r="BF687">
        <v>0</v>
      </c>
      <c r="BG687">
        <v>1E-4</v>
      </c>
      <c r="BH687">
        <v>1E-4</v>
      </c>
      <c r="BI687">
        <v>1E-4</v>
      </c>
      <c r="BJ687" s="1">
        <v>0.77300000000000002</v>
      </c>
      <c r="BK687" s="1">
        <v>6.9000000000000006E-2</v>
      </c>
      <c r="BL687" s="1">
        <v>0.04</v>
      </c>
      <c r="BM687" s="1">
        <v>0.75700000000000001</v>
      </c>
      <c r="BN687" s="1">
        <v>0.125</v>
      </c>
      <c r="BO687">
        <v>1.32</v>
      </c>
      <c r="BP687">
        <v>7.97</v>
      </c>
      <c r="BQ687" t="s">
        <v>1464</v>
      </c>
    </row>
    <row r="688" spans="1:69" x14ac:dyDescent="0.25">
      <c r="A688" t="s">
        <v>1133</v>
      </c>
      <c r="B688" t="s">
        <v>358</v>
      </c>
      <c r="C688" t="s">
        <v>26</v>
      </c>
      <c r="D688" t="s">
        <v>10</v>
      </c>
      <c r="E688">
        <v>1.2301</v>
      </c>
      <c r="F688">
        <v>1.6258999999999999</v>
      </c>
      <c r="G688">
        <v>0.40649999999999997</v>
      </c>
      <c r="H688">
        <v>1.0795999999999999</v>
      </c>
      <c r="I688">
        <v>1.3894</v>
      </c>
      <c r="J688">
        <v>0.61750000000000005</v>
      </c>
      <c r="K688">
        <v>0.81300796333499992</v>
      </c>
      <c r="L688">
        <v>0.92624767819999987</v>
      </c>
      <c r="M688">
        <v>0.1757</v>
      </c>
      <c r="N688">
        <v>0.14280000000000001</v>
      </c>
      <c r="O688">
        <v>0.16270000000000001</v>
      </c>
      <c r="P688">
        <v>0.1323</v>
      </c>
      <c r="Q688">
        <v>5.8099999999999999E-2</v>
      </c>
      <c r="R688">
        <v>7.5300000000000006E-2</v>
      </c>
      <c r="S688">
        <v>2.4899999999999999E-2</v>
      </c>
      <c r="T688">
        <v>5.3800000000000001E-2</v>
      </c>
      <c r="U688">
        <v>6.13E-2</v>
      </c>
      <c r="V688">
        <v>2.0999999999999999E-3</v>
      </c>
      <c r="W688">
        <v>1.5699999999999999E-2</v>
      </c>
      <c r="X688">
        <v>1.46E-2</v>
      </c>
      <c r="Y688">
        <v>6.7000000000000002E-3</v>
      </c>
      <c r="Z688">
        <v>2.3300000000000001E-2</v>
      </c>
      <c r="AA688">
        <v>1.89E-2</v>
      </c>
      <c r="AB688">
        <v>7.7000000000000002E-3</v>
      </c>
      <c r="AC688">
        <v>1E-4</v>
      </c>
      <c r="AD688">
        <v>3.2000000000000002E-3</v>
      </c>
      <c r="AE688">
        <v>3.0000000000000001E-3</v>
      </c>
      <c r="AF688">
        <v>1.4E-3</v>
      </c>
      <c r="AG688">
        <v>4.0000000000000002E-4</v>
      </c>
      <c r="AH688">
        <v>5.4000000000000003E-3</v>
      </c>
      <c r="AI688">
        <v>4.4000000000000003E-3</v>
      </c>
      <c r="AJ688">
        <v>1.8E-3</v>
      </c>
      <c r="AK688">
        <v>5.0000000000000001E-4</v>
      </c>
      <c r="AL688">
        <v>0</v>
      </c>
      <c r="AM688">
        <v>5.0000000000000001E-4</v>
      </c>
      <c r="AN688">
        <v>5.0000000000000001E-4</v>
      </c>
      <c r="AO688">
        <v>2.0000000000000001E-4</v>
      </c>
      <c r="AP688">
        <v>1E-4</v>
      </c>
      <c r="AQ688">
        <v>0</v>
      </c>
      <c r="AR688">
        <v>1E-3</v>
      </c>
      <c r="AS688">
        <v>8.0000000000000004E-4</v>
      </c>
      <c r="AT688">
        <v>2.9999999999999997E-4</v>
      </c>
      <c r="AU688">
        <v>1E-4</v>
      </c>
      <c r="AV688">
        <v>0</v>
      </c>
      <c r="AW688">
        <v>0</v>
      </c>
      <c r="AX688">
        <v>1E-4</v>
      </c>
      <c r="AY688">
        <v>1E-4</v>
      </c>
      <c r="AZ688">
        <v>0</v>
      </c>
      <c r="BA688">
        <v>0</v>
      </c>
      <c r="BB688">
        <v>0</v>
      </c>
      <c r="BC688">
        <v>0</v>
      </c>
      <c r="BD688">
        <v>2.0000000000000001E-4</v>
      </c>
      <c r="BE688">
        <v>1E-4</v>
      </c>
      <c r="BF688">
        <v>1E-4</v>
      </c>
      <c r="BG688">
        <v>0</v>
      </c>
      <c r="BH688">
        <v>0</v>
      </c>
      <c r="BI688">
        <v>0</v>
      </c>
      <c r="BJ688" s="1">
        <v>0.30099999999999999</v>
      </c>
      <c r="BK688" s="1">
        <v>0.33500000000000002</v>
      </c>
      <c r="BL688" s="1">
        <v>0.36399999999999999</v>
      </c>
      <c r="BM688" s="1">
        <v>0.253</v>
      </c>
      <c r="BN688" s="1">
        <v>0.747</v>
      </c>
      <c r="BO688">
        <v>3.95</v>
      </c>
      <c r="BP688">
        <v>1.34</v>
      </c>
      <c r="BQ688" t="s">
        <v>1444</v>
      </c>
    </row>
    <row r="689" spans="1:69" x14ac:dyDescent="0.25">
      <c r="A689" t="s">
        <v>1134</v>
      </c>
      <c r="B689" t="s">
        <v>358</v>
      </c>
      <c r="C689" t="s">
        <v>26</v>
      </c>
      <c r="D689" t="s">
        <v>11</v>
      </c>
      <c r="E689">
        <v>1.2301</v>
      </c>
      <c r="F689">
        <v>1.6258999999999999</v>
      </c>
      <c r="G689">
        <v>1.8969</v>
      </c>
      <c r="H689">
        <v>1.0795999999999999</v>
      </c>
      <c r="I689">
        <v>1.5438000000000001</v>
      </c>
      <c r="J689">
        <v>0.61750000000000005</v>
      </c>
      <c r="K689">
        <v>3.7938371602709999</v>
      </c>
      <c r="L689">
        <v>1.0291789013999999</v>
      </c>
      <c r="M689">
        <v>8.0000000000000002E-3</v>
      </c>
      <c r="N689">
        <v>3.0499999999999999E-2</v>
      </c>
      <c r="O689">
        <v>8.3000000000000001E-3</v>
      </c>
      <c r="P689">
        <v>3.1399999999999997E-2</v>
      </c>
      <c r="Q689">
        <v>5.79E-2</v>
      </c>
      <c r="R689">
        <v>4.3E-3</v>
      </c>
      <c r="S689">
        <v>3.0700000000000002E-2</v>
      </c>
      <c r="T689">
        <v>5.96E-2</v>
      </c>
      <c r="U689">
        <v>1.6199999999999999E-2</v>
      </c>
      <c r="V689">
        <v>1.3299999999999999E-2</v>
      </c>
      <c r="W689">
        <v>7.3200000000000001E-2</v>
      </c>
      <c r="X689">
        <v>7.5300000000000006E-2</v>
      </c>
      <c r="Y689">
        <v>3.8800000000000001E-2</v>
      </c>
      <c r="Z689">
        <v>1.5E-3</v>
      </c>
      <c r="AA689">
        <v>5.4999999999999997E-3</v>
      </c>
      <c r="AB689">
        <v>1.0500000000000001E-2</v>
      </c>
      <c r="AC689">
        <v>3.2000000000000002E-3</v>
      </c>
      <c r="AD689">
        <v>6.9400000000000003E-2</v>
      </c>
      <c r="AE689">
        <v>7.1400000000000005E-2</v>
      </c>
      <c r="AF689">
        <v>3.6799999999999999E-2</v>
      </c>
      <c r="AG689">
        <v>1.26E-2</v>
      </c>
      <c r="AH689">
        <v>4.0000000000000002E-4</v>
      </c>
      <c r="AI689">
        <v>1.4E-3</v>
      </c>
      <c r="AJ689">
        <v>2.7000000000000001E-3</v>
      </c>
      <c r="AK689">
        <v>3.3999999999999998E-3</v>
      </c>
      <c r="AL689">
        <v>5.0000000000000001E-4</v>
      </c>
      <c r="AM689">
        <v>5.2699999999999997E-2</v>
      </c>
      <c r="AN689">
        <v>5.4199999999999998E-2</v>
      </c>
      <c r="AO689">
        <v>2.7900000000000001E-2</v>
      </c>
      <c r="AP689">
        <v>9.5999999999999992E-3</v>
      </c>
      <c r="AQ689">
        <v>2.5000000000000001E-3</v>
      </c>
      <c r="AR689">
        <v>1E-4</v>
      </c>
      <c r="AS689">
        <v>2.9999999999999997E-4</v>
      </c>
      <c r="AT689">
        <v>5.9999999999999995E-4</v>
      </c>
      <c r="AU689">
        <v>6.9999999999999999E-4</v>
      </c>
      <c r="AV689">
        <v>6.9999999999999999E-4</v>
      </c>
      <c r="AW689">
        <v>1E-4</v>
      </c>
      <c r="AX689">
        <v>3.3300000000000003E-2</v>
      </c>
      <c r="AY689">
        <v>3.4299999999999997E-2</v>
      </c>
      <c r="AZ689">
        <v>1.7600000000000001E-2</v>
      </c>
      <c r="BA689">
        <v>6.1000000000000004E-3</v>
      </c>
      <c r="BB689">
        <v>1.6000000000000001E-3</v>
      </c>
      <c r="BC689">
        <v>2.9999999999999997E-4</v>
      </c>
      <c r="BD689">
        <v>0</v>
      </c>
      <c r="BE689">
        <v>1E-4</v>
      </c>
      <c r="BF689">
        <v>1E-4</v>
      </c>
      <c r="BG689">
        <v>1E-4</v>
      </c>
      <c r="BH689">
        <v>1E-4</v>
      </c>
      <c r="BI689">
        <v>1E-4</v>
      </c>
      <c r="BJ689" s="1">
        <v>0.76600000000000001</v>
      </c>
      <c r="BK689" s="1">
        <v>8.6999999999999994E-2</v>
      </c>
      <c r="BL689" s="1">
        <v>5.7000000000000002E-2</v>
      </c>
      <c r="BM689" s="1">
        <v>0.76900000000000002</v>
      </c>
      <c r="BN689" s="1">
        <v>0.14000000000000001</v>
      </c>
      <c r="BO689">
        <v>1.3</v>
      </c>
      <c r="BP689">
        <v>7.12</v>
      </c>
      <c r="BQ689" t="s">
        <v>1464</v>
      </c>
    </row>
    <row r="690" spans="1:69" x14ac:dyDescent="0.25">
      <c r="A690" t="s">
        <v>1135</v>
      </c>
      <c r="B690" t="s">
        <v>358</v>
      </c>
      <c r="C690" t="s">
        <v>26</v>
      </c>
      <c r="D690" t="s">
        <v>12</v>
      </c>
      <c r="E690">
        <v>1.2301</v>
      </c>
      <c r="F690">
        <v>1.6258999999999999</v>
      </c>
      <c r="G690">
        <v>0.90329999999999999</v>
      </c>
      <c r="H690">
        <v>1.0795999999999999</v>
      </c>
      <c r="I690">
        <v>0.82340000000000002</v>
      </c>
      <c r="J690">
        <v>0.61750000000000005</v>
      </c>
      <c r="K690">
        <v>1.8066176956469999</v>
      </c>
      <c r="L690">
        <v>0.5489220802</v>
      </c>
      <c r="M690">
        <v>9.4799999999999995E-2</v>
      </c>
      <c r="N690">
        <v>0.17130000000000001</v>
      </c>
      <c r="O690">
        <v>5.21E-2</v>
      </c>
      <c r="P690">
        <v>9.4100000000000003E-2</v>
      </c>
      <c r="Q690">
        <v>0.15479999999999999</v>
      </c>
      <c r="R690">
        <v>1.43E-2</v>
      </c>
      <c r="S690">
        <v>2.3300000000000001E-2</v>
      </c>
      <c r="T690">
        <v>8.5000000000000006E-2</v>
      </c>
      <c r="U690">
        <v>2.58E-2</v>
      </c>
      <c r="V690">
        <v>2.5999999999999999E-3</v>
      </c>
      <c r="W690">
        <v>9.3200000000000005E-2</v>
      </c>
      <c r="X690">
        <v>5.1200000000000002E-2</v>
      </c>
      <c r="Y690">
        <v>1.4E-2</v>
      </c>
      <c r="Z690">
        <v>2.5999999999999999E-3</v>
      </c>
      <c r="AA690">
        <v>4.7000000000000002E-3</v>
      </c>
      <c r="AB690">
        <v>4.3E-3</v>
      </c>
      <c r="AC690">
        <v>2.0000000000000001E-4</v>
      </c>
      <c r="AD690">
        <v>4.2099999999999999E-2</v>
      </c>
      <c r="AE690">
        <v>2.3099999999999999E-2</v>
      </c>
      <c r="AF690">
        <v>6.3E-3</v>
      </c>
      <c r="AG690">
        <v>1.1999999999999999E-3</v>
      </c>
      <c r="AH690">
        <v>4.0000000000000002E-4</v>
      </c>
      <c r="AI690">
        <v>5.9999999999999995E-4</v>
      </c>
      <c r="AJ690">
        <v>5.9999999999999995E-4</v>
      </c>
      <c r="AK690">
        <v>4.0000000000000002E-4</v>
      </c>
      <c r="AL690">
        <v>0</v>
      </c>
      <c r="AM690">
        <v>1.52E-2</v>
      </c>
      <c r="AN690">
        <v>8.3000000000000001E-3</v>
      </c>
      <c r="AO690">
        <v>2.3E-3</v>
      </c>
      <c r="AP690">
        <v>4.0000000000000002E-4</v>
      </c>
      <c r="AQ690">
        <v>1E-4</v>
      </c>
      <c r="AR690">
        <v>0</v>
      </c>
      <c r="AS690">
        <v>1E-4</v>
      </c>
      <c r="AT690">
        <v>1E-4</v>
      </c>
      <c r="AU690">
        <v>0</v>
      </c>
      <c r="AV690">
        <v>0</v>
      </c>
      <c r="AW690">
        <v>0</v>
      </c>
      <c r="AX690">
        <v>4.5999999999999999E-3</v>
      </c>
      <c r="AY690">
        <v>2.5000000000000001E-3</v>
      </c>
      <c r="AZ690">
        <v>6.9999999999999999E-4</v>
      </c>
      <c r="BA690">
        <v>1E-4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 s="1">
        <v>0.67600000000000005</v>
      </c>
      <c r="BK690" s="1">
        <v>0.215</v>
      </c>
      <c r="BL690" s="1">
        <v>0.106</v>
      </c>
      <c r="BM690" s="1">
        <v>0.41599999999999998</v>
      </c>
      <c r="BN690" s="1">
        <v>0.58099999999999996</v>
      </c>
      <c r="BO690">
        <v>2.4</v>
      </c>
      <c r="BP690">
        <v>1.72</v>
      </c>
      <c r="BQ690" t="s">
        <v>1445</v>
      </c>
    </row>
    <row r="691" spans="1:69" x14ac:dyDescent="0.25">
      <c r="A691" t="s">
        <v>1136</v>
      </c>
      <c r="B691" t="s">
        <v>358</v>
      </c>
      <c r="C691" t="s">
        <v>26</v>
      </c>
      <c r="D691" t="s">
        <v>13</v>
      </c>
      <c r="E691">
        <v>1.2301</v>
      </c>
      <c r="F691">
        <v>1.6258999999999999</v>
      </c>
      <c r="G691">
        <v>1.6258999999999999</v>
      </c>
      <c r="H691">
        <v>1.0795999999999999</v>
      </c>
      <c r="I691">
        <v>0.92630000000000001</v>
      </c>
      <c r="J691">
        <v>0.61750000000000005</v>
      </c>
      <c r="K691">
        <v>3.2518318513809996</v>
      </c>
      <c r="L691">
        <v>0.61752067389999998</v>
      </c>
      <c r="M691">
        <v>2.0899999999999998E-2</v>
      </c>
      <c r="N691">
        <v>6.7900000000000002E-2</v>
      </c>
      <c r="O691">
        <v>1.29E-2</v>
      </c>
      <c r="P691">
        <v>4.19E-2</v>
      </c>
      <c r="Q691">
        <v>0.1104</v>
      </c>
      <c r="R691">
        <v>4.0000000000000001E-3</v>
      </c>
      <c r="S691">
        <v>2.1000000000000001E-2</v>
      </c>
      <c r="T691">
        <v>6.8099999999999994E-2</v>
      </c>
      <c r="U691">
        <v>1.29E-2</v>
      </c>
      <c r="V691">
        <v>4.7000000000000002E-3</v>
      </c>
      <c r="W691">
        <v>0.1196</v>
      </c>
      <c r="X691">
        <v>7.3899999999999993E-2</v>
      </c>
      <c r="Y691">
        <v>2.2800000000000001E-2</v>
      </c>
      <c r="Z691">
        <v>8.0000000000000004E-4</v>
      </c>
      <c r="AA691">
        <v>2.7000000000000001E-3</v>
      </c>
      <c r="AB691">
        <v>4.3E-3</v>
      </c>
      <c r="AC691">
        <v>5.9999999999999995E-4</v>
      </c>
      <c r="AD691">
        <v>9.7199999999999995E-2</v>
      </c>
      <c r="AE691">
        <v>6.0100000000000001E-2</v>
      </c>
      <c r="AF691">
        <v>1.8499999999999999E-2</v>
      </c>
      <c r="AG691">
        <v>3.8E-3</v>
      </c>
      <c r="AH691">
        <v>1E-4</v>
      </c>
      <c r="AI691">
        <v>4.0000000000000002E-4</v>
      </c>
      <c r="AJ691">
        <v>6.9999999999999999E-4</v>
      </c>
      <c r="AK691">
        <v>6.9999999999999999E-4</v>
      </c>
      <c r="AL691">
        <v>0</v>
      </c>
      <c r="AM691">
        <v>6.3200000000000006E-2</v>
      </c>
      <c r="AN691">
        <v>3.9100000000000003E-2</v>
      </c>
      <c r="AO691">
        <v>1.21E-2</v>
      </c>
      <c r="AP691">
        <v>2.5000000000000001E-3</v>
      </c>
      <c r="AQ691">
        <v>4.0000000000000002E-4</v>
      </c>
      <c r="AR691">
        <v>0</v>
      </c>
      <c r="AS691">
        <v>1E-4</v>
      </c>
      <c r="AT691">
        <v>1E-4</v>
      </c>
      <c r="AU691">
        <v>1E-4</v>
      </c>
      <c r="AV691">
        <v>1E-4</v>
      </c>
      <c r="AW691">
        <v>0</v>
      </c>
      <c r="AX691">
        <v>3.4299999999999997E-2</v>
      </c>
      <c r="AY691">
        <v>2.12E-2</v>
      </c>
      <c r="AZ691">
        <v>6.4999999999999997E-3</v>
      </c>
      <c r="BA691">
        <v>1.2999999999999999E-3</v>
      </c>
      <c r="BB691">
        <v>2.0000000000000001E-4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1">
        <v>0.82299999999999995</v>
      </c>
      <c r="BK691" s="1">
        <v>8.8999999999999996E-2</v>
      </c>
      <c r="BL691" s="1">
        <v>0.04</v>
      </c>
      <c r="BM691" s="1">
        <v>0.69399999999999995</v>
      </c>
      <c r="BN691" s="1">
        <v>0.25800000000000001</v>
      </c>
      <c r="BO691">
        <v>1.44</v>
      </c>
      <c r="BP691">
        <v>3.88</v>
      </c>
      <c r="BQ691" t="s">
        <v>1446</v>
      </c>
    </row>
    <row r="692" spans="1:69" x14ac:dyDescent="0.25">
      <c r="A692" t="s">
        <v>1137</v>
      </c>
      <c r="B692" t="s">
        <v>358</v>
      </c>
      <c r="C692" t="s">
        <v>26</v>
      </c>
      <c r="D692" t="s">
        <v>31</v>
      </c>
      <c r="E692">
        <v>1.2301</v>
      </c>
      <c r="F692">
        <v>1.6258999999999999</v>
      </c>
      <c r="G692">
        <v>0.54200000000000004</v>
      </c>
      <c r="H692">
        <v>1.0795999999999999</v>
      </c>
      <c r="I692">
        <v>0.61750000000000005</v>
      </c>
      <c r="J692">
        <v>0.61750000000000005</v>
      </c>
      <c r="K692">
        <v>1.08401061778</v>
      </c>
      <c r="L692">
        <v>0.41165822749999997</v>
      </c>
      <c r="M692">
        <v>0.22409999999999999</v>
      </c>
      <c r="N692">
        <v>0.2429</v>
      </c>
      <c r="O692">
        <v>9.2299999999999993E-2</v>
      </c>
      <c r="P692">
        <v>0.1</v>
      </c>
      <c r="Q692">
        <v>0.13170000000000001</v>
      </c>
      <c r="R692">
        <v>1.9E-2</v>
      </c>
      <c r="S692">
        <v>1.12E-2</v>
      </c>
      <c r="T692">
        <v>5.4199999999999998E-2</v>
      </c>
      <c r="U692">
        <v>2.06E-2</v>
      </c>
      <c r="V692">
        <v>5.9999999999999995E-4</v>
      </c>
      <c r="W692">
        <v>4.7600000000000003E-2</v>
      </c>
      <c r="X692">
        <v>1.9599999999999999E-2</v>
      </c>
      <c r="Y692">
        <v>4.0000000000000001E-3</v>
      </c>
      <c r="Z692">
        <v>2.5999999999999999E-3</v>
      </c>
      <c r="AA692">
        <v>2.8E-3</v>
      </c>
      <c r="AB692">
        <v>1.5E-3</v>
      </c>
      <c r="AC692">
        <v>0</v>
      </c>
      <c r="AD692">
        <v>1.29E-2</v>
      </c>
      <c r="AE692">
        <v>5.3E-3</v>
      </c>
      <c r="AF692">
        <v>1.1000000000000001E-3</v>
      </c>
      <c r="AG692">
        <v>1E-4</v>
      </c>
      <c r="AH692">
        <v>2.9999999999999997E-4</v>
      </c>
      <c r="AI692">
        <v>2.9999999999999997E-4</v>
      </c>
      <c r="AJ692">
        <v>2.0000000000000001E-4</v>
      </c>
      <c r="AK692">
        <v>1E-4</v>
      </c>
      <c r="AL692">
        <v>0</v>
      </c>
      <c r="AM692">
        <v>2.8E-3</v>
      </c>
      <c r="AN692">
        <v>1.1999999999999999E-3</v>
      </c>
      <c r="AO692">
        <v>2.0000000000000001E-4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5.0000000000000001E-4</v>
      </c>
      <c r="AY692">
        <v>2.0000000000000001E-4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1">
        <v>0.52400000000000002</v>
      </c>
      <c r="BK692" s="1">
        <v>0.33600000000000002</v>
      </c>
      <c r="BL692" s="1">
        <v>0.14000000000000001</v>
      </c>
      <c r="BM692" s="1">
        <v>0.19</v>
      </c>
      <c r="BN692" s="1">
        <v>0.81</v>
      </c>
      <c r="BO692">
        <v>5.27</v>
      </c>
      <c r="BP692">
        <v>1.23</v>
      </c>
      <c r="BQ692" t="s">
        <v>1443</v>
      </c>
    </row>
    <row r="693" spans="1:69" x14ac:dyDescent="0.25">
      <c r="A693" t="s">
        <v>1138</v>
      </c>
      <c r="B693" t="s">
        <v>358</v>
      </c>
      <c r="C693" t="s">
        <v>26</v>
      </c>
      <c r="D693" t="s">
        <v>15</v>
      </c>
      <c r="E693">
        <v>1.2301</v>
      </c>
      <c r="F693">
        <v>1.6258999999999999</v>
      </c>
      <c r="G693">
        <v>0.65039999999999998</v>
      </c>
      <c r="H693">
        <v>1.0795999999999999</v>
      </c>
      <c r="I693">
        <v>0.55579999999999996</v>
      </c>
      <c r="J693">
        <v>0.61750000000000005</v>
      </c>
      <c r="K693">
        <v>1.300812741336</v>
      </c>
      <c r="L693">
        <v>0.3705257374</v>
      </c>
      <c r="M693">
        <v>0.188</v>
      </c>
      <c r="N693">
        <v>0.2445</v>
      </c>
      <c r="O693">
        <v>6.9699999999999998E-2</v>
      </c>
      <c r="P693">
        <v>9.06E-2</v>
      </c>
      <c r="Q693">
        <v>0.15909999999999999</v>
      </c>
      <c r="R693">
        <v>1.29E-2</v>
      </c>
      <c r="S693">
        <v>1.09E-2</v>
      </c>
      <c r="T693">
        <v>5.8900000000000001E-2</v>
      </c>
      <c r="U693">
        <v>1.6799999999999999E-2</v>
      </c>
      <c r="V693">
        <v>5.9999999999999995E-4</v>
      </c>
      <c r="W693">
        <v>6.9000000000000006E-2</v>
      </c>
      <c r="X693">
        <v>2.5600000000000001E-2</v>
      </c>
      <c r="Y693">
        <v>4.7000000000000002E-3</v>
      </c>
      <c r="Z693">
        <v>1.6000000000000001E-3</v>
      </c>
      <c r="AA693">
        <v>2.0999999999999999E-3</v>
      </c>
      <c r="AB693">
        <v>1.2999999999999999E-3</v>
      </c>
      <c r="AC693">
        <v>0</v>
      </c>
      <c r="AD693">
        <v>2.24E-2</v>
      </c>
      <c r="AE693">
        <v>8.3000000000000001E-3</v>
      </c>
      <c r="AF693">
        <v>1.5E-3</v>
      </c>
      <c r="AG693">
        <v>2.0000000000000001E-4</v>
      </c>
      <c r="AH693">
        <v>1E-4</v>
      </c>
      <c r="AI693">
        <v>2.0000000000000001E-4</v>
      </c>
      <c r="AJ693">
        <v>1E-4</v>
      </c>
      <c r="AK693">
        <v>1E-4</v>
      </c>
      <c r="AL693">
        <v>0</v>
      </c>
      <c r="AM693">
        <v>5.7999999999999996E-3</v>
      </c>
      <c r="AN693">
        <v>2.2000000000000001E-3</v>
      </c>
      <c r="AO693">
        <v>4.0000000000000002E-4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1.2999999999999999E-3</v>
      </c>
      <c r="AY693">
        <v>5.0000000000000001E-4</v>
      </c>
      <c r="AZ693">
        <v>1E-4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 s="1">
        <v>0.60399999999999998</v>
      </c>
      <c r="BK693" s="1">
        <v>0.28999999999999998</v>
      </c>
      <c r="BL693" s="1">
        <v>0.105</v>
      </c>
      <c r="BM693" s="1">
        <v>0.23499999999999999</v>
      </c>
      <c r="BN693" s="1">
        <v>0.76500000000000001</v>
      </c>
      <c r="BO693">
        <v>4.26</v>
      </c>
      <c r="BP693">
        <v>1.31</v>
      </c>
      <c r="BQ693" t="s">
        <v>1443</v>
      </c>
    </row>
    <row r="694" spans="1:69" x14ac:dyDescent="0.25">
      <c r="A694" t="s">
        <v>1139</v>
      </c>
      <c r="B694" t="s">
        <v>358</v>
      </c>
      <c r="C694" t="s">
        <v>26</v>
      </c>
      <c r="D694" t="s">
        <v>16</v>
      </c>
      <c r="E694">
        <v>1.2301</v>
      </c>
      <c r="F694">
        <v>1.6258999999999999</v>
      </c>
      <c r="G694">
        <v>0.90329999999999999</v>
      </c>
      <c r="H694">
        <v>1.0795999999999999</v>
      </c>
      <c r="I694">
        <v>1.3379000000000001</v>
      </c>
      <c r="J694">
        <v>0.61750000000000005</v>
      </c>
      <c r="K694">
        <v>1.8066176956469999</v>
      </c>
      <c r="L694">
        <v>0.89191504870000005</v>
      </c>
      <c r="M694">
        <v>6.7299999999999999E-2</v>
      </c>
      <c r="N694">
        <v>0.1216</v>
      </c>
      <c r="O694">
        <v>0.06</v>
      </c>
      <c r="P694">
        <v>0.1085</v>
      </c>
      <c r="Q694">
        <v>0.10979999999999999</v>
      </c>
      <c r="R694">
        <v>2.6800000000000001E-2</v>
      </c>
      <c r="S694">
        <v>4.3700000000000003E-2</v>
      </c>
      <c r="T694">
        <v>9.8000000000000004E-2</v>
      </c>
      <c r="U694">
        <v>4.8399999999999999E-2</v>
      </c>
      <c r="V694">
        <v>7.7999999999999996E-3</v>
      </c>
      <c r="W694">
        <v>6.6100000000000006E-2</v>
      </c>
      <c r="X694">
        <v>5.8999999999999997E-2</v>
      </c>
      <c r="Y694">
        <v>2.63E-2</v>
      </c>
      <c r="Z694">
        <v>8.0000000000000002E-3</v>
      </c>
      <c r="AA694">
        <v>1.44E-2</v>
      </c>
      <c r="AB694">
        <v>1.2999999999999999E-2</v>
      </c>
      <c r="AC694">
        <v>8.0000000000000004E-4</v>
      </c>
      <c r="AD694">
        <v>2.9899999999999999E-2</v>
      </c>
      <c r="AE694">
        <v>2.6599999999999999E-2</v>
      </c>
      <c r="AF694">
        <v>1.1900000000000001E-2</v>
      </c>
      <c r="AG694">
        <v>3.5000000000000001E-3</v>
      </c>
      <c r="AH694">
        <v>1.8E-3</v>
      </c>
      <c r="AI694">
        <v>3.2000000000000002E-3</v>
      </c>
      <c r="AJ694">
        <v>2.8999999999999998E-3</v>
      </c>
      <c r="AK694">
        <v>1.6999999999999999E-3</v>
      </c>
      <c r="AL694">
        <v>1E-4</v>
      </c>
      <c r="AM694">
        <v>1.0800000000000001E-2</v>
      </c>
      <c r="AN694">
        <v>9.5999999999999992E-3</v>
      </c>
      <c r="AO694">
        <v>4.3E-3</v>
      </c>
      <c r="AP694">
        <v>1.2999999999999999E-3</v>
      </c>
      <c r="AQ694">
        <v>2.9999999999999997E-4</v>
      </c>
      <c r="AR694">
        <v>2.9999999999999997E-4</v>
      </c>
      <c r="AS694">
        <v>5.9999999999999995E-4</v>
      </c>
      <c r="AT694">
        <v>5.0000000000000001E-4</v>
      </c>
      <c r="AU694">
        <v>2.9999999999999997E-4</v>
      </c>
      <c r="AV694">
        <v>1E-4</v>
      </c>
      <c r="AW694">
        <v>0</v>
      </c>
      <c r="AX694">
        <v>3.3E-3</v>
      </c>
      <c r="AY694">
        <v>2.8999999999999998E-3</v>
      </c>
      <c r="AZ694">
        <v>1.2999999999999999E-3</v>
      </c>
      <c r="BA694">
        <v>4.0000000000000002E-4</v>
      </c>
      <c r="BB694">
        <v>1E-4</v>
      </c>
      <c r="BC694">
        <v>0</v>
      </c>
      <c r="BD694">
        <v>0</v>
      </c>
      <c r="BE694">
        <v>1E-4</v>
      </c>
      <c r="BF694">
        <v>1E-4</v>
      </c>
      <c r="BG694">
        <v>0</v>
      </c>
      <c r="BH694">
        <v>0</v>
      </c>
      <c r="BI694">
        <v>0</v>
      </c>
      <c r="BJ694" s="1">
        <v>0.58699999999999997</v>
      </c>
      <c r="BK694" s="1">
        <v>0.22800000000000001</v>
      </c>
      <c r="BL694" s="1">
        <v>0.182</v>
      </c>
      <c r="BM694" s="1">
        <v>0.503</v>
      </c>
      <c r="BN694" s="1">
        <v>0.49399999999999999</v>
      </c>
      <c r="BO694">
        <v>1.99</v>
      </c>
      <c r="BP694">
        <v>2.02</v>
      </c>
      <c r="BQ694" t="s">
        <v>1445</v>
      </c>
    </row>
    <row r="695" spans="1:69" x14ac:dyDescent="0.25">
      <c r="A695" t="s">
        <v>1140</v>
      </c>
      <c r="B695" t="s">
        <v>358</v>
      </c>
      <c r="C695" t="s">
        <v>26</v>
      </c>
      <c r="D695" t="s">
        <v>32</v>
      </c>
      <c r="E695">
        <v>1.2301</v>
      </c>
      <c r="F695">
        <v>1.6258999999999999</v>
      </c>
      <c r="G695">
        <v>1.7885</v>
      </c>
      <c r="H695">
        <v>1.0795999999999999</v>
      </c>
      <c r="I695">
        <v>0.3705</v>
      </c>
      <c r="J695">
        <v>0.61750000000000005</v>
      </c>
      <c r="K695">
        <v>3.5770350367149999</v>
      </c>
      <c r="L695">
        <v>0.24699493649999998</v>
      </c>
      <c r="M695">
        <v>2.18E-2</v>
      </c>
      <c r="N695">
        <v>7.8100000000000003E-2</v>
      </c>
      <c r="O695">
        <v>5.4000000000000003E-3</v>
      </c>
      <c r="P695">
        <v>1.9300000000000001E-2</v>
      </c>
      <c r="Q695">
        <v>0.13969999999999999</v>
      </c>
      <c r="R695">
        <v>6.9999999999999999E-4</v>
      </c>
      <c r="S695">
        <v>4.3E-3</v>
      </c>
      <c r="T695">
        <v>3.4500000000000003E-2</v>
      </c>
      <c r="U695">
        <v>2.3999999999999998E-3</v>
      </c>
      <c r="V695">
        <v>4.0000000000000002E-4</v>
      </c>
      <c r="W695">
        <v>0.1666</v>
      </c>
      <c r="X695">
        <v>4.1099999999999998E-2</v>
      </c>
      <c r="Y695">
        <v>5.1000000000000004E-3</v>
      </c>
      <c r="Z695">
        <v>1E-4</v>
      </c>
      <c r="AA695">
        <v>2.0000000000000001E-4</v>
      </c>
      <c r="AB695">
        <v>4.0000000000000002E-4</v>
      </c>
      <c r="AC695">
        <v>0</v>
      </c>
      <c r="AD695">
        <v>0.14899999999999999</v>
      </c>
      <c r="AE695">
        <v>3.6799999999999999E-2</v>
      </c>
      <c r="AF695">
        <v>4.4999999999999997E-3</v>
      </c>
      <c r="AG695">
        <v>4.0000000000000002E-4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0.1066</v>
      </c>
      <c r="AN695">
        <v>2.63E-2</v>
      </c>
      <c r="AO695">
        <v>3.3E-3</v>
      </c>
      <c r="AP695">
        <v>2.9999999999999997E-4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6.3500000000000001E-2</v>
      </c>
      <c r="AY695">
        <v>1.5699999999999999E-2</v>
      </c>
      <c r="AZ695">
        <v>1.9E-3</v>
      </c>
      <c r="BA695">
        <v>2.0000000000000001E-4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 s="1">
        <v>0.874</v>
      </c>
      <c r="BK695" s="1">
        <v>4.5999999999999999E-2</v>
      </c>
      <c r="BL695" s="1">
        <v>8.9999999999999993E-3</v>
      </c>
      <c r="BM695" s="1">
        <v>0.66400000000000003</v>
      </c>
      <c r="BN695" s="1">
        <v>0.26500000000000001</v>
      </c>
      <c r="BO695">
        <v>1.51</v>
      </c>
      <c r="BP695">
        <v>3.77</v>
      </c>
      <c r="BQ695" t="s">
        <v>1463</v>
      </c>
    </row>
    <row r="696" spans="1:69" x14ac:dyDescent="0.25">
      <c r="A696" t="s">
        <v>1141</v>
      </c>
      <c r="B696" t="s">
        <v>358</v>
      </c>
      <c r="C696" t="s">
        <v>26</v>
      </c>
      <c r="D696" t="s">
        <v>18</v>
      </c>
      <c r="E696">
        <v>1.2301</v>
      </c>
      <c r="F696">
        <v>1.6258999999999999</v>
      </c>
      <c r="G696">
        <v>1.3549</v>
      </c>
      <c r="H696">
        <v>1.0795999999999999</v>
      </c>
      <c r="I696">
        <v>0.61750000000000005</v>
      </c>
      <c r="J696">
        <v>0.61750000000000005</v>
      </c>
      <c r="K696">
        <v>2.7098265424909997</v>
      </c>
      <c r="L696">
        <v>0.41165822749999997</v>
      </c>
      <c r="M696">
        <v>4.41E-2</v>
      </c>
      <c r="N696">
        <v>0.1195</v>
      </c>
      <c r="O696">
        <v>1.8200000000000001E-2</v>
      </c>
      <c r="P696">
        <v>4.9200000000000001E-2</v>
      </c>
      <c r="Q696">
        <v>0.16189999999999999</v>
      </c>
      <c r="R696">
        <v>3.7000000000000002E-3</v>
      </c>
      <c r="S696">
        <v>1.37E-2</v>
      </c>
      <c r="T696">
        <v>6.6600000000000006E-2</v>
      </c>
      <c r="U696">
        <v>1.01E-2</v>
      </c>
      <c r="V696">
        <v>1.6999999999999999E-3</v>
      </c>
      <c r="W696">
        <v>0.1462</v>
      </c>
      <c r="X696">
        <v>6.0199999999999997E-2</v>
      </c>
      <c r="Y696">
        <v>1.24E-2</v>
      </c>
      <c r="Z696">
        <v>5.0000000000000001E-4</v>
      </c>
      <c r="AA696">
        <v>1.4E-3</v>
      </c>
      <c r="AB696">
        <v>1.9E-3</v>
      </c>
      <c r="AC696">
        <v>1E-4</v>
      </c>
      <c r="AD696">
        <v>9.9099999999999994E-2</v>
      </c>
      <c r="AE696">
        <v>4.0800000000000003E-2</v>
      </c>
      <c r="AF696">
        <v>8.3999999999999995E-3</v>
      </c>
      <c r="AG696">
        <v>1.1999999999999999E-3</v>
      </c>
      <c r="AH696">
        <v>1E-4</v>
      </c>
      <c r="AI696">
        <v>1E-4</v>
      </c>
      <c r="AJ696">
        <v>2.0000000000000001E-4</v>
      </c>
      <c r="AK696">
        <v>2.0000000000000001E-4</v>
      </c>
      <c r="AL696">
        <v>0</v>
      </c>
      <c r="AM696">
        <v>5.3699999999999998E-2</v>
      </c>
      <c r="AN696">
        <v>2.2100000000000002E-2</v>
      </c>
      <c r="AO696">
        <v>4.4999999999999997E-3</v>
      </c>
      <c r="AP696">
        <v>5.9999999999999995E-4</v>
      </c>
      <c r="AQ696">
        <v>1E-4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2.4199999999999999E-2</v>
      </c>
      <c r="AY696">
        <v>0.01</v>
      </c>
      <c r="AZ696">
        <v>2.0999999999999999E-3</v>
      </c>
      <c r="BA696">
        <v>2.9999999999999997E-4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 s="1">
        <v>0.83399999999999996</v>
      </c>
      <c r="BK696" s="1">
        <v>0.109</v>
      </c>
      <c r="BL696" s="1">
        <v>3.5999999999999997E-2</v>
      </c>
      <c r="BM696" s="1">
        <v>0.58199999999999996</v>
      </c>
      <c r="BN696" s="1">
        <v>0.39700000000000002</v>
      </c>
      <c r="BO696">
        <v>1.72</v>
      </c>
      <c r="BP696">
        <v>2.52</v>
      </c>
      <c r="BQ696" t="s">
        <v>1448</v>
      </c>
    </row>
    <row r="697" spans="1:69" x14ac:dyDescent="0.25">
      <c r="A697" t="s">
        <v>1142</v>
      </c>
      <c r="B697" t="s">
        <v>358</v>
      </c>
      <c r="C697" t="s">
        <v>26</v>
      </c>
      <c r="D697" t="s">
        <v>19</v>
      </c>
      <c r="E697">
        <v>1.2301</v>
      </c>
      <c r="F697">
        <v>1.6258999999999999</v>
      </c>
      <c r="G697">
        <v>1.0839000000000001</v>
      </c>
      <c r="H697">
        <v>1.0795999999999999</v>
      </c>
      <c r="I697">
        <v>1.0806</v>
      </c>
      <c r="J697">
        <v>0.61750000000000005</v>
      </c>
      <c r="K697">
        <v>2.1678212336010003</v>
      </c>
      <c r="L697">
        <v>0.72038523179999991</v>
      </c>
      <c r="M697">
        <v>5.57E-2</v>
      </c>
      <c r="N697">
        <v>0.1207</v>
      </c>
      <c r="O697">
        <v>4.0099999999999997E-2</v>
      </c>
      <c r="P697">
        <v>8.6900000000000005E-2</v>
      </c>
      <c r="Q697">
        <v>0.1308</v>
      </c>
      <c r="R697">
        <v>1.44E-2</v>
      </c>
      <c r="S697">
        <v>3.39E-2</v>
      </c>
      <c r="T697">
        <v>9.4200000000000006E-2</v>
      </c>
      <c r="U697">
        <v>3.1300000000000001E-2</v>
      </c>
      <c r="V697">
        <v>5.8999999999999999E-3</v>
      </c>
      <c r="W697">
        <v>9.4500000000000001E-2</v>
      </c>
      <c r="X697">
        <v>6.8099999999999994E-2</v>
      </c>
      <c r="Y697">
        <v>2.4500000000000001E-2</v>
      </c>
      <c r="Z697">
        <v>3.5000000000000001E-3</v>
      </c>
      <c r="AA697">
        <v>7.4999999999999997E-3</v>
      </c>
      <c r="AB697">
        <v>8.2000000000000007E-3</v>
      </c>
      <c r="AC697">
        <v>5.9999999999999995E-4</v>
      </c>
      <c r="AD697">
        <v>5.1200000000000002E-2</v>
      </c>
      <c r="AE697">
        <v>3.6900000000000002E-2</v>
      </c>
      <c r="AF697">
        <v>1.3299999999999999E-2</v>
      </c>
      <c r="AG697">
        <v>3.2000000000000002E-3</v>
      </c>
      <c r="AH697">
        <v>5.9999999999999995E-4</v>
      </c>
      <c r="AI697">
        <v>1.4E-3</v>
      </c>
      <c r="AJ697">
        <v>1.5E-3</v>
      </c>
      <c r="AK697">
        <v>1.1000000000000001E-3</v>
      </c>
      <c r="AL697">
        <v>0</v>
      </c>
      <c r="AM697">
        <v>2.2200000000000001E-2</v>
      </c>
      <c r="AN697">
        <v>1.6E-2</v>
      </c>
      <c r="AO697">
        <v>5.7999999999999996E-3</v>
      </c>
      <c r="AP697">
        <v>1.4E-3</v>
      </c>
      <c r="AQ697">
        <v>2.0000000000000001E-4</v>
      </c>
      <c r="AR697">
        <v>1E-4</v>
      </c>
      <c r="AS697">
        <v>2.0000000000000001E-4</v>
      </c>
      <c r="AT697">
        <v>2.0000000000000001E-4</v>
      </c>
      <c r="AU697">
        <v>2.0000000000000001E-4</v>
      </c>
      <c r="AV697">
        <v>1E-4</v>
      </c>
      <c r="AW697">
        <v>0</v>
      </c>
      <c r="AX697">
        <v>8.0000000000000002E-3</v>
      </c>
      <c r="AY697">
        <v>5.7999999999999996E-3</v>
      </c>
      <c r="AZ697">
        <v>2.0999999999999999E-3</v>
      </c>
      <c r="BA697">
        <v>5.0000000000000001E-4</v>
      </c>
      <c r="BB697">
        <v>1E-4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 s="1">
        <v>0.69899999999999995</v>
      </c>
      <c r="BK697" s="1">
        <v>0.183</v>
      </c>
      <c r="BL697" s="1">
        <v>0.11</v>
      </c>
      <c r="BM697" s="1">
        <v>0.54400000000000004</v>
      </c>
      <c r="BN697" s="1">
        <v>0.44900000000000001</v>
      </c>
      <c r="BO697">
        <v>1.84</v>
      </c>
      <c r="BP697">
        <v>2.23</v>
      </c>
      <c r="BQ697" t="s">
        <v>1445</v>
      </c>
    </row>
    <row r="698" spans="1:69" x14ac:dyDescent="0.25">
      <c r="A698" t="s">
        <v>1143</v>
      </c>
      <c r="B698" t="s">
        <v>358</v>
      </c>
      <c r="C698" t="s">
        <v>26</v>
      </c>
      <c r="D698" t="s">
        <v>20</v>
      </c>
      <c r="E698">
        <v>1.2301</v>
      </c>
      <c r="F698">
        <v>1.6258999999999999</v>
      </c>
      <c r="G698">
        <v>1.6258999999999999</v>
      </c>
      <c r="H698">
        <v>1.0795999999999999</v>
      </c>
      <c r="I698">
        <v>0.92630000000000001</v>
      </c>
      <c r="J698">
        <v>0.61750000000000005</v>
      </c>
      <c r="K698">
        <v>3.2518318513809996</v>
      </c>
      <c r="L698">
        <v>0.61752067389999998</v>
      </c>
      <c r="M698">
        <v>2.0899999999999998E-2</v>
      </c>
      <c r="N698">
        <v>6.7900000000000002E-2</v>
      </c>
      <c r="O698">
        <v>1.29E-2</v>
      </c>
      <c r="P698">
        <v>4.19E-2</v>
      </c>
      <c r="Q698">
        <v>0.1104</v>
      </c>
      <c r="R698">
        <v>4.0000000000000001E-3</v>
      </c>
      <c r="S698">
        <v>2.1000000000000001E-2</v>
      </c>
      <c r="T698">
        <v>6.8099999999999994E-2</v>
      </c>
      <c r="U698">
        <v>1.29E-2</v>
      </c>
      <c r="V698">
        <v>4.7000000000000002E-3</v>
      </c>
      <c r="W698">
        <v>0.1196</v>
      </c>
      <c r="X698">
        <v>7.3899999999999993E-2</v>
      </c>
      <c r="Y698">
        <v>2.2800000000000001E-2</v>
      </c>
      <c r="Z698">
        <v>8.0000000000000004E-4</v>
      </c>
      <c r="AA698">
        <v>2.7000000000000001E-3</v>
      </c>
      <c r="AB698">
        <v>4.3E-3</v>
      </c>
      <c r="AC698">
        <v>5.9999999999999995E-4</v>
      </c>
      <c r="AD698">
        <v>9.7199999999999995E-2</v>
      </c>
      <c r="AE698">
        <v>6.0100000000000001E-2</v>
      </c>
      <c r="AF698">
        <v>1.8499999999999999E-2</v>
      </c>
      <c r="AG698">
        <v>3.8E-3</v>
      </c>
      <c r="AH698">
        <v>1E-4</v>
      </c>
      <c r="AI698">
        <v>4.0000000000000002E-4</v>
      </c>
      <c r="AJ698">
        <v>6.9999999999999999E-4</v>
      </c>
      <c r="AK698">
        <v>6.9999999999999999E-4</v>
      </c>
      <c r="AL698">
        <v>0</v>
      </c>
      <c r="AM698">
        <v>6.3200000000000006E-2</v>
      </c>
      <c r="AN698">
        <v>3.9100000000000003E-2</v>
      </c>
      <c r="AO698">
        <v>1.21E-2</v>
      </c>
      <c r="AP698">
        <v>2.5000000000000001E-3</v>
      </c>
      <c r="AQ698">
        <v>4.0000000000000002E-4</v>
      </c>
      <c r="AR698">
        <v>0</v>
      </c>
      <c r="AS698">
        <v>1E-4</v>
      </c>
      <c r="AT698">
        <v>1E-4</v>
      </c>
      <c r="AU698">
        <v>1E-4</v>
      </c>
      <c r="AV698">
        <v>1E-4</v>
      </c>
      <c r="AW698">
        <v>0</v>
      </c>
      <c r="AX698">
        <v>3.4299999999999997E-2</v>
      </c>
      <c r="AY698">
        <v>2.12E-2</v>
      </c>
      <c r="AZ698">
        <v>6.4999999999999997E-3</v>
      </c>
      <c r="BA698">
        <v>1.2999999999999999E-3</v>
      </c>
      <c r="BB698">
        <v>2.0000000000000001E-4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1">
        <v>0.82299999999999995</v>
      </c>
      <c r="BK698" s="1">
        <v>8.8999999999999996E-2</v>
      </c>
      <c r="BL698" s="1">
        <v>0.04</v>
      </c>
      <c r="BM698" s="1">
        <v>0.69399999999999995</v>
      </c>
      <c r="BN698" s="1">
        <v>0.25800000000000001</v>
      </c>
      <c r="BO698">
        <v>1.44</v>
      </c>
      <c r="BP698">
        <v>3.88</v>
      </c>
      <c r="BQ698" t="s">
        <v>1446</v>
      </c>
    </row>
    <row r="699" spans="1:69" x14ac:dyDescent="0.25">
      <c r="A699" t="s">
        <v>1144</v>
      </c>
      <c r="B699" t="s">
        <v>358</v>
      </c>
      <c r="C699" t="s">
        <v>26</v>
      </c>
      <c r="D699" t="s">
        <v>21</v>
      </c>
      <c r="E699">
        <v>1.2301</v>
      </c>
      <c r="F699">
        <v>1.6258999999999999</v>
      </c>
      <c r="G699">
        <v>0.60970000000000002</v>
      </c>
      <c r="H699">
        <v>1.0795999999999999</v>
      </c>
      <c r="I699">
        <v>1.1577999999999999</v>
      </c>
      <c r="J699">
        <v>0.61750000000000005</v>
      </c>
      <c r="K699">
        <v>1.219411944023</v>
      </c>
      <c r="L699">
        <v>0.77185084339999988</v>
      </c>
      <c r="M699">
        <v>0.13650000000000001</v>
      </c>
      <c r="N699">
        <v>0.16650000000000001</v>
      </c>
      <c r="O699">
        <v>0.10539999999999999</v>
      </c>
      <c r="P699">
        <v>0.1285</v>
      </c>
      <c r="Q699">
        <v>0.10150000000000001</v>
      </c>
      <c r="R699">
        <v>4.07E-2</v>
      </c>
      <c r="S699">
        <v>3.0200000000000001E-2</v>
      </c>
      <c r="T699">
        <v>7.8299999999999995E-2</v>
      </c>
      <c r="U699">
        <v>4.9599999999999998E-2</v>
      </c>
      <c r="V699">
        <v>3.2000000000000002E-3</v>
      </c>
      <c r="W699">
        <v>4.1300000000000003E-2</v>
      </c>
      <c r="X699">
        <v>3.1800000000000002E-2</v>
      </c>
      <c r="Y699">
        <v>1.23E-2</v>
      </c>
      <c r="Z699">
        <v>1.0500000000000001E-2</v>
      </c>
      <c r="AA699">
        <v>1.2800000000000001E-2</v>
      </c>
      <c r="AB699">
        <v>7.7999999999999996E-3</v>
      </c>
      <c r="AC699">
        <v>2.0000000000000001E-4</v>
      </c>
      <c r="AD699">
        <v>1.26E-2</v>
      </c>
      <c r="AE699">
        <v>9.7000000000000003E-3</v>
      </c>
      <c r="AF699">
        <v>3.7000000000000002E-3</v>
      </c>
      <c r="AG699">
        <v>1E-3</v>
      </c>
      <c r="AH699">
        <v>2E-3</v>
      </c>
      <c r="AI699">
        <v>2.5000000000000001E-3</v>
      </c>
      <c r="AJ699">
        <v>1.5E-3</v>
      </c>
      <c r="AK699">
        <v>5.9999999999999995E-4</v>
      </c>
      <c r="AL699">
        <v>0</v>
      </c>
      <c r="AM699">
        <v>3.0999999999999999E-3</v>
      </c>
      <c r="AN699">
        <v>2.3999999999999998E-3</v>
      </c>
      <c r="AO699">
        <v>8.9999999999999998E-4</v>
      </c>
      <c r="AP699">
        <v>2.0000000000000001E-4</v>
      </c>
      <c r="AQ699">
        <v>0</v>
      </c>
      <c r="AR699">
        <v>2.9999999999999997E-4</v>
      </c>
      <c r="AS699">
        <v>4.0000000000000002E-4</v>
      </c>
      <c r="AT699">
        <v>2.0000000000000001E-4</v>
      </c>
      <c r="AU699">
        <v>1E-4</v>
      </c>
      <c r="AV699">
        <v>0</v>
      </c>
      <c r="AW699">
        <v>0</v>
      </c>
      <c r="AX699">
        <v>5.9999999999999995E-4</v>
      </c>
      <c r="AY699">
        <v>5.0000000000000001E-4</v>
      </c>
      <c r="AZ699">
        <v>2.0000000000000001E-4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 s="1">
        <v>0.46700000000000003</v>
      </c>
      <c r="BK699" s="1">
        <v>0.29899999999999999</v>
      </c>
      <c r="BL699" s="1">
        <v>0.23400000000000001</v>
      </c>
      <c r="BM699" s="1">
        <v>0.32</v>
      </c>
      <c r="BN699" s="1">
        <v>0.67900000000000005</v>
      </c>
      <c r="BO699">
        <v>3.12</v>
      </c>
      <c r="BP699">
        <v>1.47</v>
      </c>
      <c r="BQ699" t="s">
        <v>1444</v>
      </c>
    </row>
    <row r="700" spans="1:69" x14ac:dyDescent="0.25">
      <c r="A700" t="s">
        <v>1145</v>
      </c>
      <c r="B700" t="s">
        <v>358</v>
      </c>
      <c r="C700" t="s">
        <v>26</v>
      </c>
      <c r="D700" t="s">
        <v>22</v>
      </c>
      <c r="E700">
        <v>1.2301</v>
      </c>
      <c r="F700">
        <v>1.6258999999999999</v>
      </c>
      <c r="G700">
        <v>0.97550000000000003</v>
      </c>
      <c r="H700">
        <v>1.0795999999999999</v>
      </c>
      <c r="I700">
        <v>0.74099999999999999</v>
      </c>
      <c r="J700">
        <v>0.61750000000000005</v>
      </c>
      <c r="K700">
        <v>1.9510191100450001</v>
      </c>
      <c r="L700">
        <v>0.49398987299999997</v>
      </c>
      <c r="M700">
        <v>8.6699999999999999E-2</v>
      </c>
      <c r="N700">
        <v>0.16919999999999999</v>
      </c>
      <c r="O700">
        <v>4.2799999999999998E-2</v>
      </c>
      <c r="P700">
        <v>8.3599999999999994E-2</v>
      </c>
      <c r="Q700">
        <v>0.1651</v>
      </c>
      <c r="R700">
        <v>1.06E-2</v>
      </c>
      <c r="S700">
        <v>2.01E-2</v>
      </c>
      <c r="T700">
        <v>8.1500000000000003E-2</v>
      </c>
      <c r="U700">
        <v>2.06E-2</v>
      </c>
      <c r="V700">
        <v>2.2000000000000001E-3</v>
      </c>
      <c r="W700">
        <v>0.10730000000000001</v>
      </c>
      <c r="X700">
        <v>5.2999999999999999E-2</v>
      </c>
      <c r="Y700">
        <v>1.3100000000000001E-2</v>
      </c>
      <c r="Z700">
        <v>1.6999999999999999E-3</v>
      </c>
      <c r="AA700">
        <v>3.3999999999999998E-3</v>
      </c>
      <c r="AB700">
        <v>3.3E-3</v>
      </c>
      <c r="AC700">
        <v>1E-4</v>
      </c>
      <c r="AD700">
        <v>5.2400000000000002E-2</v>
      </c>
      <c r="AE700">
        <v>2.5899999999999999E-2</v>
      </c>
      <c r="AF700">
        <v>6.4000000000000003E-3</v>
      </c>
      <c r="AG700">
        <v>1.1000000000000001E-3</v>
      </c>
      <c r="AH700">
        <v>2.0000000000000001E-4</v>
      </c>
      <c r="AI700">
        <v>4.0000000000000002E-4</v>
      </c>
      <c r="AJ700">
        <v>4.0000000000000002E-4</v>
      </c>
      <c r="AK700">
        <v>2.9999999999999997E-4</v>
      </c>
      <c r="AL700">
        <v>0</v>
      </c>
      <c r="AM700">
        <v>2.0400000000000001E-2</v>
      </c>
      <c r="AN700">
        <v>1.01E-2</v>
      </c>
      <c r="AO700">
        <v>2.5000000000000001E-3</v>
      </c>
      <c r="AP700">
        <v>4.0000000000000002E-4</v>
      </c>
      <c r="AQ700">
        <v>1E-4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6.6E-3</v>
      </c>
      <c r="AY700">
        <v>3.3E-3</v>
      </c>
      <c r="AZ700">
        <v>8.0000000000000004E-4</v>
      </c>
      <c r="BA700">
        <v>1E-4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1">
        <v>0.71899999999999997</v>
      </c>
      <c r="BK700" s="1">
        <v>0.193</v>
      </c>
      <c r="BL700" s="1">
        <v>8.4000000000000005E-2</v>
      </c>
      <c r="BM700" s="1">
        <v>0.438</v>
      </c>
      <c r="BN700" s="1">
        <v>0.55800000000000005</v>
      </c>
      <c r="BO700">
        <v>2.2799999999999998</v>
      </c>
      <c r="BP700">
        <v>1.79</v>
      </c>
      <c r="BQ700" t="s">
        <v>1449</v>
      </c>
    </row>
    <row r="701" spans="1:69" x14ac:dyDescent="0.25">
      <c r="A701" t="s">
        <v>1146</v>
      </c>
      <c r="B701" t="s">
        <v>358</v>
      </c>
      <c r="C701" t="s">
        <v>26</v>
      </c>
      <c r="D701" t="s">
        <v>23</v>
      </c>
      <c r="E701">
        <v>1.2301</v>
      </c>
      <c r="F701">
        <v>1.6258999999999999</v>
      </c>
      <c r="G701">
        <v>0.27100000000000002</v>
      </c>
      <c r="H701">
        <v>1.0795999999999999</v>
      </c>
      <c r="I701">
        <v>0.61750000000000005</v>
      </c>
      <c r="J701">
        <v>0.61750000000000005</v>
      </c>
      <c r="K701">
        <v>0.54200530888999998</v>
      </c>
      <c r="L701">
        <v>0.41165822749999997</v>
      </c>
      <c r="M701">
        <v>0.38529999999999998</v>
      </c>
      <c r="N701">
        <v>0.20880000000000001</v>
      </c>
      <c r="O701">
        <v>0.15859999999999999</v>
      </c>
      <c r="P701">
        <v>8.5999999999999993E-2</v>
      </c>
      <c r="Q701">
        <v>5.6599999999999998E-2</v>
      </c>
      <c r="R701">
        <v>3.2599999999999997E-2</v>
      </c>
      <c r="S701">
        <v>4.7999999999999996E-3</v>
      </c>
      <c r="T701">
        <v>2.3300000000000001E-2</v>
      </c>
      <c r="U701">
        <v>1.77E-2</v>
      </c>
      <c r="V701">
        <v>1E-4</v>
      </c>
      <c r="W701">
        <v>1.0200000000000001E-2</v>
      </c>
      <c r="X701">
        <v>4.1999999999999997E-3</v>
      </c>
      <c r="Y701">
        <v>8.9999999999999998E-4</v>
      </c>
      <c r="Z701">
        <v>4.4999999999999997E-3</v>
      </c>
      <c r="AA701">
        <v>2.3999999999999998E-3</v>
      </c>
      <c r="AB701">
        <v>6.9999999999999999E-4</v>
      </c>
      <c r="AC701">
        <v>0</v>
      </c>
      <c r="AD701">
        <v>1.4E-3</v>
      </c>
      <c r="AE701">
        <v>5.9999999999999995E-4</v>
      </c>
      <c r="AF701">
        <v>1E-4</v>
      </c>
      <c r="AG701">
        <v>0</v>
      </c>
      <c r="AH701">
        <v>5.0000000000000001E-4</v>
      </c>
      <c r="AI701">
        <v>2.0000000000000001E-4</v>
      </c>
      <c r="AJ701">
        <v>1E-4</v>
      </c>
      <c r="AK701">
        <v>0</v>
      </c>
      <c r="AL701">
        <v>0</v>
      </c>
      <c r="AM701">
        <v>2.0000000000000001E-4</v>
      </c>
      <c r="AN701">
        <v>1E-4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 s="1">
        <v>0.30599999999999999</v>
      </c>
      <c r="BK701" s="1">
        <v>0.47599999999999998</v>
      </c>
      <c r="BL701" s="1">
        <v>0.217</v>
      </c>
      <c r="BM701" s="1">
        <v>7.1999999999999995E-2</v>
      </c>
      <c r="BN701" s="1">
        <v>0.92800000000000005</v>
      </c>
      <c r="BO701">
        <v>13.89</v>
      </c>
      <c r="BP701">
        <v>1.08</v>
      </c>
      <c r="BQ701" t="s">
        <v>1443</v>
      </c>
    </row>
    <row r="702" spans="1:69" x14ac:dyDescent="0.25">
      <c r="A702" t="s">
        <v>1147</v>
      </c>
      <c r="B702" t="s">
        <v>358</v>
      </c>
      <c r="C702" t="s">
        <v>26</v>
      </c>
      <c r="D702" t="s">
        <v>24</v>
      </c>
      <c r="E702">
        <v>1.2301</v>
      </c>
      <c r="F702">
        <v>1.6258999999999999</v>
      </c>
      <c r="G702">
        <v>1.3549</v>
      </c>
      <c r="H702">
        <v>1.0795999999999999</v>
      </c>
      <c r="I702">
        <v>1.0806</v>
      </c>
      <c r="J702">
        <v>0.61750000000000005</v>
      </c>
      <c r="K702">
        <v>2.7098265424909997</v>
      </c>
      <c r="L702">
        <v>0.72038523179999991</v>
      </c>
      <c r="M702">
        <v>3.2399999999999998E-2</v>
      </c>
      <c r="N702">
        <v>8.77E-2</v>
      </c>
      <c r="O702">
        <v>2.3300000000000001E-2</v>
      </c>
      <c r="P702">
        <v>6.3200000000000006E-2</v>
      </c>
      <c r="Q702">
        <v>0.11890000000000001</v>
      </c>
      <c r="R702">
        <v>8.3999999999999995E-3</v>
      </c>
      <c r="S702">
        <v>3.0800000000000001E-2</v>
      </c>
      <c r="T702">
        <v>8.5599999999999996E-2</v>
      </c>
      <c r="U702">
        <v>2.2800000000000001E-2</v>
      </c>
      <c r="V702">
        <v>6.7000000000000002E-3</v>
      </c>
      <c r="W702">
        <v>0.1074</v>
      </c>
      <c r="X702">
        <v>7.7399999999999997E-2</v>
      </c>
      <c r="Y702">
        <v>2.7900000000000001E-2</v>
      </c>
      <c r="Z702">
        <v>2E-3</v>
      </c>
      <c r="AA702">
        <v>5.4999999999999997E-3</v>
      </c>
      <c r="AB702">
        <v>7.4000000000000003E-3</v>
      </c>
      <c r="AC702">
        <v>8.0000000000000004E-4</v>
      </c>
      <c r="AD702">
        <v>7.2700000000000001E-2</v>
      </c>
      <c r="AE702">
        <v>5.2400000000000002E-2</v>
      </c>
      <c r="AF702">
        <v>1.89E-2</v>
      </c>
      <c r="AG702">
        <v>4.4999999999999997E-3</v>
      </c>
      <c r="AH702">
        <v>4.0000000000000002E-4</v>
      </c>
      <c r="AI702">
        <v>1E-3</v>
      </c>
      <c r="AJ702">
        <v>1.2999999999999999E-3</v>
      </c>
      <c r="AK702">
        <v>1.1999999999999999E-3</v>
      </c>
      <c r="AL702">
        <v>1E-4</v>
      </c>
      <c r="AM702">
        <v>3.9399999999999998E-2</v>
      </c>
      <c r="AN702">
        <v>2.8400000000000002E-2</v>
      </c>
      <c r="AO702">
        <v>1.0200000000000001E-2</v>
      </c>
      <c r="AP702">
        <v>2.5000000000000001E-3</v>
      </c>
      <c r="AQ702">
        <v>4.0000000000000002E-4</v>
      </c>
      <c r="AR702">
        <v>1E-4</v>
      </c>
      <c r="AS702">
        <v>1E-4</v>
      </c>
      <c r="AT702">
        <v>2.0000000000000001E-4</v>
      </c>
      <c r="AU702">
        <v>2.0000000000000001E-4</v>
      </c>
      <c r="AV702">
        <v>1E-4</v>
      </c>
      <c r="AW702">
        <v>0</v>
      </c>
      <c r="AX702">
        <v>1.78E-2</v>
      </c>
      <c r="AY702">
        <v>1.2800000000000001E-2</v>
      </c>
      <c r="AZ702">
        <v>4.5999999999999999E-3</v>
      </c>
      <c r="BA702">
        <v>1.1000000000000001E-3</v>
      </c>
      <c r="BB702">
        <v>2.0000000000000001E-4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 s="1">
        <v>0.77100000000000002</v>
      </c>
      <c r="BK702" s="1">
        <v>0.13400000000000001</v>
      </c>
      <c r="BL702" s="1">
        <v>7.3999999999999996E-2</v>
      </c>
      <c r="BM702" s="1">
        <v>0.64500000000000002</v>
      </c>
      <c r="BN702" s="1">
        <v>0.33400000000000002</v>
      </c>
      <c r="BO702">
        <v>1.55</v>
      </c>
      <c r="BP702">
        <v>2.99</v>
      </c>
      <c r="BQ702" t="s">
        <v>1446</v>
      </c>
    </row>
    <row r="703" spans="1:69" x14ac:dyDescent="0.25">
      <c r="A703" t="s">
        <v>1148</v>
      </c>
      <c r="B703" t="s">
        <v>358</v>
      </c>
      <c r="C703" t="s">
        <v>26</v>
      </c>
      <c r="D703" t="s">
        <v>25</v>
      </c>
      <c r="E703">
        <v>1.2301</v>
      </c>
      <c r="F703">
        <v>1.6258999999999999</v>
      </c>
      <c r="G703">
        <v>1.6258999999999999</v>
      </c>
      <c r="H703">
        <v>1.0795999999999999</v>
      </c>
      <c r="I703">
        <v>0</v>
      </c>
      <c r="J703">
        <v>0.61750000000000005</v>
      </c>
      <c r="K703">
        <v>3.2518318513809996</v>
      </c>
      <c r="L703">
        <v>0</v>
      </c>
      <c r="M703">
        <v>3.8699999999999998E-2</v>
      </c>
      <c r="N703">
        <v>0.12590000000000001</v>
      </c>
      <c r="O703">
        <v>0</v>
      </c>
      <c r="P703">
        <v>0</v>
      </c>
      <c r="Q703">
        <v>0.2046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0.2218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0.18029999999999999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0.1173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6.3600000000000004E-2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1">
        <v>0.91400000000000003</v>
      </c>
      <c r="BK703" s="1">
        <v>3.9E-2</v>
      </c>
      <c r="BL703" s="1">
        <v>0</v>
      </c>
      <c r="BM703" s="1">
        <v>0.58299999999999996</v>
      </c>
      <c r="BN703" s="1">
        <v>0.36899999999999999</v>
      </c>
      <c r="BO703">
        <v>1.72</v>
      </c>
      <c r="BP703">
        <v>2.71</v>
      </c>
      <c r="BQ703" t="s">
        <v>1448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/>
  </sheetViews>
  <sheetFormatPr defaultRowHeight="15" x14ac:dyDescent="0.25"/>
  <sheetData>
    <row r="1" spans="1:5" x14ac:dyDescent="0.25">
      <c r="B1" t="s">
        <v>1465</v>
      </c>
      <c r="C1" t="s">
        <v>172</v>
      </c>
      <c r="D1" t="s">
        <v>146</v>
      </c>
      <c r="E1" t="s">
        <v>1466</v>
      </c>
    </row>
    <row r="2" spans="1:5" x14ac:dyDescent="0.25">
      <c r="A2" t="s">
        <v>35</v>
      </c>
      <c r="B2" t="s">
        <v>1467</v>
      </c>
      <c r="C2" t="s">
        <v>1174</v>
      </c>
      <c r="D2" t="s">
        <v>1174</v>
      </c>
      <c r="E2" t="s">
        <v>1579</v>
      </c>
    </row>
    <row r="3" spans="1:5" x14ac:dyDescent="0.25">
      <c r="A3" t="s">
        <v>34</v>
      </c>
      <c r="B3" t="s">
        <v>1468</v>
      </c>
      <c r="C3" t="s">
        <v>1181</v>
      </c>
      <c r="D3" t="s">
        <v>1216</v>
      </c>
      <c r="E3" t="s">
        <v>1330</v>
      </c>
    </row>
    <row r="4" spans="1:5" x14ac:dyDescent="0.25">
      <c r="A4" t="s">
        <v>36</v>
      </c>
      <c r="B4" t="s">
        <v>1469</v>
      </c>
      <c r="C4" t="s">
        <v>1344</v>
      </c>
      <c r="D4" t="s">
        <v>1198</v>
      </c>
      <c r="E4" t="s">
        <v>1221</v>
      </c>
    </row>
    <row r="5" spans="1:5" x14ac:dyDescent="0.25">
      <c r="A5" t="s">
        <v>38</v>
      </c>
      <c r="B5" t="s">
        <v>1470</v>
      </c>
      <c r="C5" t="s">
        <v>1153</v>
      </c>
      <c r="D5" t="s">
        <v>1311</v>
      </c>
      <c r="E5" t="s">
        <v>1169</v>
      </c>
    </row>
    <row r="6" spans="1:5" x14ac:dyDescent="0.25">
      <c r="A6" t="s">
        <v>39</v>
      </c>
      <c r="B6" t="s">
        <v>1471</v>
      </c>
      <c r="C6" t="s">
        <v>1392</v>
      </c>
      <c r="D6" t="s">
        <v>1268</v>
      </c>
      <c r="E6" t="s">
        <v>1586</v>
      </c>
    </row>
    <row r="7" spans="1:5" x14ac:dyDescent="0.25">
      <c r="A7" t="s">
        <v>40</v>
      </c>
      <c r="B7" t="s">
        <v>1472</v>
      </c>
      <c r="C7" t="s">
        <v>1216</v>
      </c>
      <c r="D7" t="s">
        <v>1201</v>
      </c>
      <c r="E7" t="s">
        <v>1431</v>
      </c>
    </row>
    <row r="8" spans="1:5" x14ac:dyDescent="0.25">
      <c r="A8" t="s">
        <v>41</v>
      </c>
      <c r="B8" t="s">
        <v>1473</v>
      </c>
      <c r="C8" t="s">
        <v>1149</v>
      </c>
      <c r="D8" t="s">
        <v>1149</v>
      </c>
      <c r="E8" t="s">
        <v>1286</v>
      </c>
    </row>
    <row r="9" spans="1:5" x14ac:dyDescent="0.25">
      <c r="A9" t="s">
        <v>61</v>
      </c>
      <c r="B9" t="s">
        <v>1474</v>
      </c>
      <c r="C9" t="s">
        <v>1327</v>
      </c>
      <c r="D9" t="s">
        <v>1197</v>
      </c>
      <c r="E9" t="s">
        <v>1274</v>
      </c>
    </row>
    <row r="10" spans="1:5" x14ac:dyDescent="0.25">
      <c r="A10" t="s">
        <v>44</v>
      </c>
      <c r="B10" t="s">
        <v>1475</v>
      </c>
      <c r="C10" t="s">
        <v>1224</v>
      </c>
      <c r="D10" t="s">
        <v>1582</v>
      </c>
      <c r="E10" t="s">
        <v>1357</v>
      </c>
    </row>
    <row r="11" spans="1:5" x14ac:dyDescent="0.25">
      <c r="A11" t="s">
        <v>56</v>
      </c>
      <c r="B11" t="s">
        <v>1476</v>
      </c>
      <c r="C11" t="s">
        <v>1176</v>
      </c>
      <c r="D11" t="s">
        <v>1269</v>
      </c>
      <c r="E11" t="s">
        <v>1299</v>
      </c>
    </row>
    <row r="12" spans="1:5" x14ac:dyDescent="0.25">
      <c r="A12" t="s">
        <v>59</v>
      </c>
      <c r="B12" t="s">
        <v>1477</v>
      </c>
      <c r="C12" t="s">
        <v>1174</v>
      </c>
      <c r="D12" t="s">
        <v>1265</v>
      </c>
      <c r="E12" t="s">
        <v>1374</v>
      </c>
    </row>
    <row r="13" spans="1:5" x14ac:dyDescent="0.25">
      <c r="A13" t="s">
        <v>160</v>
      </c>
      <c r="B13" t="s">
        <v>1478</v>
      </c>
      <c r="C13" t="s">
        <v>1308</v>
      </c>
      <c r="D13" t="s">
        <v>1223</v>
      </c>
      <c r="E13" t="s">
        <v>1587</v>
      </c>
    </row>
    <row r="14" spans="1:5" x14ac:dyDescent="0.25">
      <c r="A14" t="s">
        <v>161</v>
      </c>
      <c r="B14" t="s">
        <v>1479</v>
      </c>
      <c r="C14" t="s">
        <v>1252</v>
      </c>
      <c r="D14" t="s">
        <v>1252</v>
      </c>
      <c r="E14" t="s">
        <v>1390</v>
      </c>
    </row>
    <row r="15" spans="1:5" x14ac:dyDescent="0.25">
      <c r="A15" t="s">
        <v>45</v>
      </c>
      <c r="B15" t="s">
        <v>1480</v>
      </c>
      <c r="C15" t="s">
        <v>1149</v>
      </c>
      <c r="D15" t="s">
        <v>1149</v>
      </c>
      <c r="E15" t="s">
        <v>1286</v>
      </c>
    </row>
    <row r="16" spans="1:5" x14ac:dyDescent="0.25">
      <c r="A16" t="s">
        <v>53</v>
      </c>
      <c r="B16" t="s">
        <v>1481</v>
      </c>
      <c r="C16" t="s">
        <v>1182</v>
      </c>
      <c r="D16" t="s">
        <v>1168</v>
      </c>
      <c r="E16" t="s">
        <v>1414</v>
      </c>
    </row>
    <row r="17" spans="1:5" x14ac:dyDescent="0.25">
      <c r="A17" t="s">
        <v>48</v>
      </c>
      <c r="B17" t="s">
        <v>1482</v>
      </c>
      <c r="C17" t="s">
        <v>1179</v>
      </c>
      <c r="D17" t="s">
        <v>1166</v>
      </c>
      <c r="E17" t="s">
        <v>1300</v>
      </c>
    </row>
    <row r="18" spans="1:5" x14ac:dyDescent="0.25">
      <c r="A18" t="s">
        <v>51</v>
      </c>
      <c r="B18" t="s">
        <v>1483</v>
      </c>
      <c r="C18" t="s">
        <v>1186</v>
      </c>
      <c r="D18" t="s">
        <v>1243</v>
      </c>
      <c r="E18" t="s">
        <v>1424</v>
      </c>
    </row>
    <row r="19" spans="1:5" x14ac:dyDescent="0.25">
      <c r="A19" t="s">
        <v>162</v>
      </c>
      <c r="B19" t="s">
        <v>1484</v>
      </c>
      <c r="C19" t="s">
        <v>1283</v>
      </c>
      <c r="D19" t="s">
        <v>1213</v>
      </c>
      <c r="E19" t="s">
        <v>1210</v>
      </c>
    </row>
    <row r="20" spans="1:5" x14ac:dyDescent="0.25">
      <c r="A20" t="s">
        <v>163</v>
      </c>
      <c r="B20" t="s">
        <v>1485</v>
      </c>
      <c r="C20" t="s">
        <v>1242</v>
      </c>
      <c r="D20" t="s">
        <v>1168</v>
      </c>
      <c r="E20" t="s">
        <v>1588</v>
      </c>
    </row>
    <row r="21" spans="1:5" x14ac:dyDescent="0.25">
      <c r="A21" t="s">
        <v>52</v>
      </c>
      <c r="B21" t="s">
        <v>1486</v>
      </c>
      <c r="C21" t="s">
        <v>1306</v>
      </c>
      <c r="D21" t="s">
        <v>1315</v>
      </c>
      <c r="E21" t="s">
        <v>1373</v>
      </c>
    </row>
    <row r="22" spans="1:5" x14ac:dyDescent="0.25">
      <c r="A22" t="s">
        <v>46</v>
      </c>
      <c r="B22" t="s">
        <v>1487</v>
      </c>
      <c r="C22" t="s">
        <v>1302</v>
      </c>
      <c r="D22" t="s">
        <v>1239</v>
      </c>
      <c r="E22" t="s">
        <v>1323</v>
      </c>
    </row>
    <row r="23" spans="1:5" x14ac:dyDescent="0.25">
      <c r="A23" t="s">
        <v>164</v>
      </c>
      <c r="B23" t="s">
        <v>1488</v>
      </c>
      <c r="C23" t="s">
        <v>1265</v>
      </c>
      <c r="D23" t="s">
        <v>1224</v>
      </c>
      <c r="E23" t="s">
        <v>1339</v>
      </c>
    </row>
    <row r="24" spans="1:5" x14ac:dyDescent="0.25">
      <c r="A24" t="s">
        <v>60</v>
      </c>
      <c r="B24" t="s">
        <v>1489</v>
      </c>
      <c r="C24" t="s">
        <v>1400</v>
      </c>
      <c r="D24" t="s">
        <v>1200</v>
      </c>
      <c r="E24" t="s">
        <v>1309</v>
      </c>
    </row>
    <row r="25" spans="1:5" x14ac:dyDescent="0.25">
      <c r="A25" t="s">
        <v>165</v>
      </c>
      <c r="B25" t="s">
        <v>1490</v>
      </c>
      <c r="C25" t="s">
        <v>1342</v>
      </c>
      <c r="D25" t="s">
        <v>1342</v>
      </c>
      <c r="E25" t="s">
        <v>1267</v>
      </c>
    </row>
    <row r="26" spans="1:5" x14ac:dyDescent="0.25">
      <c r="A26" t="s">
        <v>166</v>
      </c>
      <c r="B26" t="s">
        <v>1491</v>
      </c>
      <c r="C26" t="s">
        <v>1317</v>
      </c>
      <c r="D26" t="s">
        <v>1275</v>
      </c>
      <c r="E26" t="s">
        <v>1579</v>
      </c>
    </row>
    <row r="27" spans="1:5" x14ac:dyDescent="0.25">
      <c r="A27" t="s">
        <v>167</v>
      </c>
      <c r="B27" t="s">
        <v>1492</v>
      </c>
      <c r="C27" t="s">
        <v>1367</v>
      </c>
      <c r="D27" t="s">
        <v>1173</v>
      </c>
      <c r="E27" t="s">
        <v>1387</v>
      </c>
    </row>
    <row r="28" spans="1:5" x14ac:dyDescent="0.25">
      <c r="A28" t="s">
        <v>168</v>
      </c>
      <c r="B28" t="s">
        <v>1493</v>
      </c>
      <c r="C28" t="s">
        <v>1317</v>
      </c>
      <c r="D28" t="s">
        <v>1320</v>
      </c>
      <c r="E28" t="s">
        <v>1193</v>
      </c>
    </row>
    <row r="29" spans="1:5" x14ac:dyDescent="0.25">
      <c r="A29" t="s">
        <v>480</v>
      </c>
      <c r="B29" t="s">
        <v>1494</v>
      </c>
      <c r="C29" t="s">
        <v>1342</v>
      </c>
      <c r="D29" t="s">
        <v>1411</v>
      </c>
      <c r="E29" t="s">
        <v>1400</v>
      </c>
    </row>
    <row r="30" spans="1:5" x14ac:dyDescent="0.25">
      <c r="A30" t="s">
        <v>175</v>
      </c>
      <c r="B30" t="s">
        <v>1495</v>
      </c>
      <c r="C30" t="s">
        <v>1428</v>
      </c>
      <c r="D30" t="s">
        <v>1294</v>
      </c>
      <c r="E30" t="s">
        <v>1334</v>
      </c>
    </row>
    <row r="31" spans="1:5" x14ac:dyDescent="0.25">
      <c r="A31" t="s">
        <v>57</v>
      </c>
      <c r="B31" t="s">
        <v>1496</v>
      </c>
      <c r="C31" t="s">
        <v>1204</v>
      </c>
      <c r="D31" t="s">
        <v>1291</v>
      </c>
      <c r="E31" t="s">
        <v>1404</v>
      </c>
    </row>
    <row r="32" spans="1:5" x14ac:dyDescent="0.25">
      <c r="A32" t="s">
        <v>58</v>
      </c>
      <c r="B32" t="s">
        <v>1497</v>
      </c>
      <c r="C32" t="s">
        <v>1579</v>
      </c>
      <c r="D32" t="s">
        <v>1149</v>
      </c>
      <c r="E32" t="s">
        <v>1579</v>
      </c>
    </row>
    <row r="33" spans="1:5" x14ac:dyDescent="0.25">
      <c r="A33" t="s">
        <v>481</v>
      </c>
      <c r="B33" t="s">
        <v>1498</v>
      </c>
      <c r="C33" t="s">
        <v>1171</v>
      </c>
      <c r="D33" t="s">
        <v>1580</v>
      </c>
      <c r="E33" t="s">
        <v>1330</v>
      </c>
    </row>
    <row r="34" spans="1:5" x14ac:dyDescent="0.25">
      <c r="A34" t="s">
        <v>49</v>
      </c>
      <c r="B34" t="s">
        <v>1499</v>
      </c>
      <c r="C34" t="s">
        <v>1301</v>
      </c>
      <c r="D34" t="s">
        <v>1311</v>
      </c>
      <c r="E34" t="s">
        <v>1579</v>
      </c>
    </row>
    <row r="35" spans="1:5" x14ac:dyDescent="0.25">
      <c r="A35" t="s">
        <v>482</v>
      </c>
      <c r="B35" t="s">
        <v>1500</v>
      </c>
      <c r="C35" t="s">
        <v>1249</v>
      </c>
      <c r="D35" t="s">
        <v>1222</v>
      </c>
      <c r="E35" t="s">
        <v>1233</v>
      </c>
    </row>
    <row r="36" spans="1:5" x14ac:dyDescent="0.25">
      <c r="A36" t="s">
        <v>185</v>
      </c>
      <c r="B36" t="s">
        <v>1501</v>
      </c>
      <c r="C36" t="s">
        <v>1242</v>
      </c>
      <c r="D36" t="s">
        <v>1377</v>
      </c>
      <c r="E36" t="s">
        <v>1430</v>
      </c>
    </row>
    <row r="37" spans="1:5" x14ac:dyDescent="0.25">
      <c r="A37" t="s">
        <v>184</v>
      </c>
      <c r="B37" t="s">
        <v>1502</v>
      </c>
      <c r="C37" t="s">
        <v>1398</v>
      </c>
      <c r="D37" t="s">
        <v>1362</v>
      </c>
      <c r="E37" t="s">
        <v>1589</v>
      </c>
    </row>
    <row r="38" spans="1:5" x14ac:dyDescent="0.25">
      <c r="A38" t="s">
        <v>483</v>
      </c>
      <c r="B38" t="s">
        <v>1503</v>
      </c>
      <c r="C38" t="s">
        <v>1177</v>
      </c>
      <c r="D38" t="s">
        <v>1343</v>
      </c>
      <c r="E38" t="s">
        <v>1579</v>
      </c>
    </row>
    <row r="39" spans="1:5" x14ac:dyDescent="0.25">
      <c r="A39" t="s">
        <v>484</v>
      </c>
      <c r="B39" t="s">
        <v>1504</v>
      </c>
      <c r="C39" t="s">
        <v>1249</v>
      </c>
      <c r="D39" t="s">
        <v>1211</v>
      </c>
      <c r="E39" t="s">
        <v>1579</v>
      </c>
    </row>
    <row r="40" spans="1:5" x14ac:dyDescent="0.25">
      <c r="A40" t="s">
        <v>485</v>
      </c>
      <c r="B40" t="s">
        <v>1505</v>
      </c>
      <c r="C40" t="s">
        <v>1320</v>
      </c>
      <c r="D40" t="s">
        <v>1159</v>
      </c>
      <c r="E40" t="s">
        <v>1267</v>
      </c>
    </row>
    <row r="41" spans="1:5" x14ac:dyDescent="0.25">
      <c r="A41" t="s">
        <v>486</v>
      </c>
      <c r="B41" t="s">
        <v>1506</v>
      </c>
      <c r="C41" t="s">
        <v>1171</v>
      </c>
      <c r="D41" t="s">
        <v>1171</v>
      </c>
      <c r="E41" t="s">
        <v>1219</v>
      </c>
    </row>
    <row r="42" spans="1:5" x14ac:dyDescent="0.25">
      <c r="A42" t="s">
        <v>487</v>
      </c>
      <c r="B42" t="s">
        <v>1507</v>
      </c>
      <c r="C42" t="s">
        <v>1222</v>
      </c>
      <c r="D42" t="s">
        <v>1174</v>
      </c>
      <c r="E42" t="s">
        <v>1237</v>
      </c>
    </row>
    <row r="43" spans="1:5" x14ac:dyDescent="0.25">
      <c r="A43" t="s">
        <v>488</v>
      </c>
      <c r="B43" t="s">
        <v>1508</v>
      </c>
      <c r="C43" t="s">
        <v>1196</v>
      </c>
      <c r="D43" t="s">
        <v>1333</v>
      </c>
      <c r="E43" t="s">
        <v>1316</v>
      </c>
    </row>
    <row r="44" spans="1:5" x14ac:dyDescent="0.25">
      <c r="A44" t="s">
        <v>489</v>
      </c>
      <c r="B44" t="s">
        <v>1509</v>
      </c>
      <c r="C44" t="s">
        <v>1174</v>
      </c>
      <c r="D44" t="s">
        <v>1177</v>
      </c>
      <c r="E44" t="s">
        <v>1417</v>
      </c>
    </row>
    <row r="45" spans="1:5" x14ac:dyDescent="0.25">
      <c r="A45" t="s">
        <v>490</v>
      </c>
      <c r="B45" t="s">
        <v>1510</v>
      </c>
      <c r="C45" t="s">
        <v>1332</v>
      </c>
      <c r="D45" t="s">
        <v>1311</v>
      </c>
      <c r="E45" t="s">
        <v>1206</v>
      </c>
    </row>
    <row r="46" spans="1:5" x14ac:dyDescent="0.25">
      <c r="A46" t="s">
        <v>491</v>
      </c>
      <c r="B46" t="s">
        <v>1511</v>
      </c>
      <c r="C46" t="s">
        <v>1579</v>
      </c>
      <c r="D46" t="s">
        <v>1149</v>
      </c>
      <c r="E46" t="s">
        <v>1579</v>
      </c>
    </row>
    <row r="47" spans="1:5" x14ac:dyDescent="0.25">
      <c r="A47" t="s">
        <v>492</v>
      </c>
      <c r="B47" t="s">
        <v>1512</v>
      </c>
      <c r="C47" t="s">
        <v>1251</v>
      </c>
      <c r="D47" t="s">
        <v>1343</v>
      </c>
      <c r="E47" t="s">
        <v>1255</v>
      </c>
    </row>
    <row r="48" spans="1:5" x14ac:dyDescent="0.25">
      <c r="A48" t="s">
        <v>493</v>
      </c>
      <c r="B48" t="s">
        <v>1513</v>
      </c>
      <c r="C48" t="s">
        <v>1337</v>
      </c>
      <c r="D48" t="s">
        <v>1150</v>
      </c>
      <c r="E48" t="s">
        <v>1316</v>
      </c>
    </row>
    <row r="49" spans="1:5" x14ac:dyDescent="0.25">
      <c r="A49" t="s">
        <v>494</v>
      </c>
      <c r="B49" t="s">
        <v>1514</v>
      </c>
      <c r="C49" t="s">
        <v>1325</v>
      </c>
      <c r="D49" t="s">
        <v>1181</v>
      </c>
      <c r="E49" t="s">
        <v>1153</v>
      </c>
    </row>
    <row r="50" spans="1:5" x14ac:dyDescent="0.25">
      <c r="A50" t="s">
        <v>495</v>
      </c>
      <c r="B50" t="s">
        <v>1515</v>
      </c>
      <c r="C50" t="s">
        <v>1388</v>
      </c>
      <c r="D50" t="s">
        <v>1247</v>
      </c>
      <c r="E50" t="s">
        <v>1267</v>
      </c>
    </row>
    <row r="51" spans="1:5" x14ac:dyDescent="0.25">
      <c r="A51" t="s">
        <v>496</v>
      </c>
      <c r="B51" t="s">
        <v>1516</v>
      </c>
      <c r="C51" t="s">
        <v>1149</v>
      </c>
      <c r="D51" t="s">
        <v>1174</v>
      </c>
      <c r="E51" t="s">
        <v>1263</v>
      </c>
    </row>
    <row r="52" spans="1:5" x14ac:dyDescent="0.25">
      <c r="A52" t="s">
        <v>497</v>
      </c>
      <c r="B52" t="s">
        <v>1517</v>
      </c>
      <c r="C52" t="s">
        <v>1343</v>
      </c>
      <c r="D52" t="s">
        <v>1311</v>
      </c>
      <c r="E52" t="s">
        <v>1278</v>
      </c>
    </row>
    <row r="53" spans="1:5" x14ac:dyDescent="0.25">
      <c r="A53" t="s">
        <v>498</v>
      </c>
      <c r="B53" t="s">
        <v>1518</v>
      </c>
      <c r="C53" t="s">
        <v>1321</v>
      </c>
      <c r="D53" t="s">
        <v>1321</v>
      </c>
      <c r="E53" t="s">
        <v>1312</v>
      </c>
    </row>
    <row r="54" spans="1:5" x14ac:dyDescent="0.25">
      <c r="A54" t="s">
        <v>499</v>
      </c>
      <c r="B54" t="s">
        <v>1519</v>
      </c>
      <c r="C54" t="s">
        <v>1176</v>
      </c>
      <c r="D54" t="s">
        <v>1189</v>
      </c>
      <c r="E54" t="s">
        <v>1188</v>
      </c>
    </row>
    <row r="55" spans="1:5" x14ac:dyDescent="0.25">
      <c r="A55" t="s">
        <v>500</v>
      </c>
      <c r="B55" t="s">
        <v>1520</v>
      </c>
      <c r="C55" t="s">
        <v>1233</v>
      </c>
      <c r="D55" t="s">
        <v>1288</v>
      </c>
      <c r="E55" t="s">
        <v>1174</v>
      </c>
    </row>
    <row r="56" spans="1:5" x14ac:dyDescent="0.25">
      <c r="A56" t="s">
        <v>501</v>
      </c>
      <c r="B56" t="s">
        <v>1521</v>
      </c>
      <c r="C56" t="s">
        <v>1170</v>
      </c>
      <c r="D56" t="s">
        <v>1189</v>
      </c>
      <c r="E56" t="s">
        <v>1355</v>
      </c>
    </row>
    <row r="57" spans="1:5" x14ac:dyDescent="0.25">
      <c r="A57" t="s">
        <v>502</v>
      </c>
      <c r="B57" t="s">
        <v>1522</v>
      </c>
      <c r="C57" t="s">
        <v>1304</v>
      </c>
      <c r="D57" t="s">
        <v>1583</v>
      </c>
      <c r="E57" t="s">
        <v>1339</v>
      </c>
    </row>
    <row r="58" spans="1:5" x14ac:dyDescent="0.25">
      <c r="A58" t="s">
        <v>503</v>
      </c>
      <c r="B58" t="s">
        <v>1523</v>
      </c>
      <c r="C58" t="s">
        <v>1386</v>
      </c>
      <c r="D58" t="s">
        <v>1311</v>
      </c>
      <c r="E58" t="s">
        <v>1386</v>
      </c>
    </row>
    <row r="59" spans="1:5" x14ac:dyDescent="0.25">
      <c r="A59" t="s">
        <v>504</v>
      </c>
      <c r="B59" t="s">
        <v>1524</v>
      </c>
      <c r="C59" t="s">
        <v>1293</v>
      </c>
      <c r="D59" t="s">
        <v>1230</v>
      </c>
      <c r="E59" t="s">
        <v>1323</v>
      </c>
    </row>
    <row r="60" spans="1:5" x14ac:dyDescent="0.25">
      <c r="A60" t="s">
        <v>505</v>
      </c>
      <c r="B60" t="s">
        <v>1525</v>
      </c>
      <c r="C60" t="s">
        <v>1276</v>
      </c>
      <c r="D60" t="s">
        <v>1246</v>
      </c>
      <c r="E60" t="s">
        <v>1194</v>
      </c>
    </row>
    <row r="61" spans="1:5" x14ac:dyDescent="0.25">
      <c r="A61" t="s">
        <v>506</v>
      </c>
      <c r="B61" t="s">
        <v>1526</v>
      </c>
      <c r="C61" t="s">
        <v>1215</v>
      </c>
      <c r="D61" t="s">
        <v>1156</v>
      </c>
      <c r="E61" t="s">
        <v>1217</v>
      </c>
    </row>
    <row r="62" spans="1:5" x14ac:dyDescent="0.25">
      <c r="A62" t="s">
        <v>507</v>
      </c>
      <c r="B62" t="s">
        <v>1527</v>
      </c>
      <c r="C62" t="s">
        <v>1276</v>
      </c>
      <c r="D62" t="s">
        <v>1162</v>
      </c>
      <c r="E62" t="s">
        <v>1231</v>
      </c>
    </row>
    <row r="63" spans="1:5" x14ac:dyDescent="0.25">
      <c r="A63" t="s">
        <v>508</v>
      </c>
      <c r="B63" t="s">
        <v>1528</v>
      </c>
      <c r="C63" t="s">
        <v>1298</v>
      </c>
      <c r="D63" t="s">
        <v>1248</v>
      </c>
      <c r="E63" t="s">
        <v>1395</v>
      </c>
    </row>
    <row r="64" spans="1:5" x14ac:dyDescent="0.25">
      <c r="A64" t="s">
        <v>509</v>
      </c>
      <c r="B64" t="s">
        <v>1529</v>
      </c>
      <c r="C64" t="s">
        <v>1332</v>
      </c>
      <c r="D64" t="s">
        <v>1191</v>
      </c>
      <c r="E64" t="s">
        <v>1364</v>
      </c>
    </row>
    <row r="65" spans="1:5" x14ac:dyDescent="0.25">
      <c r="A65" t="s">
        <v>510</v>
      </c>
      <c r="B65" t="s">
        <v>1530</v>
      </c>
      <c r="C65" t="s">
        <v>1356</v>
      </c>
      <c r="D65" t="s">
        <v>1149</v>
      </c>
      <c r="E65" t="s">
        <v>1368</v>
      </c>
    </row>
    <row r="66" spans="1:5" x14ac:dyDescent="0.25">
      <c r="A66" t="s">
        <v>511</v>
      </c>
      <c r="B66" t="s">
        <v>1531</v>
      </c>
      <c r="C66" t="s">
        <v>1267</v>
      </c>
      <c r="D66" t="s">
        <v>1246</v>
      </c>
      <c r="E66" t="s">
        <v>1579</v>
      </c>
    </row>
    <row r="67" spans="1:5" x14ac:dyDescent="0.25">
      <c r="A67" t="s">
        <v>512</v>
      </c>
      <c r="B67" t="s">
        <v>1532</v>
      </c>
      <c r="C67" t="s">
        <v>1340</v>
      </c>
      <c r="D67" t="s">
        <v>1340</v>
      </c>
      <c r="E67" t="s">
        <v>1155</v>
      </c>
    </row>
    <row r="68" spans="1:5" x14ac:dyDescent="0.25">
      <c r="A68" t="s">
        <v>513</v>
      </c>
      <c r="B68" t="s">
        <v>1533</v>
      </c>
      <c r="C68" t="s">
        <v>1415</v>
      </c>
      <c r="D68" t="s">
        <v>1328</v>
      </c>
      <c r="E68" t="s">
        <v>1436</v>
      </c>
    </row>
    <row r="69" spans="1:5" x14ac:dyDescent="0.25">
      <c r="A69" t="s">
        <v>514</v>
      </c>
      <c r="B69" t="s">
        <v>1534</v>
      </c>
      <c r="C69" t="s">
        <v>1580</v>
      </c>
      <c r="D69" t="s">
        <v>1149</v>
      </c>
      <c r="E69" t="s">
        <v>1371</v>
      </c>
    </row>
    <row r="70" spans="1:5" x14ac:dyDescent="0.25">
      <c r="A70" t="s">
        <v>515</v>
      </c>
      <c r="B70" t="s">
        <v>1535</v>
      </c>
      <c r="C70" t="s">
        <v>1232</v>
      </c>
      <c r="D70" t="s">
        <v>1256</v>
      </c>
      <c r="E70" t="s">
        <v>1355</v>
      </c>
    </row>
    <row r="71" spans="1:5" x14ac:dyDescent="0.25">
      <c r="A71" t="s">
        <v>516</v>
      </c>
      <c r="B71" t="s">
        <v>1536</v>
      </c>
      <c r="C71" t="s">
        <v>1343</v>
      </c>
      <c r="D71" t="s">
        <v>1234</v>
      </c>
      <c r="E71" t="s">
        <v>1174</v>
      </c>
    </row>
    <row r="72" spans="1:5" x14ac:dyDescent="0.25">
      <c r="A72" t="s">
        <v>517</v>
      </c>
      <c r="B72" t="s">
        <v>1537</v>
      </c>
      <c r="C72" t="s">
        <v>1180</v>
      </c>
      <c r="D72" t="s">
        <v>1379</v>
      </c>
      <c r="E72" t="s">
        <v>1378</v>
      </c>
    </row>
    <row r="73" spans="1:5" x14ac:dyDescent="0.25">
      <c r="A73" t="s">
        <v>518</v>
      </c>
      <c r="B73" t="s">
        <v>1538</v>
      </c>
      <c r="C73" t="s">
        <v>1310</v>
      </c>
      <c r="D73" t="s">
        <v>1201</v>
      </c>
      <c r="E73" t="s">
        <v>1384</v>
      </c>
    </row>
    <row r="74" spans="1:5" x14ac:dyDescent="0.25">
      <c r="A74" t="s">
        <v>519</v>
      </c>
      <c r="B74" t="s">
        <v>1539</v>
      </c>
      <c r="C74" t="s">
        <v>1382</v>
      </c>
      <c r="D74" t="s">
        <v>1197</v>
      </c>
      <c r="E74" t="s">
        <v>1344</v>
      </c>
    </row>
    <row r="75" spans="1:5" x14ac:dyDescent="0.25">
      <c r="A75" t="s">
        <v>520</v>
      </c>
      <c r="B75" t="s">
        <v>1540</v>
      </c>
      <c r="C75" t="s">
        <v>1581</v>
      </c>
      <c r="D75" t="s">
        <v>1318</v>
      </c>
      <c r="E75" t="s">
        <v>1244</v>
      </c>
    </row>
    <row r="76" spans="1:5" x14ac:dyDescent="0.25">
      <c r="A76" t="s">
        <v>521</v>
      </c>
      <c r="B76" t="s">
        <v>1541</v>
      </c>
      <c r="C76" t="s">
        <v>1415</v>
      </c>
      <c r="D76" t="s">
        <v>1583</v>
      </c>
      <c r="E76" t="s">
        <v>1347</v>
      </c>
    </row>
    <row r="77" spans="1:5" x14ac:dyDescent="0.25">
      <c r="A77" t="s">
        <v>522</v>
      </c>
      <c r="B77" t="s">
        <v>1542</v>
      </c>
      <c r="C77" t="s">
        <v>1433</v>
      </c>
      <c r="D77" t="s">
        <v>1328</v>
      </c>
      <c r="E77" t="s">
        <v>1433</v>
      </c>
    </row>
    <row r="78" spans="1:5" x14ac:dyDescent="0.25">
      <c r="A78" t="s">
        <v>523</v>
      </c>
      <c r="B78" t="s">
        <v>1543</v>
      </c>
      <c r="C78" t="s">
        <v>1343</v>
      </c>
      <c r="D78" t="s">
        <v>1319</v>
      </c>
      <c r="E78" t="s">
        <v>1369</v>
      </c>
    </row>
    <row r="79" spans="1:5" x14ac:dyDescent="0.25">
      <c r="A79" t="s">
        <v>524</v>
      </c>
      <c r="B79" t="s">
        <v>1544</v>
      </c>
      <c r="C79" t="s">
        <v>1149</v>
      </c>
      <c r="D79" t="s">
        <v>1342</v>
      </c>
      <c r="E79" t="s">
        <v>1590</v>
      </c>
    </row>
    <row r="80" spans="1:5" x14ac:dyDescent="0.25">
      <c r="A80" t="s">
        <v>525</v>
      </c>
      <c r="B80" t="s">
        <v>1545</v>
      </c>
      <c r="C80" t="s">
        <v>1342</v>
      </c>
      <c r="D80" t="s">
        <v>1254</v>
      </c>
      <c r="E80" t="s">
        <v>1194</v>
      </c>
    </row>
    <row r="81" spans="1:5" x14ac:dyDescent="0.25">
      <c r="A81" t="s">
        <v>526</v>
      </c>
      <c r="B81" t="s">
        <v>1546</v>
      </c>
      <c r="C81" t="s">
        <v>1177</v>
      </c>
      <c r="D81" t="s">
        <v>1149</v>
      </c>
      <c r="E81" t="s">
        <v>1412</v>
      </c>
    </row>
    <row r="82" spans="1:5" x14ac:dyDescent="0.25">
      <c r="A82" t="s">
        <v>527</v>
      </c>
      <c r="B82" t="s">
        <v>1547</v>
      </c>
      <c r="C82" t="s">
        <v>1159</v>
      </c>
      <c r="D82" t="s">
        <v>1265</v>
      </c>
      <c r="E82" t="s">
        <v>1415</v>
      </c>
    </row>
    <row r="83" spans="1:5" x14ac:dyDescent="0.25">
      <c r="A83" t="s">
        <v>528</v>
      </c>
      <c r="B83" t="s">
        <v>1548</v>
      </c>
      <c r="C83" t="s">
        <v>1254</v>
      </c>
      <c r="D83" t="s">
        <v>1254</v>
      </c>
      <c r="E83" t="s">
        <v>1590</v>
      </c>
    </row>
    <row r="84" spans="1:5" x14ac:dyDescent="0.25">
      <c r="A84" t="s">
        <v>529</v>
      </c>
      <c r="B84" t="s">
        <v>1549</v>
      </c>
      <c r="C84" t="s">
        <v>1228</v>
      </c>
      <c r="D84" t="s">
        <v>1257</v>
      </c>
      <c r="E84" t="s">
        <v>1285</v>
      </c>
    </row>
    <row r="85" spans="1:5" x14ac:dyDescent="0.25">
      <c r="A85" t="s">
        <v>530</v>
      </c>
      <c r="B85" t="s">
        <v>1550</v>
      </c>
      <c r="C85" t="s">
        <v>1298</v>
      </c>
      <c r="D85" t="s">
        <v>1199</v>
      </c>
      <c r="E85" t="s">
        <v>1349</v>
      </c>
    </row>
    <row r="86" spans="1:5" x14ac:dyDescent="0.25">
      <c r="A86" t="s">
        <v>531</v>
      </c>
      <c r="B86" t="s">
        <v>1551</v>
      </c>
      <c r="C86" t="s">
        <v>1271</v>
      </c>
      <c r="D86" t="s">
        <v>1345</v>
      </c>
      <c r="E86" t="s">
        <v>1282</v>
      </c>
    </row>
    <row r="87" spans="1:5" x14ac:dyDescent="0.25">
      <c r="A87" t="s">
        <v>532</v>
      </c>
      <c r="B87" t="s">
        <v>1552</v>
      </c>
      <c r="C87" t="s">
        <v>1579</v>
      </c>
      <c r="D87" t="s">
        <v>1174</v>
      </c>
      <c r="E87" t="s">
        <v>1174</v>
      </c>
    </row>
    <row r="88" spans="1:5" x14ac:dyDescent="0.25">
      <c r="A88" t="s">
        <v>533</v>
      </c>
      <c r="B88" t="s">
        <v>1553</v>
      </c>
      <c r="C88" t="s">
        <v>1202</v>
      </c>
      <c r="D88" t="s">
        <v>1366</v>
      </c>
      <c r="E88" t="s">
        <v>1175</v>
      </c>
    </row>
    <row r="89" spans="1:5" x14ac:dyDescent="0.25">
      <c r="A89" t="s">
        <v>534</v>
      </c>
      <c r="B89" t="s">
        <v>1554</v>
      </c>
      <c r="C89" t="s">
        <v>1580</v>
      </c>
      <c r="D89" t="s">
        <v>1224</v>
      </c>
      <c r="E89" t="s">
        <v>1266</v>
      </c>
    </row>
    <row r="90" spans="1:5" x14ac:dyDescent="0.25">
      <c r="A90" t="s">
        <v>535</v>
      </c>
      <c r="B90" t="s">
        <v>1555</v>
      </c>
      <c r="C90" t="s">
        <v>1313</v>
      </c>
      <c r="D90" t="s">
        <v>1331</v>
      </c>
      <c r="E90" t="s">
        <v>1313</v>
      </c>
    </row>
    <row r="91" spans="1:5" x14ac:dyDescent="0.25">
      <c r="A91" t="s">
        <v>536</v>
      </c>
      <c r="B91" t="s">
        <v>1556</v>
      </c>
      <c r="C91" t="s">
        <v>1252</v>
      </c>
      <c r="D91" t="s">
        <v>1292</v>
      </c>
      <c r="E91" t="s">
        <v>1331</v>
      </c>
    </row>
    <row r="92" spans="1:5" x14ac:dyDescent="0.25">
      <c r="A92" t="s">
        <v>537</v>
      </c>
      <c r="B92" t="s">
        <v>1557</v>
      </c>
      <c r="C92" t="s">
        <v>1293</v>
      </c>
      <c r="D92" t="s">
        <v>1305</v>
      </c>
      <c r="E92" t="s">
        <v>1401</v>
      </c>
    </row>
    <row r="93" spans="1:5" x14ac:dyDescent="0.25">
      <c r="A93" t="s">
        <v>538</v>
      </c>
      <c r="B93" t="s">
        <v>1558</v>
      </c>
      <c r="C93" t="s">
        <v>1205</v>
      </c>
      <c r="D93" t="s">
        <v>1225</v>
      </c>
      <c r="E93" t="s">
        <v>1370</v>
      </c>
    </row>
    <row r="94" spans="1:5" x14ac:dyDescent="0.25">
      <c r="A94" t="s">
        <v>539</v>
      </c>
      <c r="B94" t="s">
        <v>1559</v>
      </c>
      <c r="C94" t="s">
        <v>1376</v>
      </c>
      <c r="D94" t="s">
        <v>1226</v>
      </c>
      <c r="E94" t="s">
        <v>1390</v>
      </c>
    </row>
    <row r="95" spans="1:5" x14ac:dyDescent="0.25">
      <c r="A95" t="s">
        <v>540</v>
      </c>
      <c r="B95" t="s">
        <v>1560</v>
      </c>
      <c r="C95" t="s">
        <v>1428</v>
      </c>
      <c r="D95" t="s">
        <v>1397</v>
      </c>
      <c r="E95" t="s">
        <v>1361</v>
      </c>
    </row>
    <row r="96" spans="1:5" x14ac:dyDescent="0.25">
      <c r="A96" t="s">
        <v>541</v>
      </c>
      <c r="B96" t="s">
        <v>1561</v>
      </c>
      <c r="C96" t="s">
        <v>1386</v>
      </c>
      <c r="D96" t="s">
        <v>1301</v>
      </c>
      <c r="E96" t="s">
        <v>1301</v>
      </c>
    </row>
    <row r="97" spans="1:5" x14ac:dyDescent="0.25">
      <c r="A97" t="s">
        <v>542</v>
      </c>
      <c r="B97" t="s">
        <v>1562</v>
      </c>
      <c r="C97" t="s">
        <v>1176</v>
      </c>
      <c r="D97" t="s">
        <v>1327</v>
      </c>
      <c r="E97" t="s">
        <v>1253</v>
      </c>
    </row>
    <row r="98" spans="1:5" x14ac:dyDescent="0.25">
      <c r="A98" t="s">
        <v>543</v>
      </c>
      <c r="B98" t="s">
        <v>1563</v>
      </c>
      <c r="C98" t="s">
        <v>1251</v>
      </c>
      <c r="D98" t="s">
        <v>1251</v>
      </c>
      <c r="E98" t="s">
        <v>1385</v>
      </c>
    </row>
    <row r="99" spans="1:5" x14ac:dyDescent="0.25">
      <c r="A99" t="s">
        <v>544</v>
      </c>
      <c r="B99" t="s">
        <v>1564</v>
      </c>
      <c r="C99" t="s">
        <v>1164</v>
      </c>
      <c r="D99" t="s">
        <v>1204</v>
      </c>
      <c r="E99" t="s">
        <v>1236</v>
      </c>
    </row>
    <row r="100" spans="1:5" x14ac:dyDescent="0.25">
      <c r="A100" t="s">
        <v>545</v>
      </c>
      <c r="B100" t="s">
        <v>1565</v>
      </c>
      <c r="C100" t="s">
        <v>1358</v>
      </c>
      <c r="D100" t="s">
        <v>1250</v>
      </c>
      <c r="E100" t="s">
        <v>1187</v>
      </c>
    </row>
    <row r="101" spans="1:5" x14ac:dyDescent="0.25">
      <c r="A101" t="s">
        <v>546</v>
      </c>
      <c r="B101" t="s">
        <v>1566</v>
      </c>
      <c r="C101" t="s">
        <v>1356</v>
      </c>
      <c r="D101" t="s">
        <v>1268</v>
      </c>
      <c r="E101" t="s">
        <v>1240</v>
      </c>
    </row>
    <row r="102" spans="1:5" x14ac:dyDescent="0.25">
      <c r="A102" t="s">
        <v>547</v>
      </c>
      <c r="B102" t="s">
        <v>1567</v>
      </c>
      <c r="C102" t="s">
        <v>1190</v>
      </c>
      <c r="D102" t="s">
        <v>1327</v>
      </c>
      <c r="E102" t="s">
        <v>1227</v>
      </c>
    </row>
    <row r="103" spans="1:5" x14ac:dyDescent="0.25">
      <c r="A103" t="s">
        <v>548</v>
      </c>
      <c r="B103" t="s">
        <v>1568</v>
      </c>
      <c r="C103" t="s">
        <v>1377</v>
      </c>
      <c r="D103" t="s">
        <v>1303</v>
      </c>
      <c r="E103" t="s">
        <v>1407</v>
      </c>
    </row>
    <row r="104" spans="1:5" x14ac:dyDescent="0.25">
      <c r="A104" t="s">
        <v>549</v>
      </c>
      <c r="B104" t="s">
        <v>1569</v>
      </c>
      <c r="C104" t="s">
        <v>1319</v>
      </c>
      <c r="D104" t="s">
        <v>1319</v>
      </c>
      <c r="E104" t="s">
        <v>1419</v>
      </c>
    </row>
    <row r="105" spans="1:5" x14ac:dyDescent="0.25">
      <c r="A105" t="s">
        <v>550</v>
      </c>
      <c r="B105" t="s">
        <v>1570</v>
      </c>
      <c r="C105" t="s">
        <v>1160</v>
      </c>
      <c r="D105" t="s">
        <v>1584</v>
      </c>
      <c r="E105" t="s">
        <v>1289</v>
      </c>
    </row>
    <row r="106" spans="1:5" x14ac:dyDescent="0.25">
      <c r="A106" t="s">
        <v>551</v>
      </c>
      <c r="B106" t="s">
        <v>1571</v>
      </c>
      <c r="C106" t="s">
        <v>1582</v>
      </c>
      <c r="D106" t="s">
        <v>1585</v>
      </c>
      <c r="E106" t="s">
        <v>1163</v>
      </c>
    </row>
    <row r="107" spans="1:5" x14ac:dyDescent="0.25">
      <c r="A107" t="s">
        <v>552</v>
      </c>
      <c r="B107" t="s">
        <v>1572</v>
      </c>
      <c r="C107" t="s">
        <v>1255</v>
      </c>
      <c r="D107" t="s">
        <v>1343</v>
      </c>
      <c r="E107" t="s">
        <v>1251</v>
      </c>
    </row>
    <row r="108" spans="1:5" x14ac:dyDescent="0.25">
      <c r="A108" t="s">
        <v>553</v>
      </c>
      <c r="B108" t="s">
        <v>1573</v>
      </c>
      <c r="C108" t="s">
        <v>1208</v>
      </c>
      <c r="D108" t="s">
        <v>1177</v>
      </c>
      <c r="E108" t="s">
        <v>1350</v>
      </c>
    </row>
    <row r="109" spans="1:5" x14ac:dyDescent="0.25">
      <c r="A109" t="s">
        <v>554</v>
      </c>
      <c r="B109" t="s">
        <v>1574</v>
      </c>
      <c r="C109" t="s">
        <v>1283</v>
      </c>
      <c r="D109" t="s">
        <v>1203</v>
      </c>
      <c r="E109" t="s">
        <v>1410</v>
      </c>
    </row>
    <row r="110" spans="1:5" x14ac:dyDescent="0.25">
      <c r="A110" t="s">
        <v>555</v>
      </c>
      <c r="B110" t="s">
        <v>1575</v>
      </c>
      <c r="C110" t="s">
        <v>1264</v>
      </c>
      <c r="D110" t="s">
        <v>1296</v>
      </c>
      <c r="E110" t="s">
        <v>1324</v>
      </c>
    </row>
    <row r="111" spans="1:5" x14ac:dyDescent="0.25">
      <c r="A111" t="s">
        <v>556</v>
      </c>
      <c r="B111" t="s">
        <v>1576</v>
      </c>
      <c r="C111" t="s">
        <v>1326</v>
      </c>
      <c r="D111" t="s">
        <v>1172</v>
      </c>
      <c r="E111" t="s">
        <v>1402</v>
      </c>
    </row>
    <row r="112" spans="1:5" x14ac:dyDescent="0.25">
      <c r="A112" t="s">
        <v>557</v>
      </c>
      <c r="B112" t="s">
        <v>1577</v>
      </c>
      <c r="C112" t="s">
        <v>1302</v>
      </c>
      <c r="D112" t="s">
        <v>1256</v>
      </c>
      <c r="E112" t="s">
        <v>1253</v>
      </c>
    </row>
    <row r="113" spans="1:5" x14ac:dyDescent="0.25">
      <c r="A113" t="s">
        <v>558</v>
      </c>
      <c r="B113" t="s">
        <v>1578</v>
      </c>
      <c r="C113" t="s">
        <v>1286</v>
      </c>
      <c r="D113" t="s">
        <v>1149</v>
      </c>
      <c r="E113" t="s">
        <v>1149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88" zoomScale="74" zoomScaleNormal="74" workbookViewId="0">
      <selection activeCell="A102" sqref="A102:XFD102"/>
    </sheetView>
  </sheetViews>
  <sheetFormatPr defaultRowHeight="15" x14ac:dyDescent="0.25"/>
  <cols>
    <col min="2" max="2" width="54.42578125" customWidth="1"/>
    <col min="3" max="3" width="30.42578125" customWidth="1"/>
  </cols>
  <sheetData>
    <row r="1" spans="1:4" x14ac:dyDescent="0.25">
      <c r="B1" t="s">
        <v>1465</v>
      </c>
      <c r="C1" t="s">
        <v>1591</v>
      </c>
      <c r="D1" t="s">
        <v>1592</v>
      </c>
    </row>
    <row r="2" spans="1:4" x14ac:dyDescent="0.25">
      <c r="A2" t="s">
        <v>35</v>
      </c>
      <c r="B2" t="s">
        <v>1467</v>
      </c>
      <c r="C2" t="s">
        <v>1295</v>
      </c>
      <c r="D2" t="s">
        <v>1351</v>
      </c>
    </row>
    <row r="3" spans="1:4" x14ac:dyDescent="0.25">
      <c r="A3" t="s">
        <v>34</v>
      </c>
      <c r="B3" t="s">
        <v>1468</v>
      </c>
      <c r="C3" t="s">
        <v>1336</v>
      </c>
      <c r="D3" t="s">
        <v>1261</v>
      </c>
    </row>
    <row r="4" spans="1:4" x14ac:dyDescent="0.25">
      <c r="A4" t="s">
        <v>36</v>
      </c>
      <c r="B4" t="s">
        <v>1469</v>
      </c>
      <c r="C4" t="s">
        <v>1334</v>
      </c>
      <c r="D4" t="s">
        <v>1596</v>
      </c>
    </row>
    <row r="5" spans="1:4" x14ac:dyDescent="0.25">
      <c r="A5" t="s">
        <v>38</v>
      </c>
      <c r="B5" t="s">
        <v>1470</v>
      </c>
      <c r="C5" t="s">
        <v>1352</v>
      </c>
      <c r="D5" t="s">
        <v>1382</v>
      </c>
    </row>
    <row r="6" spans="1:4" x14ac:dyDescent="0.25">
      <c r="A6" t="s">
        <v>39</v>
      </c>
      <c r="B6" t="s">
        <v>1471</v>
      </c>
      <c r="C6" t="s">
        <v>1278</v>
      </c>
      <c r="D6" t="s">
        <v>1206</v>
      </c>
    </row>
    <row r="7" spans="1:4" x14ac:dyDescent="0.25">
      <c r="A7" t="s">
        <v>40</v>
      </c>
      <c r="B7" t="s">
        <v>1472</v>
      </c>
      <c r="C7" t="s">
        <v>1329</v>
      </c>
      <c r="D7" t="s">
        <v>1229</v>
      </c>
    </row>
    <row r="8" spans="1:4" x14ac:dyDescent="0.25">
      <c r="A8" t="s">
        <v>41</v>
      </c>
      <c r="B8" t="s">
        <v>1473</v>
      </c>
      <c r="C8" t="s">
        <v>1579</v>
      </c>
      <c r="D8" t="s">
        <v>1579</v>
      </c>
    </row>
    <row r="9" spans="1:4" x14ac:dyDescent="0.25">
      <c r="A9" t="s">
        <v>61</v>
      </c>
      <c r="B9" t="s">
        <v>1474</v>
      </c>
      <c r="C9" t="s">
        <v>1353</v>
      </c>
      <c r="D9" t="s">
        <v>1212</v>
      </c>
    </row>
    <row r="10" spans="1:4" x14ac:dyDescent="0.25">
      <c r="A10" t="s">
        <v>44</v>
      </c>
      <c r="B10" t="s">
        <v>1475</v>
      </c>
      <c r="C10" t="s">
        <v>1372</v>
      </c>
      <c r="D10" t="s">
        <v>1378</v>
      </c>
    </row>
    <row r="11" spans="1:4" x14ac:dyDescent="0.25">
      <c r="A11" t="s">
        <v>56</v>
      </c>
      <c r="B11" t="s">
        <v>1476</v>
      </c>
      <c r="C11" t="s">
        <v>1427</v>
      </c>
      <c r="D11" t="s">
        <v>1360</v>
      </c>
    </row>
    <row r="12" spans="1:4" x14ac:dyDescent="0.25">
      <c r="A12" t="s">
        <v>59</v>
      </c>
      <c r="B12" t="s">
        <v>1477</v>
      </c>
      <c r="C12" t="s">
        <v>1365</v>
      </c>
      <c r="D12" t="s">
        <v>1322</v>
      </c>
    </row>
    <row r="13" spans="1:4" x14ac:dyDescent="0.25">
      <c r="A13" t="s">
        <v>160</v>
      </c>
      <c r="B13" t="s">
        <v>1478</v>
      </c>
      <c r="C13" t="s">
        <v>1354</v>
      </c>
      <c r="D13" t="s">
        <v>1273</v>
      </c>
    </row>
    <row r="14" spans="1:4" x14ac:dyDescent="0.25">
      <c r="A14" t="s">
        <v>161</v>
      </c>
      <c r="B14" t="s">
        <v>1479</v>
      </c>
      <c r="C14" t="s">
        <v>1292</v>
      </c>
      <c r="D14" t="s">
        <v>1359</v>
      </c>
    </row>
    <row r="15" spans="1:4" x14ac:dyDescent="0.25">
      <c r="A15" t="s">
        <v>45</v>
      </c>
      <c r="B15" t="s">
        <v>1480</v>
      </c>
      <c r="C15" t="s">
        <v>1579</v>
      </c>
      <c r="D15" t="s">
        <v>1579</v>
      </c>
    </row>
    <row r="16" spans="1:4" x14ac:dyDescent="0.25">
      <c r="A16" t="s">
        <v>53</v>
      </c>
      <c r="B16" t="s">
        <v>1481</v>
      </c>
      <c r="C16" t="s">
        <v>1242</v>
      </c>
      <c r="D16" t="s">
        <v>1220</v>
      </c>
    </row>
    <row r="17" spans="1:4" x14ac:dyDescent="0.25">
      <c r="A17" t="s">
        <v>48</v>
      </c>
      <c r="B17" t="s">
        <v>1482</v>
      </c>
      <c r="C17" t="s">
        <v>1387</v>
      </c>
      <c r="D17" t="s">
        <v>1370</v>
      </c>
    </row>
    <row r="18" spans="1:4" x14ac:dyDescent="0.25">
      <c r="A18" t="s">
        <v>51</v>
      </c>
      <c r="B18" t="s">
        <v>1483</v>
      </c>
      <c r="C18" t="s">
        <v>1259</v>
      </c>
      <c r="D18" t="s">
        <v>1413</v>
      </c>
    </row>
    <row r="19" spans="1:4" x14ac:dyDescent="0.25">
      <c r="A19" t="s">
        <v>162</v>
      </c>
      <c r="B19" t="s">
        <v>1484</v>
      </c>
      <c r="C19" t="s">
        <v>1178</v>
      </c>
      <c r="D19" t="s">
        <v>1429</v>
      </c>
    </row>
    <row r="20" spans="1:4" x14ac:dyDescent="0.25">
      <c r="A20" t="s">
        <v>163</v>
      </c>
      <c r="B20" t="s">
        <v>1485</v>
      </c>
      <c r="C20" t="s">
        <v>1297</v>
      </c>
      <c r="D20" t="s">
        <v>1405</v>
      </c>
    </row>
    <row r="21" spans="1:4" x14ac:dyDescent="0.25">
      <c r="A21" t="s">
        <v>52</v>
      </c>
      <c r="B21" t="s">
        <v>1486</v>
      </c>
      <c r="C21" t="s">
        <v>1387</v>
      </c>
      <c r="D21" t="s">
        <v>1370</v>
      </c>
    </row>
    <row r="22" spans="1:4" x14ac:dyDescent="0.25">
      <c r="A22" t="s">
        <v>46</v>
      </c>
      <c r="B22" t="s">
        <v>1487</v>
      </c>
      <c r="C22" t="s">
        <v>1363</v>
      </c>
      <c r="D22" t="s">
        <v>1383</v>
      </c>
    </row>
    <row r="23" spans="1:4" x14ac:dyDescent="0.25">
      <c r="A23" t="s">
        <v>164</v>
      </c>
      <c r="B23" t="s">
        <v>1488</v>
      </c>
      <c r="C23" t="s">
        <v>1399</v>
      </c>
      <c r="D23" t="s">
        <v>1152</v>
      </c>
    </row>
    <row r="24" spans="1:4" x14ac:dyDescent="0.25">
      <c r="A24" t="s">
        <v>60</v>
      </c>
      <c r="B24" t="s">
        <v>1489</v>
      </c>
      <c r="C24" t="s">
        <v>1341</v>
      </c>
      <c r="D24" t="s">
        <v>1403</v>
      </c>
    </row>
    <row r="25" spans="1:4" x14ac:dyDescent="0.25">
      <c r="A25" t="s">
        <v>165</v>
      </c>
      <c r="B25" t="s">
        <v>1490</v>
      </c>
      <c r="C25" t="s">
        <v>1280</v>
      </c>
      <c r="D25" t="s">
        <v>1270</v>
      </c>
    </row>
    <row r="26" spans="1:4" x14ac:dyDescent="0.25">
      <c r="A26" t="s">
        <v>166</v>
      </c>
      <c r="B26" t="s">
        <v>1491</v>
      </c>
      <c r="C26" t="s">
        <v>1218</v>
      </c>
      <c r="D26" t="s">
        <v>1597</v>
      </c>
    </row>
    <row r="27" spans="1:4" x14ac:dyDescent="0.25">
      <c r="A27" t="s">
        <v>167</v>
      </c>
      <c r="B27" t="s">
        <v>1492</v>
      </c>
      <c r="C27" t="s">
        <v>1185</v>
      </c>
      <c r="D27" t="s">
        <v>1279</v>
      </c>
    </row>
    <row r="28" spans="1:4" x14ac:dyDescent="0.25">
      <c r="A28" t="s">
        <v>168</v>
      </c>
      <c r="B28" t="s">
        <v>1493</v>
      </c>
      <c r="C28" t="s">
        <v>1435</v>
      </c>
      <c r="D28" t="s">
        <v>1350</v>
      </c>
    </row>
    <row r="29" spans="1:4" x14ac:dyDescent="0.25">
      <c r="A29" t="s">
        <v>480</v>
      </c>
      <c r="B29" t="s">
        <v>1494</v>
      </c>
      <c r="C29" t="s">
        <v>1241</v>
      </c>
      <c r="D29" t="s">
        <v>1598</v>
      </c>
    </row>
    <row r="30" spans="1:4" x14ac:dyDescent="0.25">
      <c r="A30" t="s">
        <v>175</v>
      </c>
      <c r="B30" t="s">
        <v>1495</v>
      </c>
      <c r="C30" t="s">
        <v>1314</v>
      </c>
      <c r="D30" t="s">
        <v>1421</v>
      </c>
    </row>
    <row r="31" spans="1:4" x14ac:dyDescent="0.25">
      <c r="A31" t="s">
        <v>57</v>
      </c>
      <c r="B31" t="s">
        <v>1496</v>
      </c>
      <c r="C31" t="s">
        <v>1322</v>
      </c>
      <c r="D31" t="s">
        <v>1365</v>
      </c>
    </row>
    <row r="32" spans="1:4" x14ac:dyDescent="0.25">
      <c r="A32" t="s">
        <v>58</v>
      </c>
      <c r="B32" t="s">
        <v>1497</v>
      </c>
      <c r="C32" t="s">
        <v>1579</v>
      </c>
      <c r="D32" t="s">
        <v>1579</v>
      </c>
    </row>
    <row r="33" spans="1:4" x14ac:dyDescent="0.25">
      <c r="A33" t="s">
        <v>481</v>
      </c>
      <c r="B33" t="s">
        <v>1498</v>
      </c>
      <c r="C33" t="s">
        <v>1330</v>
      </c>
      <c r="D33" t="s">
        <v>1219</v>
      </c>
    </row>
    <row r="34" spans="1:4" x14ac:dyDescent="0.25">
      <c r="A34" t="s">
        <v>49</v>
      </c>
      <c r="B34" t="s">
        <v>1499</v>
      </c>
      <c r="C34" t="s">
        <v>1369</v>
      </c>
      <c r="D34" t="s">
        <v>1386</v>
      </c>
    </row>
    <row r="35" spans="1:4" x14ac:dyDescent="0.25">
      <c r="A35" t="s">
        <v>482</v>
      </c>
      <c r="B35" t="s">
        <v>1500</v>
      </c>
      <c r="C35" t="s">
        <v>1233</v>
      </c>
      <c r="D35" t="s">
        <v>1237</v>
      </c>
    </row>
    <row r="36" spans="1:4" x14ac:dyDescent="0.25">
      <c r="A36" t="s">
        <v>185</v>
      </c>
      <c r="B36" t="s">
        <v>1501</v>
      </c>
      <c r="C36" t="s">
        <v>1307</v>
      </c>
      <c r="D36" t="s">
        <v>1209</v>
      </c>
    </row>
    <row r="37" spans="1:4" x14ac:dyDescent="0.25">
      <c r="A37" t="s">
        <v>184</v>
      </c>
      <c r="B37" t="s">
        <v>1502</v>
      </c>
      <c r="C37" t="s">
        <v>1589</v>
      </c>
      <c r="D37" t="s">
        <v>1290</v>
      </c>
    </row>
    <row r="38" spans="1:4" x14ac:dyDescent="0.25">
      <c r="A38" t="s">
        <v>483</v>
      </c>
      <c r="B38" t="s">
        <v>1503</v>
      </c>
      <c r="C38" t="s">
        <v>1579</v>
      </c>
      <c r="D38" t="s">
        <v>1579</v>
      </c>
    </row>
    <row r="39" spans="1:4" x14ac:dyDescent="0.25">
      <c r="A39" t="s">
        <v>484</v>
      </c>
      <c r="B39" t="s">
        <v>1504</v>
      </c>
      <c r="C39" t="s">
        <v>1579</v>
      </c>
      <c r="D39" t="s">
        <v>1579</v>
      </c>
    </row>
    <row r="40" spans="1:4" x14ac:dyDescent="0.25">
      <c r="A40" t="s">
        <v>485</v>
      </c>
      <c r="B40" t="s">
        <v>1505</v>
      </c>
      <c r="C40" t="s">
        <v>1194</v>
      </c>
      <c r="D40" t="s">
        <v>1267</v>
      </c>
    </row>
    <row r="41" spans="1:4" x14ac:dyDescent="0.25">
      <c r="A41" t="s">
        <v>486</v>
      </c>
      <c r="B41" t="s">
        <v>1506</v>
      </c>
      <c r="C41" t="s">
        <v>1358</v>
      </c>
      <c r="D41" t="s">
        <v>1426</v>
      </c>
    </row>
    <row r="42" spans="1:4" x14ac:dyDescent="0.25">
      <c r="A42" t="s">
        <v>487</v>
      </c>
      <c r="B42" t="s">
        <v>1507</v>
      </c>
      <c r="C42" t="s">
        <v>1211</v>
      </c>
      <c r="D42" t="s">
        <v>1272</v>
      </c>
    </row>
    <row r="43" spans="1:4" x14ac:dyDescent="0.25">
      <c r="A43" t="s">
        <v>488</v>
      </c>
      <c r="B43" t="s">
        <v>1508</v>
      </c>
      <c r="C43" t="s">
        <v>1192</v>
      </c>
      <c r="D43" t="s">
        <v>1316</v>
      </c>
    </row>
    <row r="44" spans="1:4" x14ac:dyDescent="0.25">
      <c r="A44" t="s">
        <v>489</v>
      </c>
      <c r="B44" t="s">
        <v>1509</v>
      </c>
      <c r="C44" t="s">
        <v>1417</v>
      </c>
      <c r="D44" t="s">
        <v>1234</v>
      </c>
    </row>
    <row r="45" spans="1:4" x14ac:dyDescent="0.25">
      <c r="A45" t="s">
        <v>490</v>
      </c>
      <c r="B45" t="s">
        <v>1510</v>
      </c>
      <c r="C45" t="s">
        <v>1206</v>
      </c>
      <c r="D45" t="s">
        <v>1278</v>
      </c>
    </row>
    <row r="46" spans="1:4" x14ac:dyDescent="0.25">
      <c r="A46" t="s">
        <v>491</v>
      </c>
      <c r="B46" t="s">
        <v>1511</v>
      </c>
      <c r="C46" t="s">
        <v>1343</v>
      </c>
      <c r="D46" t="s">
        <v>1409</v>
      </c>
    </row>
    <row r="47" spans="1:4" x14ac:dyDescent="0.25">
      <c r="A47" t="s">
        <v>492</v>
      </c>
      <c r="B47" t="s">
        <v>1512</v>
      </c>
      <c r="C47" t="s">
        <v>1402</v>
      </c>
      <c r="D47" t="s">
        <v>1391</v>
      </c>
    </row>
    <row r="48" spans="1:4" x14ac:dyDescent="0.25">
      <c r="A48" t="s">
        <v>493</v>
      </c>
      <c r="B48" t="s">
        <v>1513</v>
      </c>
      <c r="C48" t="s">
        <v>1180</v>
      </c>
      <c r="D48" t="s">
        <v>1393</v>
      </c>
    </row>
    <row r="49" spans="1:4" x14ac:dyDescent="0.25">
      <c r="A49" t="s">
        <v>494</v>
      </c>
      <c r="B49" t="s">
        <v>1514</v>
      </c>
      <c r="C49" t="s">
        <v>1375</v>
      </c>
      <c r="D49" t="s">
        <v>1262</v>
      </c>
    </row>
    <row r="50" spans="1:4" x14ac:dyDescent="0.25">
      <c r="A50" t="s">
        <v>495</v>
      </c>
      <c r="B50" t="s">
        <v>1515</v>
      </c>
      <c r="C50" t="s">
        <v>1579</v>
      </c>
      <c r="D50" t="s">
        <v>1579</v>
      </c>
    </row>
    <row r="51" spans="1:4" x14ac:dyDescent="0.25">
      <c r="A51" t="s">
        <v>496</v>
      </c>
      <c r="B51" t="s">
        <v>1516</v>
      </c>
      <c r="C51" t="s">
        <v>1174</v>
      </c>
      <c r="D51" t="s">
        <v>1263</v>
      </c>
    </row>
    <row r="52" spans="1:4" x14ac:dyDescent="0.25">
      <c r="A52" t="s">
        <v>497</v>
      </c>
      <c r="B52" t="s">
        <v>1517</v>
      </c>
      <c r="C52" t="s">
        <v>1278</v>
      </c>
      <c r="D52" t="s">
        <v>1206</v>
      </c>
    </row>
    <row r="53" spans="1:4" x14ac:dyDescent="0.25">
      <c r="A53" t="s">
        <v>498</v>
      </c>
      <c r="B53" t="s">
        <v>1518</v>
      </c>
      <c r="C53" t="s">
        <v>1235</v>
      </c>
      <c r="D53" t="s">
        <v>1207</v>
      </c>
    </row>
    <row r="54" spans="1:4" x14ac:dyDescent="0.25">
      <c r="A54" t="s">
        <v>499</v>
      </c>
      <c r="B54" t="s">
        <v>1519</v>
      </c>
      <c r="C54" t="s">
        <v>1587</v>
      </c>
      <c r="D54" t="s">
        <v>1389</v>
      </c>
    </row>
    <row r="55" spans="1:4" x14ac:dyDescent="0.25">
      <c r="A55" t="s">
        <v>500</v>
      </c>
      <c r="B55" t="s">
        <v>1520</v>
      </c>
      <c r="C55" t="s">
        <v>1211</v>
      </c>
      <c r="D55" t="s">
        <v>1272</v>
      </c>
    </row>
    <row r="56" spans="1:4" x14ac:dyDescent="0.25">
      <c r="A56" t="s">
        <v>501</v>
      </c>
      <c r="B56" t="s">
        <v>1521</v>
      </c>
      <c r="C56" t="s">
        <v>1285</v>
      </c>
      <c r="D56" t="s">
        <v>1348</v>
      </c>
    </row>
    <row r="57" spans="1:4" x14ac:dyDescent="0.25">
      <c r="A57" t="s">
        <v>502</v>
      </c>
      <c r="B57" t="s">
        <v>1522</v>
      </c>
      <c r="C57" t="s">
        <v>1432</v>
      </c>
      <c r="D57" t="s">
        <v>1161</v>
      </c>
    </row>
    <row r="58" spans="1:4" x14ac:dyDescent="0.25">
      <c r="A58" t="s">
        <v>503</v>
      </c>
      <c r="B58" t="s">
        <v>1523</v>
      </c>
      <c r="C58" t="s">
        <v>1386</v>
      </c>
      <c r="D58" t="s">
        <v>1369</v>
      </c>
    </row>
    <row r="59" spans="1:4" x14ac:dyDescent="0.25">
      <c r="A59" t="s">
        <v>504</v>
      </c>
      <c r="B59" t="s">
        <v>1524</v>
      </c>
      <c r="C59" t="s">
        <v>1300</v>
      </c>
      <c r="D59" t="s">
        <v>1430</v>
      </c>
    </row>
    <row r="60" spans="1:4" x14ac:dyDescent="0.25">
      <c r="A60" t="s">
        <v>505</v>
      </c>
      <c r="B60" t="s">
        <v>1525</v>
      </c>
      <c r="C60" t="s">
        <v>1254</v>
      </c>
      <c r="D60" t="s">
        <v>1437</v>
      </c>
    </row>
    <row r="61" spans="1:4" x14ac:dyDescent="0.25">
      <c r="A61" t="s">
        <v>506</v>
      </c>
      <c r="B61" t="s">
        <v>1526</v>
      </c>
      <c r="C61" t="s">
        <v>1361</v>
      </c>
      <c r="D61" t="s">
        <v>1396</v>
      </c>
    </row>
    <row r="62" spans="1:4" x14ac:dyDescent="0.25">
      <c r="A62" t="s">
        <v>507</v>
      </c>
      <c r="B62" t="s">
        <v>1527</v>
      </c>
      <c r="C62" t="s">
        <v>1158</v>
      </c>
      <c r="D62" t="s">
        <v>1184</v>
      </c>
    </row>
    <row r="63" spans="1:4" x14ac:dyDescent="0.25">
      <c r="A63" t="s">
        <v>508</v>
      </c>
      <c r="B63" t="s">
        <v>1528</v>
      </c>
      <c r="C63" t="s">
        <v>1258</v>
      </c>
      <c r="D63" t="s">
        <v>1287</v>
      </c>
    </row>
    <row r="64" spans="1:4" x14ac:dyDescent="0.25">
      <c r="A64" t="s">
        <v>509</v>
      </c>
      <c r="B64" t="s">
        <v>1529</v>
      </c>
      <c r="C64" t="s">
        <v>1335</v>
      </c>
      <c r="D64" t="s">
        <v>1407</v>
      </c>
    </row>
    <row r="65" spans="1:4" x14ac:dyDescent="0.25">
      <c r="A65" t="s">
        <v>510</v>
      </c>
      <c r="B65" t="s">
        <v>1530</v>
      </c>
      <c r="C65" t="s">
        <v>1195</v>
      </c>
      <c r="D65" t="s">
        <v>1420</v>
      </c>
    </row>
    <row r="66" spans="1:4" x14ac:dyDescent="0.25">
      <c r="A66" t="s">
        <v>511</v>
      </c>
      <c r="B66" t="s">
        <v>1531</v>
      </c>
      <c r="C66" t="s">
        <v>1267</v>
      </c>
      <c r="D66" t="s">
        <v>1194</v>
      </c>
    </row>
    <row r="67" spans="1:4" x14ac:dyDescent="0.25">
      <c r="A67" t="s">
        <v>512</v>
      </c>
      <c r="B67" t="s">
        <v>1532</v>
      </c>
      <c r="C67" t="s">
        <v>1308</v>
      </c>
      <c r="D67" t="s">
        <v>1260</v>
      </c>
    </row>
    <row r="68" spans="1:4" x14ac:dyDescent="0.25">
      <c r="A68" t="s">
        <v>513</v>
      </c>
      <c r="B68" t="s">
        <v>1533</v>
      </c>
      <c r="C68" t="s">
        <v>1406</v>
      </c>
      <c r="D68" t="s">
        <v>1418</v>
      </c>
    </row>
    <row r="69" spans="1:4" x14ac:dyDescent="0.25">
      <c r="A69" t="s">
        <v>514</v>
      </c>
      <c r="B69" t="s">
        <v>1534</v>
      </c>
      <c r="C69" t="s">
        <v>1580</v>
      </c>
      <c r="D69" t="s">
        <v>1371</v>
      </c>
    </row>
    <row r="70" spans="1:4" x14ac:dyDescent="0.25">
      <c r="A70" t="s">
        <v>515</v>
      </c>
      <c r="B70" t="s">
        <v>1535</v>
      </c>
      <c r="C70" t="s">
        <v>1210</v>
      </c>
      <c r="D70" t="s">
        <v>1167</v>
      </c>
    </row>
    <row r="71" spans="1:4" x14ac:dyDescent="0.25">
      <c r="A71" t="s">
        <v>516</v>
      </c>
      <c r="B71" t="s">
        <v>1536</v>
      </c>
      <c r="C71" t="s">
        <v>1579</v>
      </c>
      <c r="D71" t="s">
        <v>1579</v>
      </c>
    </row>
    <row r="72" spans="1:4" x14ac:dyDescent="0.25">
      <c r="A72" t="s">
        <v>517</v>
      </c>
      <c r="B72" t="s">
        <v>1537</v>
      </c>
      <c r="C72" t="s">
        <v>1593</v>
      </c>
      <c r="D72" t="s">
        <v>1381</v>
      </c>
    </row>
    <row r="73" spans="1:4" x14ac:dyDescent="0.25">
      <c r="A73" t="s">
        <v>518</v>
      </c>
      <c r="B73" t="s">
        <v>1538</v>
      </c>
      <c r="C73" t="s">
        <v>1373</v>
      </c>
      <c r="D73" t="s">
        <v>1217</v>
      </c>
    </row>
    <row r="74" spans="1:4" x14ac:dyDescent="0.25">
      <c r="A74" t="s">
        <v>519</v>
      </c>
      <c r="B74" t="s">
        <v>1539</v>
      </c>
      <c r="C74" t="s">
        <v>1382</v>
      </c>
      <c r="D74" t="s">
        <v>1352</v>
      </c>
    </row>
    <row r="75" spans="1:4" x14ac:dyDescent="0.25">
      <c r="A75" t="s">
        <v>520</v>
      </c>
      <c r="B75" t="s">
        <v>1540</v>
      </c>
      <c r="C75" t="s">
        <v>1281</v>
      </c>
      <c r="D75" t="s">
        <v>1244</v>
      </c>
    </row>
    <row r="76" spans="1:4" x14ac:dyDescent="0.25">
      <c r="A76" t="s">
        <v>521</v>
      </c>
      <c r="B76" t="s">
        <v>1541</v>
      </c>
      <c r="C76" t="s">
        <v>1154</v>
      </c>
      <c r="D76" t="s">
        <v>1408</v>
      </c>
    </row>
    <row r="77" spans="1:4" x14ac:dyDescent="0.25">
      <c r="A77" t="s">
        <v>522</v>
      </c>
      <c r="B77" t="s">
        <v>1542</v>
      </c>
      <c r="C77" t="s">
        <v>1382</v>
      </c>
      <c r="D77" t="s">
        <v>1352</v>
      </c>
    </row>
    <row r="78" spans="1:4" x14ac:dyDescent="0.25">
      <c r="A78" t="s">
        <v>523</v>
      </c>
      <c r="B78" t="s">
        <v>1543</v>
      </c>
      <c r="C78" t="s">
        <v>1346</v>
      </c>
      <c r="D78" t="s">
        <v>1332</v>
      </c>
    </row>
    <row r="79" spans="1:4" x14ac:dyDescent="0.25">
      <c r="A79" t="s">
        <v>524</v>
      </c>
      <c r="B79" t="s">
        <v>1544</v>
      </c>
      <c r="C79" t="s">
        <v>1194</v>
      </c>
      <c r="D79" t="s">
        <v>1267</v>
      </c>
    </row>
    <row r="80" spans="1:4" x14ac:dyDescent="0.25">
      <c r="A80" t="s">
        <v>525</v>
      </c>
      <c r="B80" t="s">
        <v>1545</v>
      </c>
      <c r="C80" t="s">
        <v>1254</v>
      </c>
      <c r="D80" t="s">
        <v>1437</v>
      </c>
    </row>
    <row r="81" spans="1:4" x14ac:dyDescent="0.25">
      <c r="A81" t="s">
        <v>526</v>
      </c>
      <c r="B81" t="s">
        <v>1546</v>
      </c>
      <c r="C81" t="s">
        <v>1343</v>
      </c>
      <c r="D81" t="s">
        <v>1409</v>
      </c>
    </row>
    <row r="82" spans="1:4" x14ac:dyDescent="0.25">
      <c r="A82" t="s">
        <v>527</v>
      </c>
      <c r="B82" t="s">
        <v>1547</v>
      </c>
      <c r="C82" t="s">
        <v>1394</v>
      </c>
      <c r="D82" t="s">
        <v>1434</v>
      </c>
    </row>
    <row r="83" spans="1:4" x14ac:dyDescent="0.25">
      <c r="A83" t="s">
        <v>528</v>
      </c>
      <c r="B83" t="s">
        <v>1548</v>
      </c>
      <c r="C83" t="s">
        <v>1194</v>
      </c>
      <c r="D83" t="s">
        <v>1267</v>
      </c>
    </row>
    <row r="84" spans="1:4" x14ac:dyDescent="0.25">
      <c r="A84" t="s">
        <v>529</v>
      </c>
      <c r="B84" t="s">
        <v>1549</v>
      </c>
      <c r="C84" t="s">
        <v>1313</v>
      </c>
      <c r="D84" t="s">
        <v>1599</v>
      </c>
    </row>
    <row r="85" spans="1:4" x14ac:dyDescent="0.25">
      <c r="A85" t="s">
        <v>530</v>
      </c>
      <c r="B85" t="s">
        <v>1550</v>
      </c>
      <c r="C85" t="s">
        <v>1309</v>
      </c>
      <c r="D85" t="s">
        <v>1423</v>
      </c>
    </row>
    <row r="86" spans="1:4" x14ac:dyDescent="0.25">
      <c r="A86" t="s">
        <v>531</v>
      </c>
      <c r="B86" t="s">
        <v>1551</v>
      </c>
      <c r="C86" t="s">
        <v>1582</v>
      </c>
      <c r="D86" t="s">
        <v>1416</v>
      </c>
    </row>
    <row r="87" spans="1:4" x14ac:dyDescent="0.25">
      <c r="A87" t="s">
        <v>532</v>
      </c>
      <c r="B87" t="s">
        <v>1552</v>
      </c>
      <c r="C87" t="s">
        <v>1579</v>
      </c>
      <c r="D87" t="s">
        <v>1579</v>
      </c>
    </row>
    <row r="88" spans="1:4" x14ac:dyDescent="0.25">
      <c r="A88" t="s">
        <v>533</v>
      </c>
      <c r="B88" t="s">
        <v>1553</v>
      </c>
      <c r="C88" t="s">
        <v>1245</v>
      </c>
      <c r="D88" t="s">
        <v>1438</v>
      </c>
    </row>
    <row r="89" spans="1:4" x14ac:dyDescent="0.25">
      <c r="A89" t="s">
        <v>534</v>
      </c>
      <c r="B89" t="s">
        <v>1554</v>
      </c>
      <c r="C89" t="s">
        <v>1580</v>
      </c>
      <c r="D89" t="s">
        <v>1371</v>
      </c>
    </row>
    <row r="90" spans="1:4" x14ac:dyDescent="0.25">
      <c r="A90" t="s">
        <v>535</v>
      </c>
      <c r="B90" t="s">
        <v>1555</v>
      </c>
      <c r="C90" t="s">
        <v>1292</v>
      </c>
      <c r="D90" t="s">
        <v>1359</v>
      </c>
    </row>
    <row r="91" spans="1:4" x14ac:dyDescent="0.25">
      <c r="A91" t="s">
        <v>536</v>
      </c>
      <c r="B91" t="s">
        <v>1556</v>
      </c>
      <c r="C91" t="s">
        <v>1594</v>
      </c>
      <c r="D91" t="s">
        <v>1376</v>
      </c>
    </row>
    <row r="92" spans="1:4" x14ac:dyDescent="0.25">
      <c r="A92" t="s">
        <v>537</v>
      </c>
      <c r="B92" t="s">
        <v>1557</v>
      </c>
      <c r="C92" t="s">
        <v>1370</v>
      </c>
      <c r="D92" t="s">
        <v>1387</v>
      </c>
    </row>
    <row r="93" spans="1:4" x14ac:dyDescent="0.25">
      <c r="A93" t="s">
        <v>538</v>
      </c>
      <c r="B93" t="s">
        <v>1558</v>
      </c>
      <c r="C93" t="s">
        <v>1277</v>
      </c>
      <c r="D93" t="s">
        <v>1183</v>
      </c>
    </row>
    <row r="94" spans="1:4" x14ac:dyDescent="0.25">
      <c r="A94" t="s">
        <v>539</v>
      </c>
      <c r="B94" t="s">
        <v>1559</v>
      </c>
      <c r="C94" t="s">
        <v>1292</v>
      </c>
      <c r="D94" t="s">
        <v>1359</v>
      </c>
    </row>
    <row r="95" spans="1:4" x14ac:dyDescent="0.25">
      <c r="A95" t="s">
        <v>540</v>
      </c>
      <c r="B95" t="s">
        <v>1560</v>
      </c>
      <c r="C95" t="s">
        <v>1311</v>
      </c>
      <c r="D95" t="s">
        <v>1422</v>
      </c>
    </row>
    <row r="96" spans="1:4" x14ac:dyDescent="0.25">
      <c r="A96" t="s">
        <v>541</v>
      </c>
      <c r="B96" t="s">
        <v>1561</v>
      </c>
      <c r="C96" t="s">
        <v>1386</v>
      </c>
      <c r="D96" t="s">
        <v>1369</v>
      </c>
    </row>
    <row r="97" spans="1:4" x14ac:dyDescent="0.25">
      <c r="A97" t="s">
        <v>542</v>
      </c>
      <c r="B97" t="s">
        <v>1562</v>
      </c>
      <c r="C97" t="s">
        <v>1380</v>
      </c>
      <c r="D97" t="s">
        <v>1238</v>
      </c>
    </row>
    <row r="98" spans="1:4" x14ac:dyDescent="0.25">
      <c r="A98" t="s">
        <v>543</v>
      </c>
      <c r="B98" t="s">
        <v>1563</v>
      </c>
      <c r="C98" t="s">
        <v>1255</v>
      </c>
      <c r="D98" t="s">
        <v>1385</v>
      </c>
    </row>
    <row r="99" spans="1:4" x14ac:dyDescent="0.25">
      <c r="A99" t="s">
        <v>544</v>
      </c>
      <c r="B99" t="s">
        <v>1564</v>
      </c>
      <c r="C99" t="s">
        <v>1219</v>
      </c>
      <c r="D99" t="s">
        <v>1330</v>
      </c>
    </row>
    <row r="100" spans="1:4" x14ac:dyDescent="0.25">
      <c r="A100" t="s">
        <v>545</v>
      </c>
      <c r="B100" t="s">
        <v>1565</v>
      </c>
      <c r="C100" t="s">
        <v>1389</v>
      </c>
      <c r="D100" t="s">
        <v>1587</v>
      </c>
    </row>
    <row r="101" spans="1:4" x14ac:dyDescent="0.25">
      <c r="A101" t="s">
        <v>546</v>
      </c>
      <c r="B101" t="s">
        <v>1566</v>
      </c>
      <c r="C101" t="s">
        <v>1193</v>
      </c>
      <c r="D101" t="s">
        <v>1214</v>
      </c>
    </row>
    <row r="102" spans="1:4" x14ac:dyDescent="0.25">
      <c r="A102" t="s">
        <v>547</v>
      </c>
      <c r="B102" t="s">
        <v>1567</v>
      </c>
      <c r="C102" t="s">
        <v>1338</v>
      </c>
      <c r="D102" t="s">
        <v>1425</v>
      </c>
    </row>
    <row r="103" spans="1:4" x14ac:dyDescent="0.25">
      <c r="A103" t="s">
        <v>548</v>
      </c>
      <c r="B103" t="s">
        <v>1568</v>
      </c>
      <c r="C103" t="s">
        <v>1281</v>
      </c>
      <c r="D103" t="s">
        <v>1244</v>
      </c>
    </row>
    <row r="104" spans="1:4" x14ac:dyDescent="0.25">
      <c r="A104" t="s">
        <v>549</v>
      </c>
      <c r="B104" t="s">
        <v>1569</v>
      </c>
      <c r="C104" t="s">
        <v>1206</v>
      </c>
      <c r="D104" t="s">
        <v>1278</v>
      </c>
    </row>
    <row r="105" spans="1:4" x14ac:dyDescent="0.25">
      <c r="A105" t="s">
        <v>550</v>
      </c>
      <c r="B105" t="s">
        <v>1570</v>
      </c>
      <c r="C105" t="s">
        <v>1595</v>
      </c>
      <c r="D105" t="s">
        <v>1151</v>
      </c>
    </row>
    <row r="106" spans="1:4" x14ac:dyDescent="0.25">
      <c r="A106" t="s">
        <v>551</v>
      </c>
      <c r="B106" t="s">
        <v>1571</v>
      </c>
      <c r="C106" t="s">
        <v>1163</v>
      </c>
      <c r="D106" t="s">
        <v>1384</v>
      </c>
    </row>
    <row r="107" spans="1:4" x14ac:dyDescent="0.25">
      <c r="A107" t="s">
        <v>552</v>
      </c>
      <c r="B107" t="s">
        <v>1572</v>
      </c>
      <c r="C107" t="s">
        <v>1385</v>
      </c>
      <c r="D107" t="s">
        <v>1255</v>
      </c>
    </row>
    <row r="108" spans="1:4" x14ac:dyDescent="0.25">
      <c r="A108" t="s">
        <v>553</v>
      </c>
      <c r="B108" t="s">
        <v>1573</v>
      </c>
      <c r="C108" t="s">
        <v>1386</v>
      </c>
      <c r="D108" t="s">
        <v>1369</v>
      </c>
    </row>
    <row r="109" spans="1:4" x14ac:dyDescent="0.25">
      <c r="A109" t="s">
        <v>554</v>
      </c>
      <c r="B109" t="s">
        <v>1574</v>
      </c>
      <c r="C109" t="s">
        <v>1174</v>
      </c>
      <c r="D109" t="s">
        <v>1263</v>
      </c>
    </row>
    <row r="110" spans="1:4" x14ac:dyDescent="0.25">
      <c r="A110" t="s">
        <v>555</v>
      </c>
      <c r="B110" t="s">
        <v>1575</v>
      </c>
      <c r="C110" t="s">
        <v>1431</v>
      </c>
      <c r="D110" t="s">
        <v>1324</v>
      </c>
    </row>
    <row r="111" spans="1:4" x14ac:dyDescent="0.25">
      <c r="A111" t="s">
        <v>556</v>
      </c>
      <c r="B111" t="s">
        <v>1576</v>
      </c>
      <c r="C111" t="s">
        <v>1165</v>
      </c>
      <c r="D111" t="s">
        <v>1157</v>
      </c>
    </row>
    <row r="112" spans="1:4" x14ac:dyDescent="0.25">
      <c r="A112" t="s">
        <v>557</v>
      </c>
      <c r="B112" t="s">
        <v>1577</v>
      </c>
      <c r="C112" t="s">
        <v>1253</v>
      </c>
      <c r="D112" t="s">
        <v>1284</v>
      </c>
    </row>
    <row r="113" spans="1:4" x14ac:dyDescent="0.25">
      <c r="A113" t="s">
        <v>558</v>
      </c>
      <c r="B113" t="s">
        <v>1578</v>
      </c>
      <c r="C113" t="s">
        <v>1149</v>
      </c>
      <c r="D113" t="s">
        <v>1286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37</v>
      </c>
      <c r="AP2" t="s">
        <v>33</v>
      </c>
      <c r="AQ2" t="s">
        <v>33</v>
      </c>
      <c r="AR2" t="s">
        <v>33</v>
      </c>
      <c r="AS2" t="s">
        <v>37</v>
      </c>
      <c r="AT2" t="s">
        <v>33</v>
      </c>
      <c r="AU2" t="s">
        <v>33</v>
      </c>
      <c r="AV2" t="s">
        <v>33</v>
      </c>
      <c r="AW2" t="s">
        <v>35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37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 t="s">
        <v>33</v>
      </c>
      <c r="K3" t="s">
        <v>37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37</v>
      </c>
      <c r="AS3" t="s">
        <v>33</v>
      </c>
      <c r="AT3" t="s">
        <v>33</v>
      </c>
      <c r="AU3" t="s">
        <v>33</v>
      </c>
      <c r="AV3" t="s">
        <v>37</v>
      </c>
      <c r="AW3" t="s">
        <v>33</v>
      </c>
      <c r="AX3" t="s">
        <v>33</v>
      </c>
      <c r="AY3" t="s">
        <v>33</v>
      </c>
      <c r="AZ3" t="s">
        <v>35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37</v>
      </c>
      <c r="AR4" t="s">
        <v>33</v>
      </c>
      <c r="AS4" t="s">
        <v>33</v>
      </c>
      <c r="AT4" t="s">
        <v>33</v>
      </c>
      <c r="AU4" t="s">
        <v>33</v>
      </c>
      <c r="AV4" t="s">
        <v>36</v>
      </c>
      <c r="AW4" t="s">
        <v>33</v>
      </c>
      <c r="AX4" t="s">
        <v>33</v>
      </c>
      <c r="AY4" t="s">
        <v>33</v>
      </c>
      <c r="AZ4" t="s">
        <v>35</v>
      </c>
      <c r="BA4" t="s">
        <v>33</v>
      </c>
      <c r="BB4" t="s">
        <v>38</v>
      </c>
      <c r="BC4" t="s">
        <v>33</v>
      </c>
      <c r="BD4" t="s">
        <v>33</v>
      </c>
      <c r="BE4" t="s">
        <v>35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35</v>
      </c>
      <c r="D5" t="s">
        <v>33</v>
      </c>
      <c r="E5" t="s">
        <v>33</v>
      </c>
      <c r="F5" t="s">
        <v>33</v>
      </c>
      <c r="G5" t="s">
        <v>34</v>
      </c>
      <c r="H5" t="s">
        <v>33</v>
      </c>
      <c r="I5" t="s">
        <v>33</v>
      </c>
      <c r="J5" t="s">
        <v>33</v>
      </c>
      <c r="K5" t="s">
        <v>35</v>
      </c>
      <c r="L5" t="s">
        <v>33</v>
      </c>
      <c r="M5" t="s">
        <v>33</v>
      </c>
      <c r="N5" t="s">
        <v>33</v>
      </c>
      <c r="O5" t="s">
        <v>35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36</v>
      </c>
      <c r="X5" t="s">
        <v>33</v>
      </c>
      <c r="Y5" t="s">
        <v>33</v>
      </c>
      <c r="Z5" t="s">
        <v>33</v>
      </c>
      <c r="AA5" t="s">
        <v>35</v>
      </c>
      <c r="AB5" t="s">
        <v>33</v>
      </c>
      <c r="AC5" t="s">
        <v>33</v>
      </c>
      <c r="AD5" t="s">
        <v>33</v>
      </c>
      <c r="AE5" t="s">
        <v>37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35</v>
      </c>
      <c r="AQ5" t="s">
        <v>33</v>
      </c>
      <c r="AR5" t="s">
        <v>33</v>
      </c>
      <c r="AS5" t="s">
        <v>33</v>
      </c>
      <c r="AT5" t="s">
        <v>33</v>
      </c>
      <c r="AU5" t="s">
        <v>34</v>
      </c>
      <c r="AV5" t="s">
        <v>33</v>
      </c>
      <c r="AW5" t="s">
        <v>33</v>
      </c>
      <c r="AX5" t="s">
        <v>33</v>
      </c>
      <c r="AY5" t="s">
        <v>34</v>
      </c>
      <c r="AZ5" t="s">
        <v>33</v>
      </c>
      <c r="BA5" t="s">
        <v>37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35</v>
      </c>
      <c r="C6" t="s">
        <v>33</v>
      </c>
      <c r="D6" t="s">
        <v>33</v>
      </c>
      <c r="E6" t="s">
        <v>33</v>
      </c>
      <c r="F6" t="s">
        <v>35</v>
      </c>
      <c r="G6" t="s">
        <v>33</v>
      </c>
      <c r="H6" t="s">
        <v>33</v>
      </c>
      <c r="I6" t="s">
        <v>33</v>
      </c>
      <c r="J6" t="s">
        <v>34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35</v>
      </c>
      <c r="V6" t="s">
        <v>33</v>
      </c>
      <c r="W6" t="s">
        <v>33</v>
      </c>
      <c r="X6" t="s">
        <v>33</v>
      </c>
      <c r="Y6" t="s">
        <v>34</v>
      </c>
      <c r="Z6" t="s">
        <v>33</v>
      </c>
      <c r="AA6" t="s">
        <v>33</v>
      </c>
      <c r="AB6" t="s">
        <v>33</v>
      </c>
      <c r="AC6" t="s">
        <v>35</v>
      </c>
      <c r="AD6" t="s">
        <v>33</v>
      </c>
      <c r="AE6" t="s">
        <v>33</v>
      </c>
      <c r="AF6" t="s">
        <v>33</v>
      </c>
      <c r="AG6" t="s">
        <v>37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37</v>
      </c>
      <c r="AR6" t="s">
        <v>33</v>
      </c>
      <c r="AS6" t="s">
        <v>33</v>
      </c>
      <c r="AT6" t="s">
        <v>33</v>
      </c>
      <c r="AU6" t="s">
        <v>34</v>
      </c>
      <c r="AV6" t="s">
        <v>33</v>
      </c>
      <c r="AW6" t="s">
        <v>33</v>
      </c>
      <c r="AX6" t="s">
        <v>33</v>
      </c>
      <c r="AY6" t="s">
        <v>37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35</v>
      </c>
      <c r="W7" t="s">
        <v>33</v>
      </c>
      <c r="X7" t="s">
        <v>33</v>
      </c>
      <c r="Y7" t="s">
        <v>33</v>
      </c>
      <c r="Z7" t="s">
        <v>34</v>
      </c>
      <c r="AA7" t="s">
        <v>33</v>
      </c>
      <c r="AB7" t="s">
        <v>33</v>
      </c>
      <c r="AC7" t="s">
        <v>33</v>
      </c>
      <c r="AD7" t="s">
        <v>35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35</v>
      </c>
      <c r="Y8" t="s">
        <v>33</v>
      </c>
      <c r="Z8" t="s">
        <v>33</v>
      </c>
      <c r="AA8" t="s">
        <v>33</v>
      </c>
      <c r="AB8" t="s">
        <v>36</v>
      </c>
      <c r="AC8" t="s">
        <v>33</v>
      </c>
      <c r="AD8" t="s">
        <v>33</v>
      </c>
      <c r="AE8" t="s">
        <v>33</v>
      </c>
      <c r="AF8" t="s">
        <v>35</v>
      </c>
      <c r="AG8" t="s">
        <v>33</v>
      </c>
      <c r="AH8" t="s">
        <v>33</v>
      </c>
      <c r="AI8" t="s">
        <v>33</v>
      </c>
      <c r="AJ8" t="s">
        <v>37</v>
      </c>
      <c r="AK8" t="s">
        <v>33</v>
      </c>
      <c r="AL8" t="s">
        <v>33</v>
      </c>
      <c r="AM8" t="s">
        <v>33</v>
      </c>
      <c r="AN8" t="s">
        <v>33</v>
      </c>
      <c r="AO8" t="s">
        <v>35</v>
      </c>
      <c r="AP8" t="s">
        <v>33</v>
      </c>
      <c r="AQ8" t="s">
        <v>33</v>
      </c>
      <c r="AR8" t="s">
        <v>33</v>
      </c>
      <c r="AS8" t="s">
        <v>33</v>
      </c>
      <c r="AT8" t="s">
        <v>34</v>
      </c>
      <c r="AU8" t="s">
        <v>33</v>
      </c>
      <c r="AV8" t="s">
        <v>33</v>
      </c>
      <c r="AW8" t="s">
        <v>33</v>
      </c>
      <c r="AX8" t="s">
        <v>37</v>
      </c>
      <c r="AY8" t="s">
        <v>33</v>
      </c>
      <c r="AZ8" t="s">
        <v>33</v>
      </c>
      <c r="BA8" t="s">
        <v>33</v>
      </c>
      <c r="BB8" t="s">
        <v>33</v>
      </c>
      <c r="BC8" t="s">
        <v>35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37</v>
      </c>
      <c r="E9" t="s">
        <v>33</v>
      </c>
      <c r="F9" t="s">
        <v>33</v>
      </c>
      <c r="G9" t="s">
        <v>33</v>
      </c>
      <c r="H9" t="s">
        <v>35</v>
      </c>
      <c r="I9" t="s">
        <v>33</v>
      </c>
      <c r="J9" t="s">
        <v>33</v>
      </c>
      <c r="K9" t="s">
        <v>33</v>
      </c>
      <c r="L9" t="s">
        <v>37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35</v>
      </c>
      <c r="Y9" t="s">
        <v>33</v>
      </c>
      <c r="Z9" t="s">
        <v>33</v>
      </c>
      <c r="AA9" t="s">
        <v>33</v>
      </c>
      <c r="AB9" t="s">
        <v>34</v>
      </c>
      <c r="AC9" t="s">
        <v>33</v>
      </c>
      <c r="AD9" t="s">
        <v>33</v>
      </c>
      <c r="AE9" t="s">
        <v>33</v>
      </c>
      <c r="AF9" t="s">
        <v>37</v>
      </c>
      <c r="AG9" t="s">
        <v>33</v>
      </c>
      <c r="AH9" t="s">
        <v>33</v>
      </c>
      <c r="AI9" t="s">
        <v>37</v>
      </c>
      <c r="AJ9" t="s">
        <v>33</v>
      </c>
      <c r="AK9" t="s">
        <v>33</v>
      </c>
      <c r="AL9" t="s">
        <v>33</v>
      </c>
      <c r="AM9" t="s">
        <v>33</v>
      </c>
      <c r="AN9" t="s">
        <v>34</v>
      </c>
      <c r="AO9" t="s">
        <v>33</v>
      </c>
      <c r="AP9" t="s">
        <v>33</v>
      </c>
      <c r="AQ9" t="s">
        <v>33</v>
      </c>
      <c r="AR9" t="s">
        <v>33</v>
      </c>
      <c r="AS9" t="s">
        <v>34</v>
      </c>
      <c r="AT9" t="s">
        <v>33</v>
      </c>
      <c r="AU9" t="s">
        <v>33</v>
      </c>
      <c r="AV9" t="s">
        <v>33</v>
      </c>
      <c r="AW9" t="s">
        <v>37</v>
      </c>
      <c r="AX9" t="s">
        <v>33</v>
      </c>
      <c r="AY9" t="s">
        <v>33</v>
      </c>
      <c r="AZ9" t="s">
        <v>33</v>
      </c>
      <c r="BA9" t="s">
        <v>33</v>
      </c>
      <c r="BB9" t="s">
        <v>34</v>
      </c>
      <c r="BC9" t="s">
        <v>33</v>
      </c>
      <c r="BD9" t="s">
        <v>33</v>
      </c>
      <c r="BE9" t="s">
        <v>33</v>
      </c>
      <c r="BF9" t="s">
        <v>33</v>
      </c>
      <c r="BG9" t="s">
        <v>39</v>
      </c>
      <c r="BH9" t="s">
        <v>33</v>
      </c>
      <c r="BI9" t="s">
        <v>34</v>
      </c>
      <c r="BJ9" t="s">
        <v>37</v>
      </c>
    </row>
    <row r="10" spans="1:62" x14ac:dyDescent="0.25">
      <c r="A10" t="s">
        <v>8</v>
      </c>
      <c r="B10" t="s">
        <v>33</v>
      </c>
      <c r="C10" t="s">
        <v>34</v>
      </c>
      <c r="D10" t="s">
        <v>33</v>
      </c>
      <c r="E10" t="s">
        <v>33</v>
      </c>
      <c r="F10" t="s">
        <v>33</v>
      </c>
      <c r="G10" t="s">
        <v>35</v>
      </c>
      <c r="H10" t="s">
        <v>33</v>
      </c>
      <c r="I10" t="s">
        <v>33</v>
      </c>
      <c r="J10" t="s">
        <v>33</v>
      </c>
      <c r="K10" t="s">
        <v>35</v>
      </c>
      <c r="L10" t="s">
        <v>33</v>
      </c>
      <c r="M10" t="s">
        <v>33</v>
      </c>
      <c r="N10" t="s">
        <v>36</v>
      </c>
      <c r="O10" t="s">
        <v>33</v>
      </c>
      <c r="P10" t="s">
        <v>33</v>
      </c>
      <c r="Q10" t="s">
        <v>33</v>
      </c>
      <c r="R10" t="s">
        <v>36</v>
      </c>
      <c r="S10" t="s">
        <v>33</v>
      </c>
      <c r="T10" t="s">
        <v>37</v>
      </c>
      <c r="U10" t="s">
        <v>33</v>
      </c>
      <c r="V10" t="s">
        <v>35</v>
      </c>
      <c r="W10" t="s">
        <v>33</v>
      </c>
      <c r="X10" t="s">
        <v>33</v>
      </c>
      <c r="Y10" t="s">
        <v>33</v>
      </c>
      <c r="Z10" t="s">
        <v>34</v>
      </c>
      <c r="AA10" t="s">
        <v>33</v>
      </c>
      <c r="AB10" t="s">
        <v>33</v>
      </c>
      <c r="AC10" t="s">
        <v>33</v>
      </c>
      <c r="AD10" t="s">
        <v>34</v>
      </c>
      <c r="AE10" t="s">
        <v>33</v>
      </c>
      <c r="AF10" t="s">
        <v>33</v>
      </c>
      <c r="AG10" t="s">
        <v>33</v>
      </c>
      <c r="AH10" t="s">
        <v>38</v>
      </c>
      <c r="AI10" t="s">
        <v>33</v>
      </c>
      <c r="AJ10" t="s">
        <v>33</v>
      </c>
      <c r="AK10" t="s">
        <v>33</v>
      </c>
      <c r="AL10" t="s">
        <v>35</v>
      </c>
      <c r="AM10" t="s">
        <v>33</v>
      </c>
      <c r="AN10" t="s">
        <v>33</v>
      </c>
      <c r="AO10" t="s">
        <v>33</v>
      </c>
      <c r="AP10" t="s">
        <v>34</v>
      </c>
      <c r="AQ10" t="s">
        <v>33</v>
      </c>
      <c r="AR10" t="s">
        <v>33</v>
      </c>
      <c r="AS10" t="s">
        <v>33</v>
      </c>
      <c r="AT10" t="s">
        <v>37</v>
      </c>
      <c r="AU10" t="s">
        <v>33</v>
      </c>
      <c r="AV10" t="s">
        <v>33</v>
      </c>
      <c r="AW10" t="s">
        <v>33</v>
      </c>
      <c r="AX10" t="s">
        <v>33</v>
      </c>
      <c r="AY10" t="s">
        <v>35</v>
      </c>
      <c r="AZ10" t="s">
        <v>33</v>
      </c>
      <c r="BA10" t="s">
        <v>33</v>
      </c>
      <c r="BB10" t="s">
        <v>36</v>
      </c>
      <c r="BC10" t="s">
        <v>33</v>
      </c>
      <c r="BD10" t="s">
        <v>33</v>
      </c>
      <c r="BE10" t="s">
        <v>33</v>
      </c>
      <c r="BF10" t="s">
        <v>35</v>
      </c>
      <c r="BG10" t="s">
        <v>33</v>
      </c>
      <c r="BH10" t="s">
        <v>33</v>
      </c>
      <c r="BI10" t="s">
        <v>37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37</v>
      </c>
      <c r="F11" t="s">
        <v>33</v>
      </c>
      <c r="G11" t="s">
        <v>33</v>
      </c>
      <c r="H11" t="s">
        <v>33</v>
      </c>
      <c r="I11" t="s">
        <v>37</v>
      </c>
      <c r="J11" t="s">
        <v>33</v>
      </c>
      <c r="K11" t="s">
        <v>33</v>
      </c>
      <c r="L11" t="s">
        <v>33</v>
      </c>
      <c r="M11" t="s">
        <v>35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33</v>
      </c>
      <c r="X11" t="s">
        <v>33</v>
      </c>
      <c r="Y11" t="s">
        <v>35</v>
      </c>
      <c r="Z11" t="s">
        <v>33</v>
      </c>
      <c r="AA11" t="s">
        <v>33</v>
      </c>
      <c r="AB11" t="s">
        <v>33</v>
      </c>
      <c r="AC11" t="s">
        <v>35</v>
      </c>
      <c r="AD11" t="s">
        <v>33</v>
      </c>
      <c r="AE11" t="s">
        <v>33</v>
      </c>
      <c r="AF11" t="s">
        <v>33</v>
      </c>
      <c r="AG11" t="s">
        <v>33</v>
      </c>
      <c r="AH11" t="s">
        <v>34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34</v>
      </c>
      <c r="AS12" t="s">
        <v>33</v>
      </c>
      <c r="AT12" t="s">
        <v>33</v>
      </c>
      <c r="AU12" t="s">
        <v>33</v>
      </c>
      <c r="AV12" t="s">
        <v>35</v>
      </c>
      <c r="AW12" t="s">
        <v>33</v>
      </c>
      <c r="AX12" t="s">
        <v>33</v>
      </c>
      <c r="AY12" t="s">
        <v>33</v>
      </c>
      <c r="AZ12" t="s">
        <v>36</v>
      </c>
      <c r="BA12" t="s">
        <v>33</v>
      </c>
      <c r="BB12" t="s">
        <v>37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35</v>
      </c>
      <c r="AS13" t="s">
        <v>33</v>
      </c>
      <c r="AT13" t="s">
        <v>33</v>
      </c>
      <c r="AU13" t="s">
        <v>33</v>
      </c>
      <c r="AV13" t="s">
        <v>35</v>
      </c>
      <c r="AW13" t="s">
        <v>33</v>
      </c>
      <c r="AX13" t="s">
        <v>33</v>
      </c>
      <c r="AY13" t="s">
        <v>33</v>
      </c>
      <c r="AZ13" t="s">
        <v>34</v>
      </c>
      <c r="BA13" t="s">
        <v>33</v>
      </c>
      <c r="BB13" t="s">
        <v>33</v>
      </c>
      <c r="BC13" t="s">
        <v>34</v>
      </c>
      <c r="BD13" t="s">
        <v>33</v>
      </c>
      <c r="BE13" t="s">
        <v>33</v>
      </c>
      <c r="BF13" t="s">
        <v>33</v>
      </c>
      <c r="BG13" t="s">
        <v>34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37</v>
      </c>
      <c r="E14" t="s">
        <v>33</v>
      </c>
      <c r="F14" t="s">
        <v>33</v>
      </c>
      <c r="G14" t="s">
        <v>33</v>
      </c>
      <c r="H14" t="s">
        <v>35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  <c r="P14" t="s">
        <v>33</v>
      </c>
      <c r="Q14" t="s">
        <v>37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35</v>
      </c>
      <c r="X14" t="s">
        <v>33</v>
      </c>
      <c r="Y14" t="s">
        <v>33</v>
      </c>
      <c r="Z14" t="s">
        <v>33</v>
      </c>
      <c r="AA14" t="s">
        <v>35</v>
      </c>
      <c r="AB14" t="s">
        <v>33</v>
      </c>
      <c r="AC14" t="s">
        <v>33</v>
      </c>
      <c r="AD14" t="s">
        <v>33</v>
      </c>
      <c r="AE14" t="s">
        <v>34</v>
      </c>
      <c r="AF14" t="s">
        <v>33</v>
      </c>
      <c r="AG14" t="s">
        <v>33</v>
      </c>
      <c r="AH14" t="s">
        <v>33</v>
      </c>
      <c r="AI14" t="s">
        <v>33</v>
      </c>
      <c r="AJ14" t="s">
        <v>37</v>
      </c>
      <c r="AK14" t="s">
        <v>33</v>
      </c>
      <c r="AL14" t="s">
        <v>34</v>
      </c>
      <c r="AM14" t="s">
        <v>37</v>
      </c>
      <c r="AN14" t="s">
        <v>33</v>
      </c>
      <c r="AO14" t="s">
        <v>33</v>
      </c>
      <c r="AP14" t="s">
        <v>33</v>
      </c>
      <c r="AQ14" t="s">
        <v>34</v>
      </c>
      <c r="AR14" t="s">
        <v>33</v>
      </c>
      <c r="AS14" t="s">
        <v>33</v>
      </c>
      <c r="AT14" t="s">
        <v>33</v>
      </c>
      <c r="AU14" t="s">
        <v>35</v>
      </c>
      <c r="AV14" t="s">
        <v>33</v>
      </c>
      <c r="AW14" t="s">
        <v>33</v>
      </c>
      <c r="AX14" t="s">
        <v>33</v>
      </c>
      <c r="AY14" t="s">
        <v>33</v>
      </c>
      <c r="AZ14" t="s">
        <v>37</v>
      </c>
      <c r="BA14" t="s">
        <v>33</v>
      </c>
      <c r="BB14" t="s">
        <v>33</v>
      </c>
      <c r="BC14" t="s">
        <v>34</v>
      </c>
      <c r="BD14" t="s">
        <v>33</v>
      </c>
      <c r="BE14" t="s">
        <v>33</v>
      </c>
      <c r="BF14" t="s">
        <v>35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36</v>
      </c>
      <c r="E15" t="s">
        <v>33</v>
      </c>
      <c r="F15" t="s">
        <v>33</v>
      </c>
      <c r="G15" t="s">
        <v>33</v>
      </c>
      <c r="H15" t="s">
        <v>38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  <c r="P15" t="s">
        <v>35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37</v>
      </c>
      <c r="W15" t="s">
        <v>33</v>
      </c>
      <c r="X15" t="s">
        <v>33</v>
      </c>
      <c r="Y15" t="s">
        <v>33</v>
      </c>
      <c r="Z15" t="s">
        <v>35</v>
      </c>
      <c r="AA15" t="s">
        <v>33</v>
      </c>
      <c r="AB15" t="s">
        <v>33</v>
      </c>
      <c r="AC15" t="s">
        <v>33</v>
      </c>
      <c r="AD15" t="s">
        <v>35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37</v>
      </c>
      <c r="AQ16" t="s">
        <v>33</v>
      </c>
      <c r="AR16" t="s">
        <v>33</v>
      </c>
      <c r="AS16" t="s">
        <v>33</v>
      </c>
      <c r="AT16" t="s">
        <v>34</v>
      </c>
      <c r="AU16" t="s">
        <v>33</v>
      </c>
      <c r="AV16" t="s">
        <v>33</v>
      </c>
      <c r="AW16" t="s">
        <v>33</v>
      </c>
      <c r="AX16" t="s">
        <v>33</v>
      </c>
      <c r="AY16" t="s">
        <v>37</v>
      </c>
      <c r="AZ16" t="s">
        <v>33</v>
      </c>
      <c r="BA16" t="s">
        <v>37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37</v>
      </c>
      <c r="D17" t="s">
        <v>33</v>
      </c>
      <c r="E17" t="s">
        <v>33</v>
      </c>
      <c r="F17" t="s">
        <v>33</v>
      </c>
      <c r="G17" t="s">
        <v>35</v>
      </c>
      <c r="H17" t="s">
        <v>33</v>
      </c>
      <c r="I17" t="s">
        <v>33</v>
      </c>
      <c r="J17" t="s">
        <v>33</v>
      </c>
      <c r="K17" t="s">
        <v>37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35</v>
      </c>
      <c r="V17" t="s">
        <v>33</v>
      </c>
      <c r="W17" t="s">
        <v>33</v>
      </c>
      <c r="X17" t="s">
        <v>33</v>
      </c>
      <c r="Y17" t="s">
        <v>35</v>
      </c>
      <c r="Z17" t="s">
        <v>33</v>
      </c>
      <c r="AA17" t="s">
        <v>33</v>
      </c>
      <c r="AB17" t="s">
        <v>33</v>
      </c>
      <c r="AC17" t="s">
        <v>37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35</v>
      </c>
      <c r="AQ17" t="s">
        <v>33</v>
      </c>
      <c r="AR17" t="s">
        <v>33</v>
      </c>
      <c r="AS17" t="s">
        <v>33</v>
      </c>
      <c r="AT17" t="s">
        <v>37</v>
      </c>
      <c r="AU17" t="s">
        <v>33</v>
      </c>
      <c r="AV17" t="s">
        <v>33</v>
      </c>
      <c r="AW17" t="s">
        <v>33</v>
      </c>
      <c r="AX17" t="s">
        <v>33</v>
      </c>
      <c r="AY17" t="s">
        <v>35</v>
      </c>
      <c r="AZ17" t="s">
        <v>33</v>
      </c>
      <c r="BA17" t="s">
        <v>35</v>
      </c>
      <c r="BB17" t="s">
        <v>33</v>
      </c>
      <c r="BC17" t="s">
        <v>33</v>
      </c>
      <c r="BD17" t="s">
        <v>35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34</v>
      </c>
      <c r="C18" t="s">
        <v>33</v>
      </c>
      <c r="D18" t="s">
        <v>33</v>
      </c>
      <c r="E18" t="s">
        <v>33</v>
      </c>
      <c r="F18" t="s">
        <v>36</v>
      </c>
      <c r="G18" t="s">
        <v>33</v>
      </c>
      <c r="H18" t="s">
        <v>33</v>
      </c>
      <c r="I18" t="s">
        <v>33</v>
      </c>
      <c r="J18" t="s">
        <v>37</v>
      </c>
      <c r="K18" t="s">
        <v>33</v>
      </c>
      <c r="L18" t="s">
        <v>33</v>
      </c>
      <c r="M18" t="s">
        <v>33</v>
      </c>
      <c r="N18" t="s">
        <v>34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37</v>
      </c>
      <c r="W18" t="s">
        <v>33</v>
      </c>
      <c r="X18" t="s">
        <v>33</v>
      </c>
      <c r="Y18" t="s">
        <v>33</v>
      </c>
      <c r="Z18" t="s">
        <v>36</v>
      </c>
      <c r="AA18" t="s">
        <v>33</v>
      </c>
      <c r="AB18" t="s">
        <v>33</v>
      </c>
      <c r="AC18" t="s">
        <v>33</v>
      </c>
      <c r="AD18" t="s">
        <v>34</v>
      </c>
      <c r="AE18" t="s">
        <v>33</v>
      </c>
      <c r="AF18" t="s">
        <v>33</v>
      </c>
      <c r="AG18" t="s">
        <v>35</v>
      </c>
      <c r="AH18" t="s">
        <v>33</v>
      </c>
      <c r="AI18" t="s">
        <v>33</v>
      </c>
      <c r="AJ18" t="s">
        <v>33</v>
      </c>
      <c r="AK18" t="s">
        <v>37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35</v>
      </c>
      <c r="AS18" t="s">
        <v>33</v>
      </c>
      <c r="AT18" t="s">
        <v>33</v>
      </c>
      <c r="AU18" t="s">
        <v>33</v>
      </c>
      <c r="AV18" t="s">
        <v>37</v>
      </c>
      <c r="AW18" t="s">
        <v>33</v>
      </c>
      <c r="AX18" t="s">
        <v>33</v>
      </c>
      <c r="AY18" t="s">
        <v>33</v>
      </c>
      <c r="AZ18" t="s">
        <v>36</v>
      </c>
      <c r="BA18" t="s">
        <v>35</v>
      </c>
      <c r="BB18" t="s">
        <v>33</v>
      </c>
      <c r="BC18" t="s">
        <v>33</v>
      </c>
      <c r="BD18" t="s">
        <v>35</v>
      </c>
      <c r="BE18" t="s">
        <v>33</v>
      </c>
      <c r="BF18" t="s">
        <v>33</v>
      </c>
      <c r="BG18" t="s">
        <v>33</v>
      </c>
      <c r="BH18" t="s">
        <v>34</v>
      </c>
      <c r="BI18" t="s">
        <v>33</v>
      </c>
      <c r="BJ18" t="s">
        <v>35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35</v>
      </c>
      <c r="X19" t="s">
        <v>33</v>
      </c>
      <c r="Y19" t="s">
        <v>33</v>
      </c>
      <c r="Z19" t="s">
        <v>33</v>
      </c>
      <c r="AA19" t="s">
        <v>37</v>
      </c>
      <c r="AB19" t="s">
        <v>33</v>
      </c>
      <c r="AC19" t="s">
        <v>33</v>
      </c>
      <c r="AD19" t="s">
        <v>33</v>
      </c>
      <c r="AE19" t="s">
        <v>37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35</v>
      </c>
      <c r="AR19" t="s">
        <v>33</v>
      </c>
      <c r="AS19" t="s">
        <v>33</v>
      </c>
      <c r="AT19" t="s">
        <v>33</v>
      </c>
      <c r="AU19" t="s">
        <v>33</v>
      </c>
      <c r="AV19" t="s">
        <v>37</v>
      </c>
      <c r="AW19" t="s">
        <v>33</v>
      </c>
      <c r="AX19" t="s">
        <v>33</v>
      </c>
      <c r="AY19" t="s">
        <v>33</v>
      </c>
      <c r="AZ19" t="s">
        <v>35</v>
      </c>
      <c r="BA19" t="s">
        <v>33</v>
      </c>
      <c r="BB19" t="s">
        <v>35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37</v>
      </c>
      <c r="E20" t="s">
        <v>33</v>
      </c>
      <c r="F20" t="s">
        <v>33</v>
      </c>
      <c r="G20" t="s">
        <v>33</v>
      </c>
      <c r="H20" t="s">
        <v>35</v>
      </c>
      <c r="I20" t="s">
        <v>33</v>
      </c>
      <c r="J20" t="s">
        <v>33</v>
      </c>
      <c r="K20" t="s">
        <v>33</v>
      </c>
      <c r="L20" t="s">
        <v>37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35</v>
      </c>
      <c r="AO20" t="s">
        <v>33</v>
      </c>
      <c r="AP20" t="s">
        <v>33</v>
      </c>
      <c r="AQ20" t="s">
        <v>33</v>
      </c>
      <c r="AR20" t="s">
        <v>33</v>
      </c>
      <c r="AS20" t="s">
        <v>35</v>
      </c>
      <c r="AT20" t="s">
        <v>33</v>
      </c>
      <c r="AU20" t="s">
        <v>33</v>
      </c>
      <c r="AV20" t="s">
        <v>33</v>
      </c>
      <c r="AW20" t="s">
        <v>37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35</v>
      </c>
      <c r="F21" t="s">
        <v>33</v>
      </c>
      <c r="G21" t="s">
        <v>33</v>
      </c>
      <c r="H21" t="s">
        <v>33</v>
      </c>
      <c r="I21" t="s">
        <v>35</v>
      </c>
      <c r="J21" t="s">
        <v>33</v>
      </c>
      <c r="K21" t="s">
        <v>33</v>
      </c>
      <c r="L21" t="s">
        <v>33</v>
      </c>
      <c r="M21" t="s">
        <v>34</v>
      </c>
      <c r="N21" t="s">
        <v>33</v>
      </c>
      <c r="O21" t="s">
        <v>33</v>
      </c>
      <c r="P21" t="s">
        <v>36</v>
      </c>
      <c r="Q21" t="s">
        <v>33</v>
      </c>
      <c r="R21" t="s">
        <v>33</v>
      </c>
      <c r="S21" t="s">
        <v>37</v>
      </c>
      <c r="T21" t="s">
        <v>33</v>
      </c>
      <c r="U21" t="s">
        <v>38</v>
      </c>
      <c r="V21" t="s">
        <v>33</v>
      </c>
      <c r="W21" t="s">
        <v>33</v>
      </c>
      <c r="X21" t="s">
        <v>33</v>
      </c>
      <c r="Y21" t="s">
        <v>35</v>
      </c>
      <c r="Z21" t="s">
        <v>33</v>
      </c>
      <c r="AA21" t="s">
        <v>33</v>
      </c>
      <c r="AB21" t="s">
        <v>33</v>
      </c>
      <c r="AC21" t="s">
        <v>37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35</v>
      </c>
      <c r="AP21" t="s">
        <v>33</v>
      </c>
      <c r="AQ21" t="s">
        <v>33</v>
      </c>
      <c r="AR21" t="s">
        <v>33</v>
      </c>
      <c r="AS21" t="s">
        <v>35</v>
      </c>
      <c r="AT21" t="s">
        <v>33</v>
      </c>
      <c r="AU21" t="s">
        <v>33</v>
      </c>
      <c r="AV21" t="s">
        <v>33</v>
      </c>
      <c r="AW21" t="s">
        <v>33</v>
      </c>
      <c r="AX21" t="s">
        <v>37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35</v>
      </c>
      <c r="AP22" t="s">
        <v>33</v>
      </c>
      <c r="AQ22" t="s">
        <v>33</v>
      </c>
      <c r="AR22" t="s">
        <v>33</v>
      </c>
      <c r="AS22" t="s">
        <v>34</v>
      </c>
      <c r="AT22" t="s">
        <v>33</v>
      </c>
      <c r="AU22" t="s">
        <v>33</v>
      </c>
      <c r="AV22" t="s">
        <v>33</v>
      </c>
      <c r="AW22" t="s">
        <v>33</v>
      </c>
      <c r="AX22" t="s">
        <v>37</v>
      </c>
      <c r="AY22" t="s">
        <v>33</v>
      </c>
      <c r="AZ22" t="s">
        <v>33</v>
      </c>
      <c r="BA22" t="s">
        <v>33</v>
      </c>
      <c r="BB22" t="s">
        <v>37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38</v>
      </c>
      <c r="F23" t="s">
        <v>33</v>
      </c>
      <c r="G23" t="s">
        <v>33</v>
      </c>
      <c r="H23" t="s">
        <v>33</v>
      </c>
      <c r="I23" t="s">
        <v>34</v>
      </c>
      <c r="J23" t="s">
        <v>33</v>
      </c>
      <c r="K23" t="s">
        <v>33</v>
      </c>
      <c r="L23" t="s">
        <v>33</v>
      </c>
      <c r="M23" t="s">
        <v>34</v>
      </c>
      <c r="N23" t="s">
        <v>33</v>
      </c>
      <c r="O23" t="s">
        <v>33</v>
      </c>
      <c r="P23" t="s">
        <v>33</v>
      </c>
      <c r="Q23" t="s">
        <v>37</v>
      </c>
      <c r="R23" t="s">
        <v>33</v>
      </c>
      <c r="S23" t="s">
        <v>36</v>
      </c>
      <c r="T23" t="s">
        <v>35</v>
      </c>
      <c r="U23" t="s">
        <v>33</v>
      </c>
      <c r="V23" t="s">
        <v>33</v>
      </c>
      <c r="W23" t="s">
        <v>35</v>
      </c>
      <c r="X23" t="s">
        <v>33</v>
      </c>
      <c r="Y23" t="s">
        <v>33</v>
      </c>
      <c r="Z23" t="s">
        <v>33</v>
      </c>
      <c r="AA23" t="s">
        <v>38</v>
      </c>
      <c r="AB23" t="s">
        <v>33</v>
      </c>
      <c r="AC23" t="s">
        <v>33</v>
      </c>
      <c r="AD23" t="s">
        <v>33</v>
      </c>
      <c r="AE23" t="s">
        <v>35</v>
      </c>
      <c r="AF23" t="s">
        <v>33</v>
      </c>
      <c r="AG23" t="s">
        <v>33</v>
      </c>
      <c r="AH23" t="s">
        <v>33</v>
      </c>
      <c r="AI23" t="s">
        <v>34</v>
      </c>
      <c r="AJ23" t="s">
        <v>33</v>
      </c>
      <c r="AK23" t="s">
        <v>37</v>
      </c>
      <c r="AL23" t="s">
        <v>33</v>
      </c>
      <c r="AM23" t="s">
        <v>38</v>
      </c>
      <c r="AN23" t="s">
        <v>33</v>
      </c>
      <c r="AO23" t="s">
        <v>33</v>
      </c>
      <c r="AP23" t="s">
        <v>33</v>
      </c>
      <c r="AQ23" t="s">
        <v>35</v>
      </c>
      <c r="AR23" t="s">
        <v>33</v>
      </c>
      <c r="AS23" t="s">
        <v>33</v>
      </c>
      <c r="AT23" t="s">
        <v>33</v>
      </c>
      <c r="AU23" t="s">
        <v>36</v>
      </c>
      <c r="AV23" t="s">
        <v>33</v>
      </c>
      <c r="AW23" t="s">
        <v>33</v>
      </c>
      <c r="AX23" t="s">
        <v>33</v>
      </c>
      <c r="AY23" t="s">
        <v>35</v>
      </c>
      <c r="AZ23" t="s">
        <v>33</v>
      </c>
      <c r="BA23" t="s">
        <v>33</v>
      </c>
      <c r="BB23" t="s">
        <v>33</v>
      </c>
      <c r="BC23" t="s">
        <v>37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34</v>
      </c>
      <c r="F24" t="s">
        <v>33</v>
      </c>
      <c r="G24" t="s">
        <v>33</v>
      </c>
      <c r="H24" t="s">
        <v>33</v>
      </c>
      <c r="I24" t="s">
        <v>35</v>
      </c>
      <c r="J24" t="s">
        <v>33</v>
      </c>
      <c r="K24" t="s">
        <v>33</v>
      </c>
      <c r="L24" t="s">
        <v>33</v>
      </c>
      <c r="M24" t="s">
        <v>37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35</v>
      </c>
      <c r="Y24" t="s">
        <v>33</v>
      </c>
      <c r="Z24" t="s">
        <v>33</v>
      </c>
      <c r="AA24" t="s">
        <v>33</v>
      </c>
      <c r="AB24" t="s">
        <v>34</v>
      </c>
      <c r="AC24" t="s">
        <v>33</v>
      </c>
      <c r="AD24" t="s">
        <v>33</v>
      </c>
      <c r="AE24" t="s">
        <v>33</v>
      </c>
      <c r="AF24" t="s">
        <v>34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35</v>
      </c>
      <c r="AR24" t="s">
        <v>33</v>
      </c>
      <c r="AS24" t="s">
        <v>33</v>
      </c>
      <c r="AT24" t="s">
        <v>33</v>
      </c>
      <c r="AU24" t="s">
        <v>37</v>
      </c>
      <c r="AV24" t="s">
        <v>33</v>
      </c>
      <c r="AW24" t="s">
        <v>33</v>
      </c>
      <c r="AX24" t="s">
        <v>33</v>
      </c>
      <c r="AY24" t="s">
        <v>33</v>
      </c>
      <c r="AZ24" t="s">
        <v>37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37</v>
      </c>
      <c r="C25" t="s">
        <v>33</v>
      </c>
      <c r="D25" t="s">
        <v>33</v>
      </c>
      <c r="E25" t="s">
        <v>33</v>
      </c>
      <c r="F25" t="s">
        <v>35</v>
      </c>
      <c r="G25" t="s">
        <v>33</v>
      </c>
      <c r="H25" t="s">
        <v>33</v>
      </c>
      <c r="I25" t="s">
        <v>33</v>
      </c>
      <c r="J25" t="s">
        <v>34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35</v>
      </c>
      <c r="AP25" t="s">
        <v>33</v>
      </c>
      <c r="AQ25" t="s">
        <v>33</v>
      </c>
      <c r="AR25" t="s">
        <v>33</v>
      </c>
      <c r="AS25" t="s">
        <v>35</v>
      </c>
      <c r="AT25" t="s">
        <v>33</v>
      </c>
      <c r="AU25" t="s">
        <v>33</v>
      </c>
      <c r="AV25" t="s">
        <v>33</v>
      </c>
      <c r="AW25" t="s">
        <v>37</v>
      </c>
      <c r="AX25" t="s">
        <v>33</v>
      </c>
      <c r="AY25" t="s">
        <v>33</v>
      </c>
      <c r="AZ25" t="s">
        <v>33</v>
      </c>
      <c r="BA25" t="s">
        <v>35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37</v>
      </c>
      <c r="C26" t="s">
        <v>33</v>
      </c>
      <c r="D26" t="s">
        <v>33</v>
      </c>
      <c r="E26" t="s">
        <v>33</v>
      </c>
      <c r="F26" t="s">
        <v>34</v>
      </c>
      <c r="G26" t="s">
        <v>33</v>
      </c>
      <c r="H26" t="s">
        <v>33</v>
      </c>
      <c r="I26" t="s">
        <v>33</v>
      </c>
      <c r="J26" t="s">
        <v>36</v>
      </c>
      <c r="K26" t="s">
        <v>33</v>
      </c>
      <c r="L26" t="s">
        <v>33</v>
      </c>
      <c r="M26" t="s">
        <v>33</v>
      </c>
      <c r="N26" t="s">
        <v>33</v>
      </c>
      <c r="O26" t="s">
        <v>35</v>
      </c>
      <c r="P26" t="s">
        <v>33</v>
      </c>
      <c r="Q26" t="s">
        <v>33</v>
      </c>
      <c r="R26" t="s">
        <v>34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37</v>
      </c>
      <c r="AQ26" t="s">
        <v>33</v>
      </c>
      <c r="AR26" t="s">
        <v>33</v>
      </c>
      <c r="AS26" t="s">
        <v>33</v>
      </c>
      <c r="AT26" t="s">
        <v>33</v>
      </c>
      <c r="AU26" t="s">
        <v>37</v>
      </c>
      <c r="AV26" t="s">
        <v>33</v>
      </c>
      <c r="AW26" t="s">
        <v>33</v>
      </c>
      <c r="AX26" t="s">
        <v>33</v>
      </c>
      <c r="AY26" t="s">
        <v>34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34</v>
      </c>
      <c r="Y27" t="s">
        <v>33</v>
      </c>
      <c r="Z27" t="s">
        <v>33</v>
      </c>
      <c r="AA27" t="s">
        <v>33</v>
      </c>
      <c r="AB27" t="s">
        <v>37</v>
      </c>
      <c r="AC27" t="s">
        <v>33</v>
      </c>
      <c r="AD27" t="s">
        <v>33</v>
      </c>
      <c r="AE27" t="s">
        <v>33</v>
      </c>
      <c r="AF27" t="s">
        <v>37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37</v>
      </c>
      <c r="AQ27" t="s">
        <v>33</v>
      </c>
      <c r="AR27" t="s">
        <v>33</v>
      </c>
      <c r="AS27" t="s">
        <v>33</v>
      </c>
      <c r="AT27" t="s">
        <v>37</v>
      </c>
      <c r="AU27" t="s">
        <v>33</v>
      </c>
      <c r="AV27" t="s">
        <v>33</v>
      </c>
      <c r="AW27" t="s">
        <v>33</v>
      </c>
      <c r="AX27" t="s">
        <v>33</v>
      </c>
      <c r="AY27" t="s">
        <v>37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34</v>
      </c>
      <c r="AP28" t="s">
        <v>33</v>
      </c>
      <c r="AQ28" t="s">
        <v>33</v>
      </c>
      <c r="AR28" t="s">
        <v>33</v>
      </c>
      <c r="AS28" t="s">
        <v>33</v>
      </c>
      <c r="AT28" t="s">
        <v>35</v>
      </c>
      <c r="AU28" t="s">
        <v>33</v>
      </c>
      <c r="AV28" t="s">
        <v>33</v>
      </c>
      <c r="AW28" t="s">
        <v>33</v>
      </c>
      <c r="AX28" t="s">
        <v>36</v>
      </c>
      <c r="AY28" t="s">
        <v>33</v>
      </c>
      <c r="AZ28" t="s">
        <v>33</v>
      </c>
      <c r="BA28" t="s">
        <v>35</v>
      </c>
      <c r="BB28" t="s">
        <v>33</v>
      </c>
      <c r="BC28" t="s">
        <v>33</v>
      </c>
      <c r="BD28" t="s">
        <v>33</v>
      </c>
      <c r="BE28" t="s">
        <v>36</v>
      </c>
      <c r="BF28" t="s">
        <v>33</v>
      </c>
      <c r="BG28" t="s">
        <v>33</v>
      </c>
      <c r="BH28" t="s">
        <v>37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35</v>
      </c>
      <c r="AP2" t="s">
        <v>33</v>
      </c>
      <c r="AQ2" t="s">
        <v>33</v>
      </c>
      <c r="AR2" t="s">
        <v>33</v>
      </c>
      <c r="AS2" t="s">
        <v>34</v>
      </c>
      <c r="AT2" t="s">
        <v>33</v>
      </c>
      <c r="AU2" t="s">
        <v>33</v>
      </c>
      <c r="AV2" t="s">
        <v>33</v>
      </c>
      <c r="AW2" t="s">
        <v>37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35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 t="s">
        <v>33</v>
      </c>
      <c r="K3" t="s">
        <v>35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34</v>
      </c>
      <c r="AS3" t="s">
        <v>33</v>
      </c>
      <c r="AT3" t="s">
        <v>33</v>
      </c>
      <c r="AU3" t="s">
        <v>33</v>
      </c>
      <c r="AV3" t="s">
        <v>37</v>
      </c>
      <c r="AW3" t="s">
        <v>33</v>
      </c>
      <c r="AX3" t="s">
        <v>33</v>
      </c>
      <c r="AY3" t="s">
        <v>33</v>
      </c>
      <c r="AZ3" t="s">
        <v>34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34</v>
      </c>
      <c r="AR4" t="s">
        <v>33</v>
      </c>
      <c r="AS4" t="s">
        <v>33</v>
      </c>
      <c r="AT4" t="s">
        <v>33</v>
      </c>
      <c r="AU4" t="s">
        <v>33</v>
      </c>
      <c r="AV4" t="s">
        <v>37</v>
      </c>
      <c r="AW4" t="s">
        <v>33</v>
      </c>
      <c r="AX4" t="s">
        <v>33</v>
      </c>
      <c r="AY4" t="s">
        <v>33</v>
      </c>
      <c r="AZ4" t="s">
        <v>37</v>
      </c>
      <c r="BA4" t="s">
        <v>33</v>
      </c>
      <c r="BB4" t="s">
        <v>37</v>
      </c>
      <c r="BC4" t="s">
        <v>33</v>
      </c>
      <c r="BD4" t="s">
        <v>33</v>
      </c>
      <c r="BE4" t="s">
        <v>36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37</v>
      </c>
      <c r="D5" t="s">
        <v>33</v>
      </c>
      <c r="E5" t="s">
        <v>33</v>
      </c>
      <c r="F5" t="s">
        <v>33</v>
      </c>
      <c r="G5" t="s">
        <v>35</v>
      </c>
      <c r="H5" t="s">
        <v>33</v>
      </c>
      <c r="I5" t="s">
        <v>33</v>
      </c>
      <c r="J5" t="s">
        <v>33</v>
      </c>
      <c r="K5" t="s">
        <v>37</v>
      </c>
      <c r="L5" t="s">
        <v>33</v>
      </c>
      <c r="M5" t="s">
        <v>33</v>
      </c>
      <c r="N5" t="s">
        <v>33</v>
      </c>
      <c r="O5" t="s">
        <v>35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35</v>
      </c>
      <c r="X5" t="s">
        <v>33</v>
      </c>
      <c r="Y5" t="s">
        <v>33</v>
      </c>
      <c r="Z5" t="s">
        <v>33</v>
      </c>
      <c r="AA5" t="s">
        <v>35</v>
      </c>
      <c r="AB5" t="s">
        <v>33</v>
      </c>
      <c r="AC5" t="s">
        <v>33</v>
      </c>
      <c r="AD5" t="s">
        <v>33</v>
      </c>
      <c r="AE5" t="s">
        <v>35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37</v>
      </c>
      <c r="AQ5" t="s">
        <v>33</v>
      </c>
      <c r="AR5" t="s">
        <v>33</v>
      </c>
      <c r="AS5" t="s">
        <v>33</v>
      </c>
      <c r="AT5" t="s">
        <v>33</v>
      </c>
      <c r="AU5" t="s">
        <v>34</v>
      </c>
      <c r="AV5" t="s">
        <v>33</v>
      </c>
      <c r="AW5" t="s">
        <v>33</v>
      </c>
      <c r="AX5" t="s">
        <v>33</v>
      </c>
      <c r="AY5" t="s">
        <v>35</v>
      </c>
      <c r="AZ5" t="s">
        <v>33</v>
      </c>
      <c r="BA5" t="s">
        <v>35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37</v>
      </c>
      <c r="C6" t="s">
        <v>33</v>
      </c>
      <c r="D6" t="s">
        <v>33</v>
      </c>
      <c r="E6" t="s">
        <v>33</v>
      </c>
      <c r="F6" t="s">
        <v>36</v>
      </c>
      <c r="G6" t="s">
        <v>33</v>
      </c>
      <c r="H6" t="s">
        <v>33</v>
      </c>
      <c r="I6" t="s">
        <v>33</v>
      </c>
      <c r="J6" t="s">
        <v>36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38</v>
      </c>
      <c r="V6" t="s">
        <v>33</v>
      </c>
      <c r="W6" t="s">
        <v>33</v>
      </c>
      <c r="X6" t="s">
        <v>33</v>
      </c>
      <c r="Y6" t="s">
        <v>35</v>
      </c>
      <c r="Z6" t="s">
        <v>33</v>
      </c>
      <c r="AA6" t="s">
        <v>33</v>
      </c>
      <c r="AB6" t="s">
        <v>33</v>
      </c>
      <c r="AC6" t="s">
        <v>37</v>
      </c>
      <c r="AD6" t="s">
        <v>33</v>
      </c>
      <c r="AE6" t="s">
        <v>33</v>
      </c>
      <c r="AF6" t="s">
        <v>33</v>
      </c>
      <c r="AG6" t="s">
        <v>35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35</v>
      </c>
      <c r="AR6" t="s">
        <v>33</v>
      </c>
      <c r="AS6" t="s">
        <v>33</v>
      </c>
      <c r="AT6" t="s">
        <v>33</v>
      </c>
      <c r="AU6" t="s">
        <v>34</v>
      </c>
      <c r="AV6" t="s">
        <v>33</v>
      </c>
      <c r="AW6" t="s">
        <v>33</v>
      </c>
      <c r="AX6" t="s">
        <v>33</v>
      </c>
      <c r="AY6" t="s">
        <v>34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37</v>
      </c>
      <c r="W7" t="s">
        <v>33</v>
      </c>
      <c r="X7" t="s">
        <v>33</v>
      </c>
      <c r="Y7" t="s">
        <v>33</v>
      </c>
      <c r="Z7" t="s">
        <v>36</v>
      </c>
      <c r="AA7" t="s">
        <v>33</v>
      </c>
      <c r="AB7" t="s">
        <v>33</v>
      </c>
      <c r="AC7" t="s">
        <v>33</v>
      </c>
      <c r="AD7" t="s">
        <v>34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35</v>
      </c>
      <c r="Y8" t="s">
        <v>33</v>
      </c>
      <c r="Z8" t="s">
        <v>33</v>
      </c>
      <c r="AA8" t="s">
        <v>33</v>
      </c>
      <c r="AB8" t="s">
        <v>34</v>
      </c>
      <c r="AC8" t="s">
        <v>33</v>
      </c>
      <c r="AD8" t="s">
        <v>33</v>
      </c>
      <c r="AE8" t="s">
        <v>33</v>
      </c>
      <c r="AF8" t="s">
        <v>37</v>
      </c>
      <c r="AG8" t="s">
        <v>33</v>
      </c>
      <c r="AH8" t="s">
        <v>33</v>
      </c>
      <c r="AI8" t="s">
        <v>33</v>
      </c>
      <c r="AJ8" t="s">
        <v>37</v>
      </c>
      <c r="AK8" t="s">
        <v>33</v>
      </c>
      <c r="AL8" t="s">
        <v>33</v>
      </c>
      <c r="AM8" t="s">
        <v>33</v>
      </c>
      <c r="AN8" t="s">
        <v>33</v>
      </c>
      <c r="AO8" t="s">
        <v>35</v>
      </c>
      <c r="AP8" t="s">
        <v>33</v>
      </c>
      <c r="AQ8" t="s">
        <v>33</v>
      </c>
      <c r="AR8" t="s">
        <v>33</v>
      </c>
      <c r="AS8" t="s">
        <v>33</v>
      </c>
      <c r="AT8" t="s">
        <v>35</v>
      </c>
      <c r="AU8" t="s">
        <v>33</v>
      </c>
      <c r="AV8" t="s">
        <v>33</v>
      </c>
      <c r="AW8" t="s">
        <v>33</v>
      </c>
      <c r="AX8" t="s">
        <v>37</v>
      </c>
      <c r="AY8" t="s">
        <v>33</v>
      </c>
      <c r="AZ8" t="s">
        <v>33</v>
      </c>
      <c r="BA8" t="s">
        <v>33</v>
      </c>
      <c r="BB8" t="s">
        <v>33</v>
      </c>
      <c r="BC8" t="s">
        <v>34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37</v>
      </c>
      <c r="E9" t="s">
        <v>33</v>
      </c>
      <c r="F9" t="s">
        <v>33</v>
      </c>
      <c r="G9" t="s">
        <v>33</v>
      </c>
      <c r="H9" t="s">
        <v>38</v>
      </c>
      <c r="I9" t="s">
        <v>33</v>
      </c>
      <c r="J9" t="s">
        <v>33</v>
      </c>
      <c r="K9" t="s">
        <v>33</v>
      </c>
      <c r="L9" t="s">
        <v>34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35</v>
      </c>
      <c r="Y9" t="s">
        <v>33</v>
      </c>
      <c r="Z9" t="s">
        <v>33</v>
      </c>
      <c r="AA9" t="s">
        <v>33</v>
      </c>
      <c r="AB9" t="s">
        <v>37</v>
      </c>
      <c r="AC9" t="s">
        <v>33</v>
      </c>
      <c r="AD9" t="s">
        <v>33</v>
      </c>
      <c r="AE9" t="s">
        <v>33</v>
      </c>
      <c r="AF9" t="s">
        <v>34</v>
      </c>
      <c r="AG9" t="s">
        <v>33</v>
      </c>
      <c r="AH9" t="s">
        <v>33</v>
      </c>
      <c r="AI9" t="s">
        <v>34</v>
      </c>
      <c r="AJ9" t="s">
        <v>33</v>
      </c>
      <c r="AK9" t="s">
        <v>33</v>
      </c>
      <c r="AL9" t="s">
        <v>33</v>
      </c>
      <c r="AM9" t="s">
        <v>33</v>
      </c>
      <c r="AN9" t="s">
        <v>35</v>
      </c>
      <c r="AO9" t="s">
        <v>33</v>
      </c>
      <c r="AP9" t="s">
        <v>33</v>
      </c>
      <c r="AQ9" t="s">
        <v>33</v>
      </c>
      <c r="AR9" t="s">
        <v>33</v>
      </c>
      <c r="AS9" t="s">
        <v>37</v>
      </c>
      <c r="AT9" t="s">
        <v>33</v>
      </c>
      <c r="AU9" t="s">
        <v>33</v>
      </c>
      <c r="AV9" t="s">
        <v>33</v>
      </c>
      <c r="AW9" t="s">
        <v>37</v>
      </c>
      <c r="AX9" t="s">
        <v>33</v>
      </c>
      <c r="AY9" t="s">
        <v>33</v>
      </c>
      <c r="AZ9" t="s">
        <v>33</v>
      </c>
      <c r="BA9" t="s">
        <v>33</v>
      </c>
      <c r="BB9" t="s">
        <v>35</v>
      </c>
      <c r="BC9" t="s">
        <v>33</v>
      </c>
      <c r="BD9" t="s">
        <v>33</v>
      </c>
      <c r="BE9" t="s">
        <v>33</v>
      </c>
      <c r="BF9" t="s">
        <v>33</v>
      </c>
      <c r="BG9" t="s">
        <v>34</v>
      </c>
      <c r="BH9" t="s">
        <v>33</v>
      </c>
      <c r="BI9" t="s">
        <v>37</v>
      </c>
      <c r="BJ9" t="s">
        <v>35</v>
      </c>
    </row>
    <row r="10" spans="1:62" x14ac:dyDescent="0.25">
      <c r="A10" t="s">
        <v>8</v>
      </c>
      <c r="B10" t="s">
        <v>33</v>
      </c>
      <c r="C10" t="s">
        <v>37</v>
      </c>
      <c r="D10" t="s">
        <v>33</v>
      </c>
      <c r="E10" t="s">
        <v>33</v>
      </c>
      <c r="F10" t="s">
        <v>33</v>
      </c>
      <c r="G10" t="s">
        <v>34</v>
      </c>
      <c r="H10" t="s">
        <v>33</v>
      </c>
      <c r="I10" t="s">
        <v>33</v>
      </c>
      <c r="J10" t="s">
        <v>33</v>
      </c>
      <c r="K10" t="s">
        <v>37</v>
      </c>
      <c r="L10" t="s">
        <v>33</v>
      </c>
      <c r="M10" t="s">
        <v>33</v>
      </c>
      <c r="N10" t="s">
        <v>34</v>
      </c>
      <c r="O10" t="s">
        <v>33</v>
      </c>
      <c r="P10" t="s">
        <v>33</v>
      </c>
      <c r="Q10" t="s">
        <v>33</v>
      </c>
      <c r="R10" t="s">
        <v>34</v>
      </c>
      <c r="S10" t="s">
        <v>33</v>
      </c>
      <c r="T10" t="s">
        <v>35</v>
      </c>
      <c r="U10" t="s">
        <v>33</v>
      </c>
      <c r="V10" t="s">
        <v>37</v>
      </c>
      <c r="W10" t="s">
        <v>33</v>
      </c>
      <c r="X10" t="s">
        <v>33</v>
      </c>
      <c r="Y10" t="s">
        <v>33</v>
      </c>
      <c r="Z10" t="s">
        <v>35</v>
      </c>
      <c r="AA10" t="s">
        <v>33</v>
      </c>
      <c r="AB10" t="s">
        <v>33</v>
      </c>
      <c r="AC10" t="s">
        <v>33</v>
      </c>
      <c r="AD10" t="s">
        <v>35</v>
      </c>
      <c r="AE10" t="s">
        <v>33</v>
      </c>
      <c r="AF10" t="s">
        <v>33</v>
      </c>
      <c r="AG10" t="s">
        <v>33</v>
      </c>
      <c r="AH10" t="s">
        <v>34</v>
      </c>
      <c r="AI10" t="s">
        <v>33</v>
      </c>
      <c r="AJ10" t="s">
        <v>33</v>
      </c>
      <c r="AK10" t="s">
        <v>33</v>
      </c>
      <c r="AL10" t="s">
        <v>34</v>
      </c>
      <c r="AM10" t="s">
        <v>33</v>
      </c>
      <c r="AN10" t="s">
        <v>33</v>
      </c>
      <c r="AO10" t="s">
        <v>33</v>
      </c>
      <c r="AP10" t="s">
        <v>37</v>
      </c>
      <c r="AQ10" t="s">
        <v>33</v>
      </c>
      <c r="AR10" t="s">
        <v>33</v>
      </c>
      <c r="AS10" t="s">
        <v>33</v>
      </c>
      <c r="AT10" t="s">
        <v>37</v>
      </c>
      <c r="AU10" t="s">
        <v>33</v>
      </c>
      <c r="AV10" t="s">
        <v>33</v>
      </c>
      <c r="AW10" t="s">
        <v>33</v>
      </c>
      <c r="AX10" t="s">
        <v>33</v>
      </c>
      <c r="AY10" t="s">
        <v>37</v>
      </c>
      <c r="AZ10" t="s">
        <v>33</v>
      </c>
      <c r="BA10" t="s">
        <v>33</v>
      </c>
      <c r="BB10" t="s">
        <v>37</v>
      </c>
      <c r="BC10" t="s">
        <v>33</v>
      </c>
      <c r="BD10" t="s">
        <v>33</v>
      </c>
      <c r="BE10" t="s">
        <v>33</v>
      </c>
      <c r="BF10" t="s">
        <v>35</v>
      </c>
      <c r="BG10" t="s">
        <v>33</v>
      </c>
      <c r="BH10" t="s">
        <v>33</v>
      </c>
      <c r="BI10" t="s">
        <v>34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34</v>
      </c>
      <c r="F11" t="s">
        <v>33</v>
      </c>
      <c r="G11" t="s">
        <v>33</v>
      </c>
      <c r="H11" t="s">
        <v>33</v>
      </c>
      <c r="I11" t="s">
        <v>35</v>
      </c>
      <c r="J11" t="s">
        <v>33</v>
      </c>
      <c r="K11" t="s">
        <v>33</v>
      </c>
      <c r="L11" t="s">
        <v>33</v>
      </c>
      <c r="M11" t="s">
        <v>34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33</v>
      </c>
      <c r="X11" t="s">
        <v>33</v>
      </c>
      <c r="Y11" t="s">
        <v>34</v>
      </c>
      <c r="Z11" t="s">
        <v>33</v>
      </c>
      <c r="AA11" t="s">
        <v>33</v>
      </c>
      <c r="AB11" t="s">
        <v>33</v>
      </c>
      <c r="AC11" t="s">
        <v>37</v>
      </c>
      <c r="AD11" t="s">
        <v>33</v>
      </c>
      <c r="AE11" t="s">
        <v>33</v>
      </c>
      <c r="AF11" t="s">
        <v>33</v>
      </c>
      <c r="AG11" t="s">
        <v>33</v>
      </c>
      <c r="AH11" t="s">
        <v>38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37</v>
      </c>
      <c r="AS12" t="s">
        <v>33</v>
      </c>
      <c r="AT12" t="s">
        <v>33</v>
      </c>
      <c r="AU12" t="s">
        <v>33</v>
      </c>
      <c r="AV12" t="s">
        <v>35</v>
      </c>
      <c r="AW12" t="s">
        <v>33</v>
      </c>
      <c r="AX12" t="s">
        <v>33</v>
      </c>
      <c r="AY12" t="s">
        <v>33</v>
      </c>
      <c r="AZ12" t="s">
        <v>36</v>
      </c>
      <c r="BA12" t="s">
        <v>33</v>
      </c>
      <c r="BB12" t="s">
        <v>38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35</v>
      </c>
      <c r="AS13" t="s">
        <v>33</v>
      </c>
      <c r="AT13" t="s">
        <v>33</v>
      </c>
      <c r="AU13" t="s">
        <v>33</v>
      </c>
      <c r="AV13" t="s">
        <v>35</v>
      </c>
      <c r="AW13" t="s">
        <v>33</v>
      </c>
      <c r="AX13" t="s">
        <v>33</v>
      </c>
      <c r="AY13" t="s">
        <v>33</v>
      </c>
      <c r="AZ13" t="s">
        <v>35</v>
      </c>
      <c r="BA13" t="s">
        <v>33</v>
      </c>
      <c r="BB13" t="s">
        <v>33</v>
      </c>
      <c r="BC13" t="s">
        <v>35</v>
      </c>
      <c r="BD13" t="s">
        <v>33</v>
      </c>
      <c r="BE13" t="s">
        <v>33</v>
      </c>
      <c r="BF13" t="s">
        <v>33</v>
      </c>
      <c r="BG13" t="s">
        <v>39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36</v>
      </c>
      <c r="E14" t="s">
        <v>33</v>
      </c>
      <c r="F14" t="s">
        <v>33</v>
      </c>
      <c r="G14" t="s">
        <v>33</v>
      </c>
      <c r="H14" t="s">
        <v>35</v>
      </c>
      <c r="I14" t="s">
        <v>33</v>
      </c>
      <c r="J14" t="s">
        <v>33</v>
      </c>
      <c r="K14" t="s">
        <v>33</v>
      </c>
      <c r="L14" t="s">
        <v>37</v>
      </c>
      <c r="M14" t="s">
        <v>33</v>
      </c>
      <c r="N14" t="s">
        <v>33</v>
      </c>
      <c r="O14" t="s">
        <v>33</v>
      </c>
      <c r="P14" t="s">
        <v>33</v>
      </c>
      <c r="Q14" t="s">
        <v>37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35</v>
      </c>
      <c r="X14" t="s">
        <v>33</v>
      </c>
      <c r="Y14" t="s">
        <v>33</v>
      </c>
      <c r="Z14" t="s">
        <v>33</v>
      </c>
      <c r="AA14" t="s">
        <v>35</v>
      </c>
      <c r="AB14" t="s">
        <v>33</v>
      </c>
      <c r="AC14" t="s">
        <v>33</v>
      </c>
      <c r="AD14" t="s">
        <v>33</v>
      </c>
      <c r="AE14" t="s">
        <v>37</v>
      </c>
      <c r="AF14" t="s">
        <v>33</v>
      </c>
      <c r="AG14" t="s">
        <v>33</v>
      </c>
      <c r="AH14" t="s">
        <v>33</v>
      </c>
      <c r="AI14" t="s">
        <v>33</v>
      </c>
      <c r="AJ14" t="s">
        <v>37</v>
      </c>
      <c r="AK14" t="s">
        <v>33</v>
      </c>
      <c r="AL14" t="s">
        <v>35</v>
      </c>
      <c r="AM14" t="s">
        <v>38</v>
      </c>
      <c r="AN14" t="s">
        <v>33</v>
      </c>
      <c r="AO14" t="s">
        <v>33</v>
      </c>
      <c r="AP14" t="s">
        <v>33</v>
      </c>
      <c r="AQ14" t="s">
        <v>37</v>
      </c>
      <c r="AR14" t="s">
        <v>33</v>
      </c>
      <c r="AS14" t="s">
        <v>33</v>
      </c>
      <c r="AT14" t="s">
        <v>33</v>
      </c>
      <c r="AU14" t="s">
        <v>37</v>
      </c>
      <c r="AV14" t="s">
        <v>33</v>
      </c>
      <c r="AW14" t="s">
        <v>33</v>
      </c>
      <c r="AX14" t="s">
        <v>33</v>
      </c>
      <c r="AY14" t="s">
        <v>33</v>
      </c>
      <c r="AZ14" t="s">
        <v>35</v>
      </c>
      <c r="BA14" t="s">
        <v>33</v>
      </c>
      <c r="BB14" t="s">
        <v>33</v>
      </c>
      <c r="BC14" t="s">
        <v>37</v>
      </c>
      <c r="BD14" t="s">
        <v>33</v>
      </c>
      <c r="BE14" t="s">
        <v>33</v>
      </c>
      <c r="BF14" t="s">
        <v>35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37</v>
      </c>
      <c r="E15" t="s">
        <v>33</v>
      </c>
      <c r="F15" t="s">
        <v>33</v>
      </c>
      <c r="G15" t="s">
        <v>33</v>
      </c>
      <c r="H15" t="s">
        <v>35</v>
      </c>
      <c r="I15" t="s">
        <v>33</v>
      </c>
      <c r="J15" t="s">
        <v>33</v>
      </c>
      <c r="K15" t="s">
        <v>33</v>
      </c>
      <c r="L15" t="s">
        <v>37</v>
      </c>
      <c r="M15" t="s">
        <v>33</v>
      </c>
      <c r="N15" t="s">
        <v>33</v>
      </c>
      <c r="O15" t="s">
        <v>33</v>
      </c>
      <c r="P15" t="s">
        <v>36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35</v>
      </c>
      <c r="W15" t="s">
        <v>33</v>
      </c>
      <c r="X15" t="s">
        <v>33</v>
      </c>
      <c r="Y15" t="s">
        <v>33</v>
      </c>
      <c r="Z15" t="s">
        <v>34</v>
      </c>
      <c r="AA15" t="s">
        <v>33</v>
      </c>
      <c r="AB15" t="s">
        <v>33</v>
      </c>
      <c r="AC15" t="s">
        <v>33</v>
      </c>
      <c r="AD15" t="s">
        <v>34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35</v>
      </c>
      <c r="AQ16" t="s">
        <v>33</v>
      </c>
      <c r="AR16" t="s">
        <v>33</v>
      </c>
      <c r="AS16" t="s">
        <v>33</v>
      </c>
      <c r="AT16" t="s">
        <v>37</v>
      </c>
      <c r="AU16" t="s">
        <v>33</v>
      </c>
      <c r="AV16" t="s">
        <v>33</v>
      </c>
      <c r="AW16" t="s">
        <v>33</v>
      </c>
      <c r="AX16" t="s">
        <v>33</v>
      </c>
      <c r="AY16" t="s">
        <v>35</v>
      </c>
      <c r="AZ16" t="s">
        <v>33</v>
      </c>
      <c r="BA16" t="s">
        <v>35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34</v>
      </c>
      <c r="D17" t="s">
        <v>33</v>
      </c>
      <c r="E17" t="s">
        <v>33</v>
      </c>
      <c r="F17" t="s">
        <v>33</v>
      </c>
      <c r="G17" t="s">
        <v>35</v>
      </c>
      <c r="H17" t="s">
        <v>33</v>
      </c>
      <c r="I17" t="s">
        <v>33</v>
      </c>
      <c r="J17" t="s">
        <v>33</v>
      </c>
      <c r="K17" t="s">
        <v>35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35</v>
      </c>
      <c r="V17" t="s">
        <v>33</v>
      </c>
      <c r="W17" t="s">
        <v>33</v>
      </c>
      <c r="X17" t="s">
        <v>33</v>
      </c>
      <c r="Y17" t="s">
        <v>35</v>
      </c>
      <c r="Z17" t="s">
        <v>33</v>
      </c>
      <c r="AA17" t="s">
        <v>33</v>
      </c>
      <c r="AB17" t="s">
        <v>33</v>
      </c>
      <c r="AC17" t="s">
        <v>35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37</v>
      </c>
      <c r="AQ17" t="s">
        <v>33</v>
      </c>
      <c r="AR17" t="s">
        <v>33</v>
      </c>
      <c r="AS17" t="s">
        <v>33</v>
      </c>
      <c r="AT17" t="s">
        <v>37</v>
      </c>
      <c r="AU17" t="s">
        <v>33</v>
      </c>
      <c r="AV17" t="s">
        <v>33</v>
      </c>
      <c r="AW17" t="s">
        <v>33</v>
      </c>
      <c r="AX17" t="s">
        <v>33</v>
      </c>
      <c r="AY17" t="s">
        <v>37</v>
      </c>
      <c r="AZ17" t="s">
        <v>33</v>
      </c>
      <c r="BA17" t="s">
        <v>35</v>
      </c>
      <c r="BB17" t="s">
        <v>33</v>
      </c>
      <c r="BC17" t="s">
        <v>33</v>
      </c>
      <c r="BD17" t="s">
        <v>35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37</v>
      </c>
      <c r="C18" t="s">
        <v>33</v>
      </c>
      <c r="D18" t="s">
        <v>33</v>
      </c>
      <c r="E18" t="s">
        <v>33</v>
      </c>
      <c r="F18" t="s">
        <v>35</v>
      </c>
      <c r="G18" t="s">
        <v>33</v>
      </c>
      <c r="H18" t="s">
        <v>33</v>
      </c>
      <c r="I18" t="s">
        <v>33</v>
      </c>
      <c r="J18" t="s">
        <v>34</v>
      </c>
      <c r="K18" t="s">
        <v>33</v>
      </c>
      <c r="L18" t="s">
        <v>33</v>
      </c>
      <c r="M18" t="s">
        <v>33</v>
      </c>
      <c r="N18" t="s">
        <v>36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35</v>
      </c>
      <c r="W18" t="s">
        <v>33</v>
      </c>
      <c r="X18" t="s">
        <v>33</v>
      </c>
      <c r="Y18" t="s">
        <v>33</v>
      </c>
      <c r="Z18" t="s">
        <v>34</v>
      </c>
      <c r="AA18" t="s">
        <v>33</v>
      </c>
      <c r="AB18" t="s">
        <v>33</v>
      </c>
      <c r="AC18" t="s">
        <v>33</v>
      </c>
      <c r="AD18" t="s">
        <v>35</v>
      </c>
      <c r="AE18" t="s">
        <v>33</v>
      </c>
      <c r="AF18" t="s">
        <v>33</v>
      </c>
      <c r="AG18" t="s">
        <v>37</v>
      </c>
      <c r="AH18" t="s">
        <v>33</v>
      </c>
      <c r="AI18" t="s">
        <v>33</v>
      </c>
      <c r="AJ18" t="s">
        <v>33</v>
      </c>
      <c r="AK18" t="s">
        <v>37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35</v>
      </c>
      <c r="AS18" t="s">
        <v>33</v>
      </c>
      <c r="AT18" t="s">
        <v>33</v>
      </c>
      <c r="AU18" t="s">
        <v>33</v>
      </c>
      <c r="AV18" t="s">
        <v>37</v>
      </c>
      <c r="AW18" t="s">
        <v>33</v>
      </c>
      <c r="AX18" t="s">
        <v>33</v>
      </c>
      <c r="AY18" t="s">
        <v>33</v>
      </c>
      <c r="AZ18" t="s">
        <v>36</v>
      </c>
      <c r="BA18" t="s">
        <v>37</v>
      </c>
      <c r="BB18" t="s">
        <v>33</v>
      </c>
      <c r="BC18" t="s">
        <v>33</v>
      </c>
      <c r="BD18" t="s">
        <v>35</v>
      </c>
      <c r="BE18" t="s">
        <v>33</v>
      </c>
      <c r="BF18" t="s">
        <v>33</v>
      </c>
      <c r="BG18" t="s">
        <v>33</v>
      </c>
      <c r="BH18" t="s">
        <v>37</v>
      </c>
      <c r="BI18" t="s">
        <v>33</v>
      </c>
      <c r="BJ18" t="s">
        <v>37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36</v>
      </c>
      <c r="X19" t="s">
        <v>33</v>
      </c>
      <c r="Y19" t="s">
        <v>33</v>
      </c>
      <c r="Z19" t="s">
        <v>33</v>
      </c>
      <c r="AA19" t="s">
        <v>38</v>
      </c>
      <c r="AB19" t="s">
        <v>33</v>
      </c>
      <c r="AC19" t="s">
        <v>33</v>
      </c>
      <c r="AD19" t="s">
        <v>33</v>
      </c>
      <c r="AE19" t="s">
        <v>34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35</v>
      </c>
      <c r="AR19" t="s">
        <v>33</v>
      </c>
      <c r="AS19" t="s">
        <v>33</v>
      </c>
      <c r="AT19" t="s">
        <v>33</v>
      </c>
      <c r="AU19" t="s">
        <v>33</v>
      </c>
      <c r="AV19" t="s">
        <v>36</v>
      </c>
      <c r="AW19" t="s">
        <v>33</v>
      </c>
      <c r="AX19" t="s">
        <v>33</v>
      </c>
      <c r="AY19" t="s">
        <v>33</v>
      </c>
      <c r="AZ19" t="s">
        <v>37</v>
      </c>
      <c r="BA19" t="s">
        <v>33</v>
      </c>
      <c r="BB19" t="s">
        <v>34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37</v>
      </c>
      <c r="E20" t="s">
        <v>33</v>
      </c>
      <c r="F20" t="s">
        <v>33</v>
      </c>
      <c r="G20" t="s">
        <v>33</v>
      </c>
      <c r="H20" t="s">
        <v>35</v>
      </c>
      <c r="I20" t="s">
        <v>33</v>
      </c>
      <c r="J20" t="s">
        <v>33</v>
      </c>
      <c r="K20" t="s">
        <v>33</v>
      </c>
      <c r="L20" t="s">
        <v>34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34</v>
      </c>
      <c r="AO20" t="s">
        <v>33</v>
      </c>
      <c r="AP20" t="s">
        <v>33</v>
      </c>
      <c r="AQ20" t="s">
        <v>33</v>
      </c>
      <c r="AR20" t="s">
        <v>33</v>
      </c>
      <c r="AS20" t="s">
        <v>35</v>
      </c>
      <c r="AT20" t="s">
        <v>33</v>
      </c>
      <c r="AU20" t="s">
        <v>33</v>
      </c>
      <c r="AV20" t="s">
        <v>33</v>
      </c>
      <c r="AW20" t="s">
        <v>35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38</v>
      </c>
      <c r="F21" t="s">
        <v>33</v>
      </c>
      <c r="G21" t="s">
        <v>33</v>
      </c>
      <c r="H21" t="s">
        <v>33</v>
      </c>
      <c r="I21" t="s">
        <v>37</v>
      </c>
      <c r="J21" t="s">
        <v>33</v>
      </c>
      <c r="K21" t="s">
        <v>33</v>
      </c>
      <c r="L21" t="s">
        <v>33</v>
      </c>
      <c r="M21" t="s">
        <v>37</v>
      </c>
      <c r="N21" t="s">
        <v>33</v>
      </c>
      <c r="O21" t="s">
        <v>33</v>
      </c>
      <c r="P21" t="s">
        <v>35</v>
      </c>
      <c r="Q21" t="s">
        <v>33</v>
      </c>
      <c r="R21" t="s">
        <v>33</v>
      </c>
      <c r="S21" t="s">
        <v>36</v>
      </c>
      <c r="T21" t="s">
        <v>33</v>
      </c>
      <c r="U21" t="s">
        <v>35</v>
      </c>
      <c r="V21" t="s">
        <v>33</v>
      </c>
      <c r="W21" t="s">
        <v>33</v>
      </c>
      <c r="X21" t="s">
        <v>33</v>
      </c>
      <c r="Y21" t="s">
        <v>35</v>
      </c>
      <c r="Z21" t="s">
        <v>33</v>
      </c>
      <c r="AA21" t="s">
        <v>33</v>
      </c>
      <c r="AB21" t="s">
        <v>33</v>
      </c>
      <c r="AC21" t="s">
        <v>35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35</v>
      </c>
      <c r="AP21" t="s">
        <v>33</v>
      </c>
      <c r="AQ21" t="s">
        <v>33</v>
      </c>
      <c r="AR21" t="s">
        <v>33</v>
      </c>
      <c r="AS21" t="s">
        <v>34</v>
      </c>
      <c r="AT21" t="s">
        <v>33</v>
      </c>
      <c r="AU21" t="s">
        <v>33</v>
      </c>
      <c r="AV21" t="s">
        <v>33</v>
      </c>
      <c r="AW21" t="s">
        <v>33</v>
      </c>
      <c r="AX21" t="s">
        <v>36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34</v>
      </c>
      <c r="AP22" t="s">
        <v>33</v>
      </c>
      <c r="AQ22" t="s">
        <v>33</v>
      </c>
      <c r="AR22" t="s">
        <v>33</v>
      </c>
      <c r="AS22" t="s">
        <v>35</v>
      </c>
      <c r="AT22" t="s">
        <v>33</v>
      </c>
      <c r="AU22" t="s">
        <v>33</v>
      </c>
      <c r="AV22" t="s">
        <v>33</v>
      </c>
      <c r="AW22" t="s">
        <v>33</v>
      </c>
      <c r="AX22" t="s">
        <v>37</v>
      </c>
      <c r="AY22" t="s">
        <v>33</v>
      </c>
      <c r="AZ22" t="s">
        <v>33</v>
      </c>
      <c r="BA22" t="s">
        <v>33</v>
      </c>
      <c r="BB22" t="s">
        <v>36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35</v>
      </c>
      <c r="F23" t="s">
        <v>33</v>
      </c>
      <c r="G23" t="s">
        <v>33</v>
      </c>
      <c r="H23" t="s">
        <v>33</v>
      </c>
      <c r="I23" t="s">
        <v>35</v>
      </c>
      <c r="J23" t="s">
        <v>33</v>
      </c>
      <c r="K23" t="s">
        <v>33</v>
      </c>
      <c r="L23" t="s">
        <v>33</v>
      </c>
      <c r="M23" t="s">
        <v>35</v>
      </c>
      <c r="N23" t="s">
        <v>33</v>
      </c>
      <c r="O23" t="s">
        <v>33</v>
      </c>
      <c r="P23" t="s">
        <v>33</v>
      </c>
      <c r="Q23" t="s">
        <v>37</v>
      </c>
      <c r="R23" t="s">
        <v>33</v>
      </c>
      <c r="S23" t="s">
        <v>37</v>
      </c>
      <c r="T23" t="s">
        <v>37</v>
      </c>
      <c r="U23" t="s">
        <v>33</v>
      </c>
      <c r="V23" t="s">
        <v>33</v>
      </c>
      <c r="W23" t="s">
        <v>35</v>
      </c>
      <c r="X23" t="s">
        <v>33</v>
      </c>
      <c r="Y23" t="s">
        <v>33</v>
      </c>
      <c r="Z23" t="s">
        <v>33</v>
      </c>
      <c r="AA23" t="s">
        <v>37</v>
      </c>
      <c r="AB23" t="s">
        <v>33</v>
      </c>
      <c r="AC23" t="s">
        <v>33</v>
      </c>
      <c r="AD23" t="s">
        <v>33</v>
      </c>
      <c r="AE23" t="s">
        <v>37</v>
      </c>
      <c r="AF23" t="s">
        <v>33</v>
      </c>
      <c r="AG23" t="s">
        <v>33</v>
      </c>
      <c r="AH23" t="s">
        <v>33</v>
      </c>
      <c r="AI23" t="s">
        <v>37</v>
      </c>
      <c r="AJ23" t="s">
        <v>33</v>
      </c>
      <c r="AK23" t="s">
        <v>37</v>
      </c>
      <c r="AL23" t="s">
        <v>33</v>
      </c>
      <c r="AM23" t="s">
        <v>37</v>
      </c>
      <c r="AN23" t="s">
        <v>33</v>
      </c>
      <c r="AO23" t="s">
        <v>33</v>
      </c>
      <c r="AP23" t="s">
        <v>33</v>
      </c>
      <c r="AQ23" t="s">
        <v>37</v>
      </c>
      <c r="AR23" t="s">
        <v>33</v>
      </c>
      <c r="AS23" t="s">
        <v>33</v>
      </c>
      <c r="AT23" t="s">
        <v>33</v>
      </c>
      <c r="AU23" t="s">
        <v>37</v>
      </c>
      <c r="AV23" t="s">
        <v>33</v>
      </c>
      <c r="AW23" t="s">
        <v>33</v>
      </c>
      <c r="AX23" t="s">
        <v>33</v>
      </c>
      <c r="AY23" t="s">
        <v>34</v>
      </c>
      <c r="AZ23" t="s">
        <v>33</v>
      </c>
      <c r="BA23" t="s">
        <v>33</v>
      </c>
      <c r="BB23" t="s">
        <v>33</v>
      </c>
      <c r="BC23" t="s">
        <v>34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37</v>
      </c>
      <c r="F24" t="s">
        <v>33</v>
      </c>
      <c r="G24" t="s">
        <v>33</v>
      </c>
      <c r="H24" t="s">
        <v>33</v>
      </c>
      <c r="I24" t="s">
        <v>34</v>
      </c>
      <c r="J24" t="s">
        <v>33</v>
      </c>
      <c r="K24" t="s">
        <v>33</v>
      </c>
      <c r="L24" t="s">
        <v>33</v>
      </c>
      <c r="M24" t="s">
        <v>34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34</v>
      </c>
      <c r="Y24" t="s">
        <v>33</v>
      </c>
      <c r="Z24" t="s">
        <v>33</v>
      </c>
      <c r="AA24" t="s">
        <v>33</v>
      </c>
      <c r="AB24" t="s">
        <v>36</v>
      </c>
      <c r="AC24" t="s">
        <v>33</v>
      </c>
      <c r="AD24" t="s">
        <v>33</v>
      </c>
      <c r="AE24" t="s">
        <v>33</v>
      </c>
      <c r="AF24" t="s">
        <v>37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35</v>
      </c>
      <c r="AR24" t="s">
        <v>33</v>
      </c>
      <c r="AS24" t="s">
        <v>33</v>
      </c>
      <c r="AT24" t="s">
        <v>33</v>
      </c>
      <c r="AU24" t="s">
        <v>35</v>
      </c>
      <c r="AV24" t="s">
        <v>33</v>
      </c>
      <c r="AW24" t="s">
        <v>33</v>
      </c>
      <c r="AX24" t="s">
        <v>33</v>
      </c>
      <c r="AY24" t="s">
        <v>33</v>
      </c>
      <c r="AZ24" t="s">
        <v>35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35</v>
      </c>
      <c r="C25" t="s">
        <v>33</v>
      </c>
      <c r="D25" t="s">
        <v>33</v>
      </c>
      <c r="E25" t="s">
        <v>33</v>
      </c>
      <c r="F25" t="s">
        <v>34</v>
      </c>
      <c r="G25" t="s">
        <v>33</v>
      </c>
      <c r="H25" t="s">
        <v>33</v>
      </c>
      <c r="I25" t="s">
        <v>33</v>
      </c>
      <c r="J25" t="s">
        <v>37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37</v>
      </c>
      <c r="AP25" t="s">
        <v>33</v>
      </c>
      <c r="AQ25" t="s">
        <v>33</v>
      </c>
      <c r="AR25" t="s">
        <v>33</v>
      </c>
      <c r="AS25" t="s">
        <v>35</v>
      </c>
      <c r="AT25" t="s">
        <v>33</v>
      </c>
      <c r="AU25" t="s">
        <v>33</v>
      </c>
      <c r="AV25" t="s">
        <v>33</v>
      </c>
      <c r="AW25" t="s">
        <v>37</v>
      </c>
      <c r="AX25" t="s">
        <v>33</v>
      </c>
      <c r="AY25" t="s">
        <v>33</v>
      </c>
      <c r="AZ25" t="s">
        <v>33</v>
      </c>
      <c r="BA25" t="s">
        <v>35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34</v>
      </c>
      <c r="C26" t="s">
        <v>33</v>
      </c>
      <c r="D26" t="s">
        <v>33</v>
      </c>
      <c r="E26" t="s">
        <v>33</v>
      </c>
      <c r="F26" t="s">
        <v>35</v>
      </c>
      <c r="G26" t="s">
        <v>33</v>
      </c>
      <c r="H26" t="s">
        <v>33</v>
      </c>
      <c r="I26" t="s">
        <v>33</v>
      </c>
      <c r="J26" t="s">
        <v>34</v>
      </c>
      <c r="K26" t="s">
        <v>33</v>
      </c>
      <c r="L26" t="s">
        <v>33</v>
      </c>
      <c r="M26" t="s">
        <v>33</v>
      </c>
      <c r="N26" t="s">
        <v>33</v>
      </c>
      <c r="O26" t="s">
        <v>35</v>
      </c>
      <c r="P26" t="s">
        <v>33</v>
      </c>
      <c r="Q26" t="s">
        <v>33</v>
      </c>
      <c r="R26" t="s">
        <v>36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35</v>
      </c>
      <c r="AQ26" t="s">
        <v>33</v>
      </c>
      <c r="AR26" t="s">
        <v>33</v>
      </c>
      <c r="AS26" t="s">
        <v>33</v>
      </c>
      <c r="AT26" t="s">
        <v>33</v>
      </c>
      <c r="AU26" t="s">
        <v>36</v>
      </c>
      <c r="AV26" t="s">
        <v>33</v>
      </c>
      <c r="AW26" t="s">
        <v>33</v>
      </c>
      <c r="AX26" t="s">
        <v>33</v>
      </c>
      <c r="AY26" t="s">
        <v>37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35</v>
      </c>
      <c r="Y27" t="s">
        <v>33</v>
      </c>
      <c r="Z27" t="s">
        <v>33</v>
      </c>
      <c r="AA27" t="s">
        <v>33</v>
      </c>
      <c r="AB27" t="s">
        <v>34</v>
      </c>
      <c r="AC27" t="s">
        <v>33</v>
      </c>
      <c r="AD27" t="s">
        <v>33</v>
      </c>
      <c r="AE27" t="s">
        <v>33</v>
      </c>
      <c r="AF27" t="s">
        <v>35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34</v>
      </c>
      <c r="AQ27" t="s">
        <v>33</v>
      </c>
      <c r="AR27" t="s">
        <v>33</v>
      </c>
      <c r="AS27" t="s">
        <v>33</v>
      </c>
      <c r="AT27" t="s">
        <v>34</v>
      </c>
      <c r="AU27" t="s">
        <v>33</v>
      </c>
      <c r="AV27" t="s">
        <v>33</v>
      </c>
      <c r="AW27" t="s">
        <v>33</v>
      </c>
      <c r="AX27" t="s">
        <v>33</v>
      </c>
      <c r="AY27" t="s">
        <v>35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35</v>
      </c>
      <c r="AP28" t="s">
        <v>33</v>
      </c>
      <c r="AQ28" t="s">
        <v>33</v>
      </c>
      <c r="AR28" t="s">
        <v>33</v>
      </c>
      <c r="AS28" t="s">
        <v>33</v>
      </c>
      <c r="AT28" t="s">
        <v>34</v>
      </c>
      <c r="AU28" t="s">
        <v>33</v>
      </c>
      <c r="AV28" t="s">
        <v>33</v>
      </c>
      <c r="AW28" t="s">
        <v>33</v>
      </c>
      <c r="AX28" t="s">
        <v>37</v>
      </c>
      <c r="AY28" t="s">
        <v>33</v>
      </c>
      <c r="AZ28" t="s">
        <v>33</v>
      </c>
      <c r="BA28" t="s">
        <v>37</v>
      </c>
      <c r="BB28" t="s">
        <v>33</v>
      </c>
      <c r="BC28" t="s">
        <v>33</v>
      </c>
      <c r="BD28" t="s">
        <v>33</v>
      </c>
      <c r="BE28" t="s">
        <v>35</v>
      </c>
      <c r="BF28" t="s">
        <v>33</v>
      </c>
      <c r="BG28" t="s">
        <v>33</v>
      </c>
      <c r="BH28" t="s">
        <v>34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145</v>
      </c>
      <c r="AP2" t="s">
        <v>33</v>
      </c>
      <c r="AQ2" t="s">
        <v>33</v>
      </c>
      <c r="AR2" t="s">
        <v>33</v>
      </c>
      <c r="AS2" t="s">
        <v>145</v>
      </c>
      <c r="AT2" t="s">
        <v>33</v>
      </c>
      <c r="AU2" t="s">
        <v>33</v>
      </c>
      <c r="AV2" t="s">
        <v>33</v>
      </c>
      <c r="AW2" t="s">
        <v>144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145</v>
      </c>
      <c r="D3" t="s">
        <v>33</v>
      </c>
      <c r="E3" t="s">
        <v>33</v>
      </c>
      <c r="F3" t="s">
        <v>33</v>
      </c>
      <c r="G3" t="s">
        <v>146</v>
      </c>
      <c r="H3" t="s">
        <v>33</v>
      </c>
      <c r="I3" t="s">
        <v>33</v>
      </c>
      <c r="J3" t="s">
        <v>33</v>
      </c>
      <c r="K3" t="s">
        <v>145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145</v>
      </c>
      <c r="AS3" t="s">
        <v>33</v>
      </c>
      <c r="AT3" t="s">
        <v>33</v>
      </c>
      <c r="AU3" t="s">
        <v>33</v>
      </c>
      <c r="AV3" t="s">
        <v>146</v>
      </c>
      <c r="AW3" t="s">
        <v>33</v>
      </c>
      <c r="AX3" t="s">
        <v>33</v>
      </c>
      <c r="AY3" t="s">
        <v>33</v>
      </c>
      <c r="AZ3" t="s">
        <v>145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145</v>
      </c>
      <c r="AR4" t="s">
        <v>33</v>
      </c>
      <c r="AS4" t="s">
        <v>33</v>
      </c>
      <c r="AT4" t="s">
        <v>33</v>
      </c>
      <c r="AU4" t="s">
        <v>33</v>
      </c>
      <c r="AV4" t="s">
        <v>144</v>
      </c>
      <c r="AW4" t="s">
        <v>33</v>
      </c>
      <c r="AX4" t="s">
        <v>33</v>
      </c>
      <c r="AY4" t="s">
        <v>33</v>
      </c>
      <c r="AZ4" t="s">
        <v>144</v>
      </c>
      <c r="BA4" t="s">
        <v>33</v>
      </c>
      <c r="BB4" t="s">
        <v>144</v>
      </c>
      <c r="BC4" t="s">
        <v>33</v>
      </c>
      <c r="BD4" t="s">
        <v>33</v>
      </c>
      <c r="BE4" t="s">
        <v>145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144</v>
      </c>
      <c r="D5" t="s">
        <v>33</v>
      </c>
      <c r="E5" t="s">
        <v>33</v>
      </c>
      <c r="F5" t="s">
        <v>33</v>
      </c>
      <c r="G5" t="s">
        <v>144</v>
      </c>
      <c r="H5" t="s">
        <v>33</v>
      </c>
      <c r="I5" t="s">
        <v>33</v>
      </c>
      <c r="J5" t="s">
        <v>33</v>
      </c>
      <c r="K5" t="s">
        <v>144</v>
      </c>
      <c r="L5" t="s">
        <v>33</v>
      </c>
      <c r="M5" t="s">
        <v>33</v>
      </c>
      <c r="N5" t="s">
        <v>33</v>
      </c>
      <c r="O5" t="s">
        <v>146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144</v>
      </c>
      <c r="X5" t="s">
        <v>33</v>
      </c>
      <c r="Y5" t="s">
        <v>33</v>
      </c>
      <c r="Z5" t="s">
        <v>33</v>
      </c>
      <c r="AA5" t="s">
        <v>146</v>
      </c>
      <c r="AB5" t="s">
        <v>33</v>
      </c>
      <c r="AC5" t="s">
        <v>33</v>
      </c>
      <c r="AD5" t="s">
        <v>33</v>
      </c>
      <c r="AE5" t="s">
        <v>145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144</v>
      </c>
      <c r="AQ5" t="s">
        <v>33</v>
      </c>
      <c r="AR5" t="s">
        <v>33</v>
      </c>
      <c r="AS5" t="s">
        <v>33</v>
      </c>
      <c r="AT5" t="s">
        <v>33</v>
      </c>
      <c r="AU5" t="s">
        <v>146</v>
      </c>
      <c r="AV5" t="s">
        <v>33</v>
      </c>
      <c r="AW5" t="s">
        <v>33</v>
      </c>
      <c r="AX5" t="s">
        <v>33</v>
      </c>
      <c r="AY5" t="s">
        <v>144</v>
      </c>
      <c r="AZ5" t="s">
        <v>33</v>
      </c>
      <c r="BA5" t="s">
        <v>145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144</v>
      </c>
      <c r="C6" t="s">
        <v>33</v>
      </c>
      <c r="D6" t="s">
        <v>33</v>
      </c>
      <c r="E6" t="s">
        <v>33</v>
      </c>
      <c r="F6" t="s">
        <v>145</v>
      </c>
      <c r="G6" t="s">
        <v>33</v>
      </c>
      <c r="H6" t="s">
        <v>33</v>
      </c>
      <c r="I6" t="s">
        <v>33</v>
      </c>
      <c r="J6" t="s">
        <v>145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145</v>
      </c>
      <c r="V6" t="s">
        <v>33</v>
      </c>
      <c r="W6" t="s">
        <v>33</v>
      </c>
      <c r="X6" t="s">
        <v>33</v>
      </c>
      <c r="Y6" t="s">
        <v>144</v>
      </c>
      <c r="Z6" t="s">
        <v>33</v>
      </c>
      <c r="AA6" t="s">
        <v>33</v>
      </c>
      <c r="AB6" t="s">
        <v>33</v>
      </c>
      <c r="AC6" t="s">
        <v>144</v>
      </c>
      <c r="AD6" t="s">
        <v>33</v>
      </c>
      <c r="AE6" t="s">
        <v>33</v>
      </c>
      <c r="AF6" t="s">
        <v>33</v>
      </c>
      <c r="AG6" t="s">
        <v>145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145</v>
      </c>
      <c r="AR6" t="s">
        <v>33</v>
      </c>
      <c r="AS6" t="s">
        <v>33</v>
      </c>
      <c r="AT6" t="s">
        <v>33</v>
      </c>
      <c r="AU6" t="s">
        <v>146</v>
      </c>
      <c r="AV6" t="s">
        <v>33</v>
      </c>
      <c r="AW6" t="s">
        <v>33</v>
      </c>
      <c r="AX6" t="s">
        <v>33</v>
      </c>
      <c r="AY6" t="s">
        <v>145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144</v>
      </c>
      <c r="W7" t="s">
        <v>33</v>
      </c>
      <c r="X7" t="s">
        <v>33</v>
      </c>
      <c r="Y7" t="s">
        <v>33</v>
      </c>
      <c r="Z7" t="s">
        <v>145</v>
      </c>
      <c r="AA7" t="s">
        <v>33</v>
      </c>
      <c r="AB7" t="s">
        <v>33</v>
      </c>
      <c r="AC7" t="s">
        <v>33</v>
      </c>
      <c r="AD7" t="s">
        <v>145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146</v>
      </c>
      <c r="Y8" t="s">
        <v>33</v>
      </c>
      <c r="Z8" t="s">
        <v>33</v>
      </c>
      <c r="AA8" t="s">
        <v>33</v>
      </c>
      <c r="AB8" t="s">
        <v>144</v>
      </c>
      <c r="AC8" t="s">
        <v>33</v>
      </c>
      <c r="AD8" t="s">
        <v>33</v>
      </c>
      <c r="AE8" t="s">
        <v>33</v>
      </c>
      <c r="AF8" t="s">
        <v>144</v>
      </c>
      <c r="AG8" t="s">
        <v>33</v>
      </c>
      <c r="AH8" t="s">
        <v>33</v>
      </c>
      <c r="AI8" t="s">
        <v>33</v>
      </c>
      <c r="AJ8" t="s">
        <v>146</v>
      </c>
      <c r="AK8" t="s">
        <v>33</v>
      </c>
      <c r="AL8" t="s">
        <v>33</v>
      </c>
      <c r="AM8" t="s">
        <v>33</v>
      </c>
      <c r="AN8" t="s">
        <v>33</v>
      </c>
      <c r="AO8" t="s">
        <v>146</v>
      </c>
      <c r="AP8" t="s">
        <v>33</v>
      </c>
      <c r="AQ8" t="s">
        <v>33</v>
      </c>
      <c r="AR8" t="s">
        <v>33</v>
      </c>
      <c r="AS8" t="s">
        <v>33</v>
      </c>
      <c r="AT8" t="s">
        <v>144</v>
      </c>
      <c r="AU8" t="s">
        <v>33</v>
      </c>
      <c r="AV8" t="s">
        <v>33</v>
      </c>
      <c r="AW8" t="s">
        <v>33</v>
      </c>
      <c r="AX8" t="s">
        <v>146</v>
      </c>
      <c r="AY8" t="s">
        <v>33</v>
      </c>
      <c r="AZ8" t="s">
        <v>33</v>
      </c>
      <c r="BA8" t="s">
        <v>33</v>
      </c>
      <c r="BB8" t="s">
        <v>33</v>
      </c>
      <c r="BC8" t="s">
        <v>145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146</v>
      </c>
      <c r="E9" t="s">
        <v>33</v>
      </c>
      <c r="F9" t="s">
        <v>33</v>
      </c>
      <c r="G9" t="s">
        <v>33</v>
      </c>
      <c r="H9" t="s">
        <v>145</v>
      </c>
      <c r="I9" t="s">
        <v>33</v>
      </c>
      <c r="J9" t="s">
        <v>33</v>
      </c>
      <c r="K9" t="s">
        <v>33</v>
      </c>
      <c r="L9" t="s">
        <v>145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146</v>
      </c>
      <c r="Y9" t="s">
        <v>33</v>
      </c>
      <c r="Z9" t="s">
        <v>33</v>
      </c>
      <c r="AA9" t="s">
        <v>33</v>
      </c>
      <c r="AB9" t="s">
        <v>144</v>
      </c>
      <c r="AC9" t="s">
        <v>33</v>
      </c>
      <c r="AD9" t="s">
        <v>33</v>
      </c>
      <c r="AE9" t="s">
        <v>33</v>
      </c>
      <c r="AF9" t="s">
        <v>145</v>
      </c>
      <c r="AG9" t="s">
        <v>33</v>
      </c>
      <c r="AH9" t="s">
        <v>33</v>
      </c>
      <c r="AI9" t="s">
        <v>145</v>
      </c>
      <c r="AJ9" t="s">
        <v>33</v>
      </c>
      <c r="AK9" t="s">
        <v>33</v>
      </c>
      <c r="AL9" t="s">
        <v>33</v>
      </c>
      <c r="AM9" t="s">
        <v>33</v>
      </c>
      <c r="AN9" t="s">
        <v>144</v>
      </c>
      <c r="AO9" t="s">
        <v>33</v>
      </c>
      <c r="AP9" t="s">
        <v>33</v>
      </c>
      <c r="AQ9" t="s">
        <v>33</v>
      </c>
      <c r="AR9" t="s">
        <v>33</v>
      </c>
      <c r="AS9" t="s">
        <v>144</v>
      </c>
      <c r="AT9" t="s">
        <v>33</v>
      </c>
      <c r="AU9" t="s">
        <v>33</v>
      </c>
      <c r="AV9" t="s">
        <v>33</v>
      </c>
      <c r="AW9" t="s">
        <v>146</v>
      </c>
      <c r="AX9" t="s">
        <v>33</v>
      </c>
      <c r="AY9" t="s">
        <v>33</v>
      </c>
      <c r="AZ9" t="s">
        <v>33</v>
      </c>
      <c r="BA9" t="s">
        <v>33</v>
      </c>
      <c r="BB9" t="s">
        <v>144</v>
      </c>
      <c r="BC9" t="s">
        <v>33</v>
      </c>
      <c r="BD9" t="s">
        <v>33</v>
      </c>
      <c r="BE9" t="s">
        <v>33</v>
      </c>
      <c r="BF9" t="s">
        <v>33</v>
      </c>
      <c r="BG9" t="s">
        <v>144</v>
      </c>
      <c r="BH9" t="s">
        <v>33</v>
      </c>
      <c r="BI9" t="s">
        <v>144</v>
      </c>
      <c r="BJ9" t="s">
        <v>145</v>
      </c>
    </row>
    <row r="10" spans="1:62" x14ac:dyDescent="0.25">
      <c r="A10" t="s">
        <v>8</v>
      </c>
      <c r="B10" t="s">
        <v>33</v>
      </c>
      <c r="C10" t="s">
        <v>144</v>
      </c>
      <c r="D10" t="s">
        <v>33</v>
      </c>
      <c r="E10" t="s">
        <v>33</v>
      </c>
      <c r="F10" t="s">
        <v>33</v>
      </c>
      <c r="G10" t="s">
        <v>145</v>
      </c>
      <c r="H10" t="s">
        <v>33</v>
      </c>
      <c r="I10" t="s">
        <v>33</v>
      </c>
      <c r="J10" t="s">
        <v>33</v>
      </c>
      <c r="K10" t="s">
        <v>144</v>
      </c>
      <c r="L10" t="s">
        <v>33</v>
      </c>
      <c r="M10" t="s">
        <v>33</v>
      </c>
      <c r="N10" t="s">
        <v>144</v>
      </c>
      <c r="O10" t="s">
        <v>33</v>
      </c>
      <c r="P10" t="s">
        <v>33</v>
      </c>
      <c r="Q10" t="s">
        <v>33</v>
      </c>
      <c r="R10" t="s">
        <v>144</v>
      </c>
      <c r="S10" t="s">
        <v>33</v>
      </c>
      <c r="T10" t="s">
        <v>145</v>
      </c>
      <c r="U10" t="s">
        <v>33</v>
      </c>
      <c r="V10" t="s">
        <v>144</v>
      </c>
      <c r="W10" t="s">
        <v>33</v>
      </c>
      <c r="X10" t="s">
        <v>33</v>
      </c>
      <c r="Y10" t="s">
        <v>33</v>
      </c>
      <c r="Z10" t="s">
        <v>144</v>
      </c>
      <c r="AA10" t="s">
        <v>33</v>
      </c>
      <c r="AB10" t="s">
        <v>33</v>
      </c>
      <c r="AC10" t="s">
        <v>33</v>
      </c>
      <c r="AD10" t="s">
        <v>144</v>
      </c>
      <c r="AE10" t="s">
        <v>33</v>
      </c>
      <c r="AF10" t="s">
        <v>33</v>
      </c>
      <c r="AG10" t="s">
        <v>33</v>
      </c>
      <c r="AH10" t="s">
        <v>144</v>
      </c>
      <c r="AI10" t="s">
        <v>33</v>
      </c>
      <c r="AJ10" t="s">
        <v>33</v>
      </c>
      <c r="AK10" t="s">
        <v>33</v>
      </c>
      <c r="AL10" t="s">
        <v>145</v>
      </c>
      <c r="AM10" t="s">
        <v>33</v>
      </c>
      <c r="AN10" t="s">
        <v>33</v>
      </c>
      <c r="AO10" t="s">
        <v>33</v>
      </c>
      <c r="AP10" t="s">
        <v>144</v>
      </c>
      <c r="AQ10" t="s">
        <v>33</v>
      </c>
      <c r="AR10" t="s">
        <v>33</v>
      </c>
      <c r="AS10" t="s">
        <v>33</v>
      </c>
      <c r="AT10" t="s">
        <v>146</v>
      </c>
      <c r="AU10" t="s">
        <v>33</v>
      </c>
      <c r="AV10" t="s">
        <v>33</v>
      </c>
      <c r="AW10" t="s">
        <v>33</v>
      </c>
      <c r="AX10" t="s">
        <v>33</v>
      </c>
      <c r="AY10" t="s">
        <v>144</v>
      </c>
      <c r="AZ10" t="s">
        <v>33</v>
      </c>
      <c r="BA10" t="s">
        <v>33</v>
      </c>
      <c r="BB10" t="s">
        <v>144</v>
      </c>
      <c r="BC10" t="s">
        <v>33</v>
      </c>
      <c r="BD10" t="s">
        <v>33</v>
      </c>
      <c r="BE10" t="s">
        <v>33</v>
      </c>
      <c r="BF10" t="s">
        <v>146</v>
      </c>
      <c r="BG10" t="s">
        <v>33</v>
      </c>
      <c r="BH10" t="s">
        <v>33</v>
      </c>
      <c r="BI10" t="s">
        <v>145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145</v>
      </c>
      <c r="F11" t="s">
        <v>33</v>
      </c>
      <c r="G11" t="s">
        <v>33</v>
      </c>
      <c r="H11" t="s">
        <v>33</v>
      </c>
      <c r="I11" t="s">
        <v>145</v>
      </c>
      <c r="J11" t="s">
        <v>33</v>
      </c>
      <c r="K11" t="s">
        <v>33</v>
      </c>
      <c r="L11" t="s">
        <v>33</v>
      </c>
      <c r="M11" t="s">
        <v>145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146</v>
      </c>
      <c r="V11" t="s">
        <v>33</v>
      </c>
      <c r="W11" t="s">
        <v>33</v>
      </c>
      <c r="X11" t="s">
        <v>33</v>
      </c>
      <c r="Y11" t="s">
        <v>145</v>
      </c>
      <c r="Z11" t="s">
        <v>33</v>
      </c>
      <c r="AA11" t="s">
        <v>33</v>
      </c>
      <c r="AB11" t="s">
        <v>33</v>
      </c>
      <c r="AC11" t="s">
        <v>144</v>
      </c>
      <c r="AD11" t="s">
        <v>33</v>
      </c>
      <c r="AE11" t="s">
        <v>33</v>
      </c>
      <c r="AF11" t="s">
        <v>33</v>
      </c>
      <c r="AG11" t="s">
        <v>33</v>
      </c>
      <c r="AH11" t="s">
        <v>145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144</v>
      </c>
      <c r="AS12" t="s">
        <v>33</v>
      </c>
      <c r="AT12" t="s">
        <v>33</v>
      </c>
      <c r="AU12" t="s">
        <v>33</v>
      </c>
      <c r="AV12" t="s">
        <v>146</v>
      </c>
      <c r="AW12" t="s">
        <v>33</v>
      </c>
      <c r="AX12" t="s">
        <v>33</v>
      </c>
      <c r="AY12" t="s">
        <v>33</v>
      </c>
      <c r="AZ12" t="s">
        <v>146</v>
      </c>
      <c r="BA12" t="s">
        <v>33</v>
      </c>
      <c r="BB12" t="s">
        <v>145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146</v>
      </c>
      <c r="AS13" t="s">
        <v>33</v>
      </c>
      <c r="AT13" t="s">
        <v>33</v>
      </c>
      <c r="AU13" t="s">
        <v>33</v>
      </c>
      <c r="AV13" t="s">
        <v>146</v>
      </c>
      <c r="AW13" t="s">
        <v>33</v>
      </c>
      <c r="AX13" t="s">
        <v>33</v>
      </c>
      <c r="AY13" t="s">
        <v>33</v>
      </c>
      <c r="AZ13" t="s">
        <v>144</v>
      </c>
      <c r="BA13" t="s">
        <v>33</v>
      </c>
      <c r="BB13" t="s">
        <v>33</v>
      </c>
      <c r="BC13" t="s">
        <v>144</v>
      </c>
      <c r="BD13" t="s">
        <v>33</v>
      </c>
      <c r="BE13" t="s">
        <v>33</v>
      </c>
      <c r="BF13" t="s">
        <v>33</v>
      </c>
      <c r="BG13" t="s">
        <v>145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145</v>
      </c>
      <c r="E14" t="s">
        <v>33</v>
      </c>
      <c r="F14" t="s">
        <v>33</v>
      </c>
      <c r="G14" t="s">
        <v>33</v>
      </c>
      <c r="H14" t="s">
        <v>146</v>
      </c>
      <c r="I14" t="s">
        <v>33</v>
      </c>
      <c r="J14" t="s">
        <v>33</v>
      </c>
      <c r="K14" t="s">
        <v>33</v>
      </c>
      <c r="L14" t="s">
        <v>144</v>
      </c>
      <c r="M14" t="s">
        <v>33</v>
      </c>
      <c r="N14" t="s">
        <v>33</v>
      </c>
      <c r="O14" t="s">
        <v>33</v>
      </c>
      <c r="P14" t="s">
        <v>33</v>
      </c>
      <c r="Q14" t="s">
        <v>146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146</v>
      </c>
      <c r="X14" t="s">
        <v>33</v>
      </c>
      <c r="Y14" t="s">
        <v>33</v>
      </c>
      <c r="Z14" t="s">
        <v>33</v>
      </c>
      <c r="AA14" t="s">
        <v>146</v>
      </c>
      <c r="AB14" t="s">
        <v>33</v>
      </c>
      <c r="AC14" t="s">
        <v>33</v>
      </c>
      <c r="AD14" t="s">
        <v>33</v>
      </c>
      <c r="AE14" t="s">
        <v>144</v>
      </c>
      <c r="AF14" t="s">
        <v>33</v>
      </c>
      <c r="AG14" t="s">
        <v>33</v>
      </c>
      <c r="AH14" t="s">
        <v>33</v>
      </c>
      <c r="AI14" t="s">
        <v>33</v>
      </c>
      <c r="AJ14" t="s">
        <v>146</v>
      </c>
      <c r="AK14" t="s">
        <v>33</v>
      </c>
      <c r="AL14" t="s">
        <v>144</v>
      </c>
      <c r="AM14" t="s">
        <v>145</v>
      </c>
      <c r="AN14" t="s">
        <v>33</v>
      </c>
      <c r="AO14" t="s">
        <v>33</v>
      </c>
      <c r="AP14" t="s">
        <v>33</v>
      </c>
      <c r="AQ14" t="s">
        <v>144</v>
      </c>
      <c r="AR14" t="s">
        <v>33</v>
      </c>
      <c r="AS14" t="s">
        <v>33</v>
      </c>
      <c r="AT14" t="s">
        <v>33</v>
      </c>
      <c r="AU14" t="s">
        <v>144</v>
      </c>
      <c r="AV14" t="s">
        <v>33</v>
      </c>
      <c r="AW14" t="s">
        <v>33</v>
      </c>
      <c r="AX14" t="s">
        <v>33</v>
      </c>
      <c r="AY14" t="s">
        <v>33</v>
      </c>
      <c r="AZ14" t="s">
        <v>145</v>
      </c>
      <c r="BA14" t="s">
        <v>33</v>
      </c>
      <c r="BB14" t="s">
        <v>33</v>
      </c>
      <c r="BC14" t="s">
        <v>144</v>
      </c>
      <c r="BD14" t="s">
        <v>33</v>
      </c>
      <c r="BE14" t="s">
        <v>33</v>
      </c>
      <c r="BF14" t="s">
        <v>146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144</v>
      </c>
      <c r="E15" t="s">
        <v>33</v>
      </c>
      <c r="F15" t="s">
        <v>33</v>
      </c>
      <c r="G15" t="s">
        <v>33</v>
      </c>
      <c r="H15" t="s">
        <v>144</v>
      </c>
      <c r="I15" t="s">
        <v>33</v>
      </c>
      <c r="J15" t="s">
        <v>33</v>
      </c>
      <c r="K15" t="s">
        <v>33</v>
      </c>
      <c r="L15" t="s">
        <v>144</v>
      </c>
      <c r="M15" t="s">
        <v>33</v>
      </c>
      <c r="N15" t="s">
        <v>33</v>
      </c>
      <c r="O15" t="s">
        <v>33</v>
      </c>
      <c r="P15" t="s">
        <v>145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145</v>
      </c>
      <c r="W15" t="s">
        <v>33</v>
      </c>
      <c r="X15" t="s">
        <v>33</v>
      </c>
      <c r="Y15" t="s">
        <v>33</v>
      </c>
      <c r="Z15" t="s">
        <v>145</v>
      </c>
      <c r="AA15" t="s">
        <v>33</v>
      </c>
      <c r="AB15" t="s">
        <v>33</v>
      </c>
      <c r="AC15" t="s">
        <v>33</v>
      </c>
      <c r="AD15" t="s">
        <v>145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145</v>
      </c>
      <c r="AQ16" t="s">
        <v>33</v>
      </c>
      <c r="AR16" t="s">
        <v>33</v>
      </c>
      <c r="AS16" t="s">
        <v>33</v>
      </c>
      <c r="AT16" t="s">
        <v>144</v>
      </c>
      <c r="AU16" t="s">
        <v>33</v>
      </c>
      <c r="AV16" t="s">
        <v>33</v>
      </c>
      <c r="AW16" t="s">
        <v>33</v>
      </c>
      <c r="AX16" t="s">
        <v>33</v>
      </c>
      <c r="AY16" t="s">
        <v>145</v>
      </c>
      <c r="AZ16" t="s">
        <v>33</v>
      </c>
      <c r="BA16" t="s">
        <v>145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145</v>
      </c>
      <c r="D17" t="s">
        <v>33</v>
      </c>
      <c r="E17" t="s">
        <v>33</v>
      </c>
      <c r="F17" t="s">
        <v>33</v>
      </c>
      <c r="G17" t="s">
        <v>146</v>
      </c>
      <c r="H17" t="s">
        <v>33</v>
      </c>
      <c r="I17" t="s">
        <v>33</v>
      </c>
      <c r="J17" t="s">
        <v>33</v>
      </c>
      <c r="K17" t="s">
        <v>145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146</v>
      </c>
      <c r="V17" t="s">
        <v>33</v>
      </c>
      <c r="W17" t="s">
        <v>33</v>
      </c>
      <c r="X17" t="s">
        <v>33</v>
      </c>
      <c r="Y17" t="s">
        <v>146</v>
      </c>
      <c r="Z17" t="s">
        <v>33</v>
      </c>
      <c r="AA17" t="s">
        <v>33</v>
      </c>
      <c r="AB17" t="s">
        <v>33</v>
      </c>
      <c r="AC17" t="s">
        <v>145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144</v>
      </c>
      <c r="AQ17" t="s">
        <v>33</v>
      </c>
      <c r="AR17" t="s">
        <v>33</v>
      </c>
      <c r="AS17" t="s">
        <v>33</v>
      </c>
      <c r="AT17" t="s">
        <v>146</v>
      </c>
      <c r="AU17" t="s">
        <v>33</v>
      </c>
      <c r="AV17" t="s">
        <v>33</v>
      </c>
      <c r="AW17" t="s">
        <v>33</v>
      </c>
      <c r="AX17" t="s">
        <v>33</v>
      </c>
      <c r="AY17" t="s">
        <v>144</v>
      </c>
      <c r="AZ17" t="s">
        <v>33</v>
      </c>
      <c r="BA17" t="s">
        <v>146</v>
      </c>
      <c r="BB17" t="s">
        <v>33</v>
      </c>
      <c r="BC17" t="s">
        <v>33</v>
      </c>
      <c r="BD17" t="s">
        <v>146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144</v>
      </c>
      <c r="C18" t="s">
        <v>33</v>
      </c>
      <c r="D18" t="s">
        <v>33</v>
      </c>
      <c r="E18" t="s">
        <v>33</v>
      </c>
      <c r="F18" t="s">
        <v>144</v>
      </c>
      <c r="G18" t="s">
        <v>33</v>
      </c>
      <c r="H18" t="s">
        <v>33</v>
      </c>
      <c r="I18" t="s">
        <v>33</v>
      </c>
      <c r="J18" t="s">
        <v>145</v>
      </c>
      <c r="K18" t="s">
        <v>33</v>
      </c>
      <c r="L18" t="s">
        <v>33</v>
      </c>
      <c r="M18" t="s">
        <v>33</v>
      </c>
      <c r="N18" t="s">
        <v>145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145</v>
      </c>
      <c r="W18" t="s">
        <v>33</v>
      </c>
      <c r="X18" t="s">
        <v>33</v>
      </c>
      <c r="Y18" t="s">
        <v>33</v>
      </c>
      <c r="Z18" t="s">
        <v>144</v>
      </c>
      <c r="AA18" t="s">
        <v>33</v>
      </c>
      <c r="AB18" t="s">
        <v>33</v>
      </c>
      <c r="AC18" t="s">
        <v>33</v>
      </c>
      <c r="AD18" t="s">
        <v>144</v>
      </c>
      <c r="AE18" t="s">
        <v>33</v>
      </c>
      <c r="AF18" t="s">
        <v>33</v>
      </c>
      <c r="AG18" t="s">
        <v>144</v>
      </c>
      <c r="AH18" t="s">
        <v>33</v>
      </c>
      <c r="AI18" t="s">
        <v>33</v>
      </c>
      <c r="AJ18" t="s">
        <v>33</v>
      </c>
      <c r="AK18" t="s">
        <v>146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146</v>
      </c>
      <c r="AS18" t="s">
        <v>33</v>
      </c>
      <c r="AT18" t="s">
        <v>33</v>
      </c>
      <c r="AU18" t="s">
        <v>33</v>
      </c>
      <c r="AV18" t="s">
        <v>146</v>
      </c>
      <c r="AW18" t="s">
        <v>33</v>
      </c>
      <c r="AX18" t="s">
        <v>33</v>
      </c>
      <c r="AY18" t="s">
        <v>33</v>
      </c>
      <c r="AZ18" t="s">
        <v>146</v>
      </c>
      <c r="BA18" t="s">
        <v>144</v>
      </c>
      <c r="BB18" t="s">
        <v>33</v>
      </c>
      <c r="BC18" t="s">
        <v>33</v>
      </c>
      <c r="BD18" t="s">
        <v>146</v>
      </c>
      <c r="BE18" t="s">
        <v>33</v>
      </c>
      <c r="BF18" t="s">
        <v>33</v>
      </c>
      <c r="BG18" t="s">
        <v>33</v>
      </c>
      <c r="BH18" t="s">
        <v>144</v>
      </c>
      <c r="BI18" t="s">
        <v>33</v>
      </c>
      <c r="BJ18" t="s">
        <v>144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145</v>
      </c>
      <c r="X19" t="s">
        <v>33</v>
      </c>
      <c r="Y19" t="s">
        <v>33</v>
      </c>
      <c r="Z19" t="s">
        <v>33</v>
      </c>
      <c r="AA19" t="s">
        <v>145</v>
      </c>
      <c r="AB19" t="s">
        <v>33</v>
      </c>
      <c r="AC19" t="s">
        <v>33</v>
      </c>
      <c r="AD19" t="s">
        <v>33</v>
      </c>
      <c r="AE19" t="s">
        <v>145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146</v>
      </c>
      <c r="AR19" t="s">
        <v>33</v>
      </c>
      <c r="AS19" t="s">
        <v>33</v>
      </c>
      <c r="AT19" t="s">
        <v>33</v>
      </c>
      <c r="AU19" t="s">
        <v>33</v>
      </c>
      <c r="AV19" t="s">
        <v>145</v>
      </c>
      <c r="AW19" t="s">
        <v>33</v>
      </c>
      <c r="AX19" t="s">
        <v>33</v>
      </c>
      <c r="AY19" t="s">
        <v>33</v>
      </c>
      <c r="AZ19" t="s">
        <v>144</v>
      </c>
      <c r="BA19" t="s">
        <v>33</v>
      </c>
      <c r="BB19" t="s">
        <v>145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146</v>
      </c>
      <c r="E20" t="s">
        <v>33</v>
      </c>
      <c r="F20" t="s">
        <v>33</v>
      </c>
      <c r="G20" t="s">
        <v>33</v>
      </c>
      <c r="H20" t="s">
        <v>146</v>
      </c>
      <c r="I20" t="s">
        <v>33</v>
      </c>
      <c r="J20" t="s">
        <v>33</v>
      </c>
      <c r="K20" t="s">
        <v>33</v>
      </c>
      <c r="L20" t="s">
        <v>145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145</v>
      </c>
      <c r="AO20" t="s">
        <v>33</v>
      </c>
      <c r="AP20" t="s">
        <v>33</v>
      </c>
      <c r="AQ20" t="s">
        <v>33</v>
      </c>
      <c r="AR20" t="s">
        <v>33</v>
      </c>
      <c r="AS20" t="s">
        <v>146</v>
      </c>
      <c r="AT20" t="s">
        <v>33</v>
      </c>
      <c r="AU20" t="s">
        <v>33</v>
      </c>
      <c r="AV20" t="s">
        <v>33</v>
      </c>
      <c r="AW20" t="s">
        <v>145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145</v>
      </c>
      <c r="F21" t="s">
        <v>33</v>
      </c>
      <c r="G21" t="s">
        <v>33</v>
      </c>
      <c r="H21" t="s">
        <v>33</v>
      </c>
      <c r="I21" t="s">
        <v>144</v>
      </c>
      <c r="J21" t="s">
        <v>33</v>
      </c>
      <c r="K21" t="s">
        <v>33</v>
      </c>
      <c r="L21" t="s">
        <v>33</v>
      </c>
      <c r="M21" t="s">
        <v>144</v>
      </c>
      <c r="N21" t="s">
        <v>33</v>
      </c>
      <c r="O21" t="s">
        <v>33</v>
      </c>
      <c r="P21" t="s">
        <v>144</v>
      </c>
      <c r="Q21" t="s">
        <v>33</v>
      </c>
      <c r="R21" t="s">
        <v>33</v>
      </c>
      <c r="S21" t="s">
        <v>145</v>
      </c>
      <c r="T21" t="s">
        <v>33</v>
      </c>
      <c r="U21" t="s">
        <v>144</v>
      </c>
      <c r="V21" t="s">
        <v>33</v>
      </c>
      <c r="W21" t="s">
        <v>33</v>
      </c>
      <c r="X21" t="s">
        <v>33</v>
      </c>
      <c r="Y21" t="s">
        <v>146</v>
      </c>
      <c r="Z21" t="s">
        <v>33</v>
      </c>
      <c r="AA21" t="s">
        <v>33</v>
      </c>
      <c r="AB21" t="s">
        <v>33</v>
      </c>
      <c r="AC21" t="s">
        <v>145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146</v>
      </c>
      <c r="AP21" t="s">
        <v>33</v>
      </c>
      <c r="AQ21" t="s">
        <v>33</v>
      </c>
      <c r="AR21" t="s">
        <v>33</v>
      </c>
      <c r="AS21" t="s">
        <v>145</v>
      </c>
      <c r="AT21" t="s">
        <v>33</v>
      </c>
      <c r="AU21" t="s">
        <v>33</v>
      </c>
      <c r="AV21" t="s">
        <v>33</v>
      </c>
      <c r="AW21" t="s">
        <v>33</v>
      </c>
      <c r="AX21" t="s">
        <v>145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145</v>
      </c>
      <c r="AP22" t="s">
        <v>33</v>
      </c>
      <c r="AQ22" t="s">
        <v>33</v>
      </c>
      <c r="AR22" t="s">
        <v>33</v>
      </c>
      <c r="AS22" t="s">
        <v>144</v>
      </c>
      <c r="AT22" t="s">
        <v>33</v>
      </c>
      <c r="AU22" t="s">
        <v>33</v>
      </c>
      <c r="AV22" t="s">
        <v>33</v>
      </c>
      <c r="AW22" t="s">
        <v>33</v>
      </c>
      <c r="AX22" t="s">
        <v>146</v>
      </c>
      <c r="AY22" t="s">
        <v>33</v>
      </c>
      <c r="AZ22" t="s">
        <v>33</v>
      </c>
      <c r="BA22" t="s">
        <v>33</v>
      </c>
      <c r="BB22" t="s">
        <v>145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144</v>
      </c>
      <c r="F23" t="s">
        <v>33</v>
      </c>
      <c r="G23" t="s">
        <v>33</v>
      </c>
      <c r="H23" t="s">
        <v>33</v>
      </c>
      <c r="I23" t="s">
        <v>144</v>
      </c>
      <c r="J23" t="s">
        <v>33</v>
      </c>
      <c r="K23" t="s">
        <v>33</v>
      </c>
      <c r="L23" t="s">
        <v>33</v>
      </c>
      <c r="M23" t="s">
        <v>144</v>
      </c>
      <c r="N23" t="s">
        <v>33</v>
      </c>
      <c r="O23" t="s">
        <v>33</v>
      </c>
      <c r="P23" t="s">
        <v>33</v>
      </c>
      <c r="Q23" t="s">
        <v>146</v>
      </c>
      <c r="R23" t="s">
        <v>33</v>
      </c>
      <c r="S23" t="s">
        <v>144</v>
      </c>
      <c r="T23" t="s">
        <v>144</v>
      </c>
      <c r="U23" t="s">
        <v>33</v>
      </c>
      <c r="V23" t="s">
        <v>33</v>
      </c>
      <c r="W23" t="s">
        <v>146</v>
      </c>
      <c r="X23" t="s">
        <v>33</v>
      </c>
      <c r="Y23" t="s">
        <v>33</v>
      </c>
      <c r="Z23" t="s">
        <v>33</v>
      </c>
      <c r="AA23" t="s">
        <v>144</v>
      </c>
      <c r="AB23" t="s">
        <v>33</v>
      </c>
      <c r="AC23" t="s">
        <v>33</v>
      </c>
      <c r="AD23" t="s">
        <v>33</v>
      </c>
      <c r="AE23" t="s">
        <v>144</v>
      </c>
      <c r="AF23" t="s">
        <v>33</v>
      </c>
      <c r="AG23" t="s">
        <v>33</v>
      </c>
      <c r="AH23" t="s">
        <v>33</v>
      </c>
      <c r="AI23" t="s">
        <v>144</v>
      </c>
      <c r="AJ23" t="s">
        <v>33</v>
      </c>
      <c r="AK23" t="s">
        <v>146</v>
      </c>
      <c r="AL23" t="s">
        <v>33</v>
      </c>
      <c r="AM23" t="s">
        <v>144</v>
      </c>
      <c r="AN23" t="s">
        <v>33</v>
      </c>
      <c r="AO23" t="s">
        <v>33</v>
      </c>
      <c r="AP23" t="s">
        <v>33</v>
      </c>
      <c r="AQ23" t="s">
        <v>144</v>
      </c>
      <c r="AR23" t="s">
        <v>33</v>
      </c>
      <c r="AS23" t="s">
        <v>33</v>
      </c>
      <c r="AT23" t="s">
        <v>33</v>
      </c>
      <c r="AU23" t="s">
        <v>144</v>
      </c>
      <c r="AV23" t="s">
        <v>33</v>
      </c>
      <c r="AW23" t="s">
        <v>33</v>
      </c>
      <c r="AX23" t="s">
        <v>33</v>
      </c>
      <c r="AY23" t="s">
        <v>145</v>
      </c>
      <c r="AZ23" t="s">
        <v>33</v>
      </c>
      <c r="BA23" t="s">
        <v>33</v>
      </c>
      <c r="BB23" t="s">
        <v>33</v>
      </c>
      <c r="BC23" t="s">
        <v>145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144</v>
      </c>
      <c r="F24" t="s">
        <v>33</v>
      </c>
      <c r="G24" t="s">
        <v>33</v>
      </c>
      <c r="H24" t="s">
        <v>33</v>
      </c>
      <c r="I24" t="s">
        <v>145</v>
      </c>
      <c r="J24" t="s">
        <v>33</v>
      </c>
      <c r="K24" t="s">
        <v>33</v>
      </c>
      <c r="L24" t="s">
        <v>33</v>
      </c>
      <c r="M24" t="s">
        <v>145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145</v>
      </c>
      <c r="Y24" t="s">
        <v>33</v>
      </c>
      <c r="Z24" t="s">
        <v>33</v>
      </c>
      <c r="AA24" t="s">
        <v>33</v>
      </c>
      <c r="AB24" t="s">
        <v>145</v>
      </c>
      <c r="AC24" t="s">
        <v>33</v>
      </c>
      <c r="AD24" t="s">
        <v>33</v>
      </c>
      <c r="AE24" t="s">
        <v>33</v>
      </c>
      <c r="AF24" t="s">
        <v>144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146</v>
      </c>
      <c r="AR24" t="s">
        <v>33</v>
      </c>
      <c r="AS24" t="s">
        <v>33</v>
      </c>
      <c r="AT24" t="s">
        <v>33</v>
      </c>
      <c r="AU24" t="s">
        <v>145</v>
      </c>
      <c r="AV24" t="s">
        <v>33</v>
      </c>
      <c r="AW24" t="s">
        <v>33</v>
      </c>
      <c r="AX24" t="s">
        <v>33</v>
      </c>
      <c r="AY24" t="s">
        <v>33</v>
      </c>
      <c r="AZ24" t="s">
        <v>145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145</v>
      </c>
      <c r="C25" t="s">
        <v>33</v>
      </c>
      <c r="D25" t="s">
        <v>33</v>
      </c>
      <c r="E25" t="s">
        <v>33</v>
      </c>
      <c r="F25" t="s">
        <v>145</v>
      </c>
      <c r="G25" t="s">
        <v>33</v>
      </c>
      <c r="H25" t="s">
        <v>33</v>
      </c>
      <c r="I25" t="s">
        <v>33</v>
      </c>
      <c r="J25" t="s">
        <v>144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144</v>
      </c>
      <c r="AP25" t="s">
        <v>33</v>
      </c>
      <c r="AQ25" t="s">
        <v>33</v>
      </c>
      <c r="AR25" t="s">
        <v>33</v>
      </c>
      <c r="AS25" t="s">
        <v>146</v>
      </c>
      <c r="AT25" t="s">
        <v>33</v>
      </c>
      <c r="AU25" t="s">
        <v>33</v>
      </c>
      <c r="AV25" t="s">
        <v>33</v>
      </c>
      <c r="AW25" t="s">
        <v>146</v>
      </c>
      <c r="AX25" t="s">
        <v>33</v>
      </c>
      <c r="AY25" t="s">
        <v>33</v>
      </c>
      <c r="AZ25" t="s">
        <v>33</v>
      </c>
      <c r="BA25" t="s">
        <v>146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145</v>
      </c>
      <c r="C26" t="s">
        <v>33</v>
      </c>
      <c r="D26" t="s">
        <v>33</v>
      </c>
      <c r="E26" t="s">
        <v>33</v>
      </c>
      <c r="F26" t="s">
        <v>144</v>
      </c>
      <c r="G26" t="s">
        <v>33</v>
      </c>
      <c r="H26" t="s">
        <v>33</v>
      </c>
      <c r="I26" t="s">
        <v>33</v>
      </c>
      <c r="J26" t="s">
        <v>144</v>
      </c>
      <c r="K26" t="s">
        <v>33</v>
      </c>
      <c r="L26" t="s">
        <v>33</v>
      </c>
      <c r="M26" t="s">
        <v>33</v>
      </c>
      <c r="N26" t="s">
        <v>33</v>
      </c>
      <c r="O26" t="s">
        <v>146</v>
      </c>
      <c r="P26" t="s">
        <v>33</v>
      </c>
      <c r="Q26" t="s">
        <v>33</v>
      </c>
      <c r="R26" t="s">
        <v>145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145</v>
      </c>
      <c r="AQ26" t="s">
        <v>33</v>
      </c>
      <c r="AR26" t="s">
        <v>33</v>
      </c>
      <c r="AS26" t="s">
        <v>33</v>
      </c>
      <c r="AT26" t="s">
        <v>33</v>
      </c>
      <c r="AU26" t="s">
        <v>145</v>
      </c>
      <c r="AV26" t="s">
        <v>33</v>
      </c>
      <c r="AW26" t="s">
        <v>33</v>
      </c>
      <c r="AX26" t="s">
        <v>33</v>
      </c>
      <c r="AY26" t="s">
        <v>144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144</v>
      </c>
      <c r="Y27" t="s">
        <v>33</v>
      </c>
      <c r="Z27" t="s">
        <v>33</v>
      </c>
      <c r="AA27" t="s">
        <v>33</v>
      </c>
      <c r="AB27" t="s">
        <v>145</v>
      </c>
      <c r="AC27" t="s">
        <v>33</v>
      </c>
      <c r="AD27" t="s">
        <v>33</v>
      </c>
      <c r="AE27" t="s">
        <v>33</v>
      </c>
      <c r="AF27" t="s">
        <v>145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145</v>
      </c>
      <c r="AQ27" t="s">
        <v>33</v>
      </c>
      <c r="AR27" t="s">
        <v>33</v>
      </c>
      <c r="AS27" t="s">
        <v>33</v>
      </c>
      <c r="AT27" t="s">
        <v>145</v>
      </c>
      <c r="AU27" t="s">
        <v>33</v>
      </c>
      <c r="AV27" t="s">
        <v>33</v>
      </c>
      <c r="AW27" t="s">
        <v>33</v>
      </c>
      <c r="AX27" t="s">
        <v>33</v>
      </c>
      <c r="AY27" t="s">
        <v>145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144</v>
      </c>
      <c r="AP28" t="s">
        <v>33</v>
      </c>
      <c r="AQ28" t="s">
        <v>33</v>
      </c>
      <c r="AR28" t="s">
        <v>33</v>
      </c>
      <c r="AS28" t="s">
        <v>33</v>
      </c>
      <c r="AT28" t="s">
        <v>145</v>
      </c>
      <c r="AU28" t="s">
        <v>33</v>
      </c>
      <c r="AV28" t="s">
        <v>33</v>
      </c>
      <c r="AW28" t="s">
        <v>33</v>
      </c>
      <c r="AX28" t="s">
        <v>144</v>
      </c>
      <c r="AY28" t="s">
        <v>33</v>
      </c>
      <c r="AZ28" t="s">
        <v>33</v>
      </c>
      <c r="BA28" t="s">
        <v>144</v>
      </c>
      <c r="BB28" t="s">
        <v>33</v>
      </c>
      <c r="BC28" t="s">
        <v>33</v>
      </c>
      <c r="BD28" t="s">
        <v>33</v>
      </c>
      <c r="BE28" t="s">
        <v>144</v>
      </c>
      <c r="BF28" t="s">
        <v>33</v>
      </c>
      <c r="BG28" t="s">
        <v>33</v>
      </c>
      <c r="BH28" t="s">
        <v>145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35</v>
      </c>
      <c r="AP2" t="s">
        <v>33</v>
      </c>
      <c r="AQ2" t="s">
        <v>33</v>
      </c>
      <c r="AR2" t="s">
        <v>33</v>
      </c>
      <c r="AS2" t="s">
        <v>34</v>
      </c>
      <c r="AT2" t="s">
        <v>33</v>
      </c>
      <c r="AU2" t="s">
        <v>33</v>
      </c>
      <c r="AV2" t="s">
        <v>33</v>
      </c>
      <c r="AW2" t="s">
        <v>35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35</v>
      </c>
      <c r="D3" t="s">
        <v>33</v>
      </c>
      <c r="E3" t="s">
        <v>33</v>
      </c>
      <c r="F3" t="s">
        <v>33</v>
      </c>
      <c r="G3" t="s">
        <v>34</v>
      </c>
      <c r="H3" t="s">
        <v>33</v>
      </c>
      <c r="I3" t="s">
        <v>33</v>
      </c>
      <c r="J3" t="s">
        <v>33</v>
      </c>
      <c r="K3" t="s">
        <v>35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34</v>
      </c>
      <c r="AS3" t="s">
        <v>33</v>
      </c>
      <c r="AT3" t="s">
        <v>33</v>
      </c>
      <c r="AU3" t="s">
        <v>33</v>
      </c>
      <c r="AV3" t="s">
        <v>37</v>
      </c>
      <c r="AW3" t="s">
        <v>33</v>
      </c>
      <c r="AX3" t="s">
        <v>33</v>
      </c>
      <c r="AY3" t="s">
        <v>33</v>
      </c>
      <c r="AZ3" t="s">
        <v>36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34</v>
      </c>
      <c r="AR4" t="s">
        <v>33</v>
      </c>
      <c r="AS4" t="s">
        <v>33</v>
      </c>
      <c r="AT4" t="s">
        <v>33</v>
      </c>
      <c r="AU4" t="s">
        <v>33</v>
      </c>
      <c r="AV4" t="s">
        <v>36</v>
      </c>
      <c r="AW4" t="s">
        <v>33</v>
      </c>
      <c r="AX4" t="s">
        <v>33</v>
      </c>
      <c r="AY4" t="s">
        <v>33</v>
      </c>
      <c r="AZ4" t="s">
        <v>35</v>
      </c>
      <c r="BA4" t="s">
        <v>33</v>
      </c>
      <c r="BB4" t="s">
        <v>38</v>
      </c>
      <c r="BC4" t="s">
        <v>33</v>
      </c>
      <c r="BD4" t="s">
        <v>33</v>
      </c>
      <c r="BE4" t="s">
        <v>38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35</v>
      </c>
      <c r="D5" t="s">
        <v>33</v>
      </c>
      <c r="E5" t="s">
        <v>33</v>
      </c>
      <c r="F5" t="s">
        <v>33</v>
      </c>
      <c r="G5" t="s">
        <v>36</v>
      </c>
      <c r="H5" t="s">
        <v>33</v>
      </c>
      <c r="I5" t="s">
        <v>33</v>
      </c>
      <c r="J5" t="s">
        <v>33</v>
      </c>
      <c r="K5" t="s">
        <v>35</v>
      </c>
      <c r="L5" t="s">
        <v>33</v>
      </c>
      <c r="M5" t="s">
        <v>33</v>
      </c>
      <c r="N5" t="s">
        <v>33</v>
      </c>
      <c r="O5" t="s">
        <v>34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38</v>
      </c>
      <c r="X5" t="s">
        <v>33</v>
      </c>
      <c r="Y5" t="s">
        <v>33</v>
      </c>
      <c r="Z5" t="s">
        <v>33</v>
      </c>
      <c r="AA5" t="s">
        <v>34</v>
      </c>
      <c r="AB5" t="s">
        <v>33</v>
      </c>
      <c r="AC5" t="s">
        <v>33</v>
      </c>
      <c r="AD5" t="s">
        <v>33</v>
      </c>
      <c r="AE5" t="s">
        <v>35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35</v>
      </c>
      <c r="AQ5" t="s">
        <v>33</v>
      </c>
      <c r="AR5" t="s">
        <v>33</v>
      </c>
      <c r="AS5" t="s">
        <v>33</v>
      </c>
      <c r="AT5" t="s">
        <v>33</v>
      </c>
      <c r="AU5" t="s">
        <v>38</v>
      </c>
      <c r="AV5" t="s">
        <v>33</v>
      </c>
      <c r="AW5" t="s">
        <v>33</v>
      </c>
      <c r="AX5" t="s">
        <v>33</v>
      </c>
      <c r="AY5" t="s">
        <v>36</v>
      </c>
      <c r="AZ5" t="s">
        <v>33</v>
      </c>
      <c r="BA5" t="s">
        <v>35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35</v>
      </c>
      <c r="C6" t="s">
        <v>33</v>
      </c>
      <c r="D6" t="s">
        <v>33</v>
      </c>
      <c r="E6" t="s">
        <v>33</v>
      </c>
      <c r="F6" t="s">
        <v>38</v>
      </c>
      <c r="G6" t="s">
        <v>33</v>
      </c>
      <c r="H6" t="s">
        <v>33</v>
      </c>
      <c r="I6" t="s">
        <v>33</v>
      </c>
      <c r="J6" t="s">
        <v>39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39</v>
      </c>
      <c r="V6" t="s">
        <v>33</v>
      </c>
      <c r="W6" t="s">
        <v>33</v>
      </c>
      <c r="X6" t="s">
        <v>33</v>
      </c>
      <c r="Y6" t="s">
        <v>36</v>
      </c>
      <c r="Z6" t="s">
        <v>33</v>
      </c>
      <c r="AA6" t="s">
        <v>33</v>
      </c>
      <c r="AB6" t="s">
        <v>33</v>
      </c>
      <c r="AC6" t="s">
        <v>35</v>
      </c>
      <c r="AD6" t="s">
        <v>33</v>
      </c>
      <c r="AE6" t="s">
        <v>33</v>
      </c>
      <c r="AF6" t="s">
        <v>33</v>
      </c>
      <c r="AG6" t="s">
        <v>35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35</v>
      </c>
      <c r="AR6" t="s">
        <v>33</v>
      </c>
      <c r="AS6" t="s">
        <v>33</v>
      </c>
      <c r="AT6" t="s">
        <v>33</v>
      </c>
      <c r="AU6" t="s">
        <v>38</v>
      </c>
      <c r="AV6" t="s">
        <v>33</v>
      </c>
      <c r="AW6" t="s">
        <v>33</v>
      </c>
      <c r="AX6" t="s">
        <v>33</v>
      </c>
      <c r="AY6" t="s">
        <v>34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35</v>
      </c>
      <c r="W7" t="s">
        <v>33</v>
      </c>
      <c r="X7" t="s">
        <v>33</v>
      </c>
      <c r="Y7" t="s">
        <v>33</v>
      </c>
      <c r="Z7" t="s">
        <v>39</v>
      </c>
      <c r="AA7" t="s">
        <v>33</v>
      </c>
      <c r="AB7" t="s">
        <v>33</v>
      </c>
      <c r="AC7" t="s">
        <v>33</v>
      </c>
      <c r="AD7" t="s">
        <v>36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34</v>
      </c>
      <c r="Y8" t="s">
        <v>33</v>
      </c>
      <c r="Z8" t="s">
        <v>33</v>
      </c>
      <c r="AA8" t="s">
        <v>33</v>
      </c>
      <c r="AB8" t="s">
        <v>39</v>
      </c>
      <c r="AC8" t="s">
        <v>33</v>
      </c>
      <c r="AD8" t="s">
        <v>33</v>
      </c>
      <c r="AE8" t="s">
        <v>33</v>
      </c>
      <c r="AF8" t="s">
        <v>35</v>
      </c>
      <c r="AG8" t="s">
        <v>33</v>
      </c>
      <c r="AH8" t="s">
        <v>33</v>
      </c>
      <c r="AI8" t="s">
        <v>33</v>
      </c>
      <c r="AJ8" t="s">
        <v>37</v>
      </c>
      <c r="AK8" t="s">
        <v>33</v>
      </c>
      <c r="AL8" t="s">
        <v>33</v>
      </c>
      <c r="AM8" t="s">
        <v>33</v>
      </c>
      <c r="AN8" t="s">
        <v>33</v>
      </c>
      <c r="AO8" t="s">
        <v>34</v>
      </c>
      <c r="AP8" t="s">
        <v>33</v>
      </c>
      <c r="AQ8" t="s">
        <v>33</v>
      </c>
      <c r="AR8" t="s">
        <v>33</v>
      </c>
      <c r="AS8" t="s">
        <v>33</v>
      </c>
      <c r="AT8" t="s">
        <v>36</v>
      </c>
      <c r="AU8" t="s">
        <v>33</v>
      </c>
      <c r="AV8" t="s">
        <v>33</v>
      </c>
      <c r="AW8" t="s">
        <v>33</v>
      </c>
      <c r="AX8" t="s">
        <v>37</v>
      </c>
      <c r="AY8" t="s">
        <v>33</v>
      </c>
      <c r="AZ8" t="s">
        <v>33</v>
      </c>
      <c r="BA8" t="s">
        <v>33</v>
      </c>
      <c r="BB8" t="s">
        <v>33</v>
      </c>
      <c r="BC8" t="s">
        <v>36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37</v>
      </c>
      <c r="E9" t="s">
        <v>33</v>
      </c>
      <c r="F9" t="s">
        <v>33</v>
      </c>
      <c r="G9" t="s">
        <v>33</v>
      </c>
      <c r="H9" t="s">
        <v>39</v>
      </c>
      <c r="I9" t="s">
        <v>33</v>
      </c>
      <c r="J9" t="s">
        <v>33</v>
      </c>
      <c r="K9" t="s">
        <v>33</v>
      </c>
      <c r="L9" t="s">
        <v>34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34</v>
      </c>
      <c r="Y9" t="s">
        <v>33</v>
      </c>
      <c r="Z9" t="s">
        <v>33</v>
      </c>
      <c r="AA9" t="s">
        <v>33</v>
      </c>
      <c r="AB9" t="s">
        <v>34</v>
      </c>
      <c r="AC9" t="s">
        <v>33</v>
      </c>
      <c r="AD9" t="s">
        <v>33</v>
      </c>
      <c r="AE9" t="s">
        <v>33</v>
      </c>
      <c r="AF9" t="s">
        <v>34</v>
      </c>
      <c r="AG9" t="s">
        <v>33</v>
      </c>
      <c r="AH9" t="s">
        <v>33</v>
      </c>
      <c r="AI9" t="s">
        <v>34</v>
      </c>
      <c r="AJ9" t="s">
        <v>33</v>
      </c>
      <c r="AK9" t="s">
        <v>33</v>
      </c>
      <c r="AL9" t="s">
        <v>33</v>
      </c>
      <c r="AM9" t="s">
        <v>33</v>
      </c>
      <c r="AN9" t="s">
        <v>36</v>
      </c>
      <c r="AO9" t="s">
        <v>33</v>
      </c>
      <c r="AP9" t="s">
        <v>33</v>
      </c>
      <c r="AQ9" t="s">
        <v>33</v>
      </c>
      <c r="AR9" t="s">
        <v>33</v>
      </c>
      <c r="AS9" t="s">
        <v>34</v>
      </c>
      <c r="AT9" t="s">
        <v>33</v>
      </c>
      <c r="AU9" t="s">
        <v>33</v>
      </c>
      <c r="AV9" t="s">
        <v>33</v>
      </c>
      <c r="AW9" t="s">
        <v>37</v>
      </c>
      <c r="AX9" t="s">
        <v>33</v>
      </c>
      <c r="AY9" t="s">
        <v>33</v>
      </c>
      <c r="AZ9" t="s">
        <v>33</v>
      </c>
      <c r="BA9" t="s">
        <v>33</v>
      </c>
      <c r="BB9" t="s">
        <v>36</v>
      </c>
      <c r="BC9" t="s">
        <v>33</v>
      </c>
      <c r="BD9" t="s">
        <v>33</v>
      </c>
      <c r="BE9" t="s">
        <v>33</v>
      </c>
      <c r="BF9" t="s">
        <v>33</v>
      </c>
      <c r="BG9" t="s">
        <v>41</v>
      </c>
      <c r="BH9" t="s">
        <v>33</v>
      </c>
      <c r="BI9" t="s">
        <v>34</v>
      </c>
      <c r="BJ9" t="s">
        <v>35</v>
      </c>
    </row>
    <row r="10" spans="1:62" x14ac:dyDescent="0.25">
      <c r="A10" t="s">
        <v>8</v>
      </c>
      <c r="B10" t="s">
        <v>33</v>
      </c>
      <c r="C10" t="s">
        <v>34</v>
      </c>
      <c r="D10" t="s">
        <v>33</v>
      </c>
      <c r="E10" t="s">
        <v>33</v>
      </c>
      <c r="F10" t="s">
        <v>33</v>
      </c>
      <c r="G10" t="s">
        <v>36</v>
      </c>
      <c r="H10" t="s">
        <v>33</v>
      </c>
      <c r="I10" t="s">
        <v>33</v>
      </c>
      <c r="J10" t="s">
        <v>33</v>
      </c>
      <c r="K10" t="s">
        <v>35</v>
      </c>
      <c r="L10" t="s">
        <v>33</v>
      </c>
      <c r="M10" t="s">
        <v>33</v>
      </c>
      <c r="N10" t="s">
        <v>39</v>
      </c>
      <c r="O10" t="s">
        <v>33</v>
      </c>
      <c r="P10" t="s">
        <v>33</v>
      </c>
      <c r="Q10" t="s">
        <v>33</v>
      </c>
      <c r="R10" t="s">
        <v>39</v>
      </c>
      <c r="S10" t="s">
        <v>33</v>
      </c>
      <c r="T10" t="s">
        <v>35</v>
      </c>
      <c r="U10" t="s">
        <v>33</v>
      </c>
      <c r="V10" t="s">
        <v>35</v>
      </c>
      <c r="W10" t="s">
        <v>33</v>
      </c>
      <c r="X10" t="s">
        <v>33</v>
      </c>
      <c r="Y10" t="s">
        <v>33</v>
      </c>
      <c r="Z10" t="s">
        <v>36</v>
      </c>
      <c r="AA10" t="s">
        <v>33</v>
      </c>
      <c r="AB10" t="s">
        <v>33</v>
      </c>
      <c r="AC10" t="s">
        <v>33</v>
      </c>
      <c r="AD10" t="s">
        <v>36</v>
      </c>
      <c r="AE10" t="s">
        <v>33</v>
      </c>
      <c r="AF10" t="s">
        <v>33</v>
      </c>
      <c r="AG10" t="s">
        <v>33</v>
      </c>
      <c r="AH10" t="s">
        <v>40</v>
      </c>
      <c r="AI10" t="s">
        <v>33</v>
      </c>
      <c r="AJ10" t="s">
        <v>33</v>
      </c>
      <c r="AK10" t="s">
        <v>33</v>
      </c>
      <c r="AL10" t="s">
        <v>36</v>
      </c>
      <c r="AM10" t="s">
        <v>33</v>
      </c>
      <c r="AN10" t="s">
        <v>33</v>
      </c>
      <c r="AO10" t="s">
        <v>33</v>
      </c>
      <c r="AP10" t="s">
        <v>34</v>
      </c>
      <c r="AQ10" t="s">
        <v>33</v>
      </c>
      <c r="AR10" t="s">
        <v>33</v>
      </c>
      <c r="AS10" t="s">
        <v>33</v>
      </c>
      <c r="AT10" t="s">
        <v>37</v>
      </c>
      <c r="AU10" t="s">
        <v>33</v>
      </c>
      <c r="AV10" t="s">
        <v>33</v>
      </c>
      <c r="AW10" t="s">
        <v>33</v>
      </c>
      <c r="AX10" t="s">
        <v>33</v>
      </c>
      <c r="AY10" t="s">
        <v>35</v>
      </c>
      <c r="AZ10" t="s">
        <v>33</v>
      </c>
      <c r="BA10" t="s">
        <v>33</v>
      </c>
      <c r="BB10" t="s">
        <v>36</v>
      </c>
      <c r="BC10" t="s">
        <v>33</v>
      </c>
      <c r="BD10" t="s">
        <v>33</v>
      </c>
      <c r="BE10" t="s">
        <v>33</v>
      </c>
      <c r="BF10" t="s">
        <v>34</v>
      </c>
      <c r="BG10" t="s">
        <v>33</v>
      </c>
      <c r="BH10" t="s">
        <v>33</v>
      </c>
      <c r="BI10" t="s">
        <v>34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34</v>
      </c>
      <c r="F11" t="s">
        <v>33</v>
      </c>
      <c r="G11" t="s">
        <v>33</v>
      </c>
      <c r="H11" t="s">
        <v>33</v>
      </c>
      <c r="I11" t="s">
        <v>35</v>
      </c>
      <c r="J11" t="s">
        <v>33</v>
      </c>
      <c r="K11" t="s">
        <v>33</v>
      </c>
      <c r="L11" t="s">
        <v>33</v>
      </c>
      <c r="M11" t="s">
        <v>36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34</v>
      </c>
      <c r="V11" t="s">
        <v>33</v>
      </c>
      <c r="W11" t="s">
        <v>33</v>
      </c>
      <c r="X11" t="s">
        <v>33</v>
      </c>
      <c r="Y11" t="s">
        <v>36</v>
      </c>
      <c r="Z11" t="s">
        <v>33</v>
      </c>
      <c r="AA11" t="s">
        <v>33</v>
      </c>
      <c r="AB11" t="s">
        <v>33</v>
      </c>
      <c r="AC11" t="s">
        <v>35</v>
      </c>
      <c r="AD11" t="s">
        <v>33</v>
      </c>
      <c r="AE11" t="s">
        <v>33</v>
      </c>
      <c r="AF11" t="s">
        <v>33</v>
      </c>
      <c r="AG11" t="s">
        <v>33</v>
      </c>
      <c r="AH11" t="s">
        <v>40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34</v>
      </c>
      <c r="AS12" t="s">
        <v>33</v>
      </c>
      <c r="AT12" t="s">
        <v>33</v>
      </c>
      <c r="AU12" t="s">
        <v>33</v>
      </c>
      <c r="AV12" t="s">
        <v>34</v>
      </c>
      <c r="AW12" t="s">
        <v>33</v>
      </c>
      <c r="AX12" t="s">
        <v>33</v>
      </c>
      <c r="AY12" t="s">
        <v>33</v>
      </c>
      <c r="AZ12" t="s">
        <v>40</v>
      </c>
      <c r="BA12" t="s">
        <v>33</v>
      </c>
      <c r="BB12" t="s">
        <v>38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34</v>
      </c>
      <c r="AS13" t="s">
        <v>33</v>
      </c>
      <c r="AT13" t="s">
        <v>33</v>
      </c>
      <c r="AU13" t="s">
        <v>33</v>
      </c>
      <c r="AV13" t="s">
        <v>34</v>
      </c>
      <c r="AW13" t="s">
        <v>33</v>
      </c>
      <c r="AX13" t="s">
        <v>33</v>
      </c>
      <c r="AY13" t="s">
        <v>33</v>
      </c>
      <c r="AZ13" t="s">
        <v>36</v>
      </c>
      <c r="BA13" t="s">
        <v>33</v>
      </c>
      <c r="BB13" t="s">
        <v>33</v>
      </c>
      <c r="BC13" t="s">
        <v>36</v>
      </c>
      <c r="BD13" t="s">
        <v>33</v>
      </c>
      <c r="BE13" t="s">
        <v>33</v>
      </c>
      <c r="BF13" t="s">
        <v>33</v>
      </c>
      <c r="BG13" t="s">
        <v>41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36</v>
      </c>
      <c r="E14" t="s">
        <v>33</v>
      </c>
      <c r="F14" t="s">
        <v>33</v>
      </c>
      <c r="G14" t="s">
        <v>33</v>
      </c>
      <c r="H14" t="s">
        <v>34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  <c r="P14" t="s">
        <v>33</v>
      </c>
      <c r="Q14" t="s">
        <v>37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34</v>
      </c>
      <c r="X14" t="s">
        <v>33</v>
      </c>
      <c r="Y14" t="s">
        <v>33</v>
      </c>
      <c r="Z14" t="s">
        <v>33</v>
      </c>
      <c r="AA14" t="s">
        <v>34</v>
      </c>
      <c r="AB14" t="s">
        <v>33</v>
      </c>
      <c r="AC14" t="s">
        <v>33</v>
      </c>
      <c r="AD14" t="s">
        <v>33</v>
      </c>
      <c r="AE14" t="s">
        <v>34</v>
      </c>
      <c r="AF14" t="s">
        <v>33</v>
      </c>
      <c r="AG14" t="s">
        <v>33</v>
      </c>
      <c r="AH14" t="s">
        <v>33</v>
      </c>
      <c r="AI14" t="s">
        <v>33</v>
      </c>
      <c r="AJ14" t="s">
        <v>37</v>
      </c>
      <c r="AK14" t="s">
        <v>33</v>
      </c>
      <c r="AL14" t="s">
        <v>36</v>
      </c>
      <c r="AM14" t="s">
        <v>38</v>
      </c>
      <c r="AN14" t="s">
        <v>33</v>
      </c>
      <c r="AO14" t="s">
        <v>33</v>
      </c>
      <c r="AP14" t="s">
        <v>33</v>
      </c>
      <c r="AQ14" t="s">
        <v>34</v>
      </c>
      <c r="AR14" t="s">
        <v>33</v>
      </c>
      <c r="AS14" t="s">
        <v>33</v>
      </c>
      <c r="AT14" t="s">
        <v>33</v>
      </c>
      <c r="AU14" t="s">
        <v>35</v>
      </c>
      <c r="AV14" t="s">
        <v>33</v>
      </c>
      <c r="AW14" t="s">
        <v>33</v>
      </c>
      <c r="AX14" t="s">
        <v>33</v>
      </c>
      <c r="AY14" t="s">
        <v>33</v>
      </c>
      <c r="AZ14" t="s">
        <v>35</v>
      </c>
      <c r="BA14" t="s">
        <v>33</v>
      </c>
      <c r="BB14" t="s">
        <v>33</v>
      </c>
      <c r="BC14" t="s">
        <v>34</v>
      </c>
      <c r="BD14" t="s">
        <v>33</v>
      </c>
      <c r="BE14" t="s">
        <v>33</v>
      </c>
      <c r="BF14" t="s">
        <v>34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36</v>
      </c>
      <c r="E15" t="s">
        <v>33</v>
      </c>
      <c r="F15" t="s">
        <v>33</v>
      </c>
      <c r="G15" t="s">
        <v>33</v>
      </c>
      <c r="H15" t="s">
        <v>39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  <c r="P15" t="s">
        <v>38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35</v>
      </c>
      <c r="W15" t="s">
        <v>33</v>
      </c>
      <c r="X15" t="s">
        <v>33</v>
      </c>
      <c r="Y15" t="s">
        <v>33</v>
      </c>
      <c r="Z15" t="s">
        <v>36</v>
      </c>
      <c r="AA15" t="s">
        <v>33</v>
      </c>
      <c r="AB15" t="s">
        <v>33</v>
      </c>
      <c r="AC15" t="s">
        <v>33</v>
      </c>
      <c r="AD15" t="s">
        <v>36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35</v>
      </c>
      <c r="AQ16" t="s">
        <v>33</v>
      </c>
      <c r="AR16" t="s">
        <v>33</v>
      </c>
      <c r="AS16" t="s">
        <v>33</v>
      </c>
      <c r="AT16" t="s">
        <v>34</v>
      </c>
      <c r="AU16" t="s">
        <v>33</v>
      </c>
      <c r="AV16" t="s">
        <v>33</v>
      </c>
      <c r="AW16" t="s">
        <v>33</v>
      </c>
      <c r="AX16" t="s">
        <v>33</v>
      </c>
      <c r="AY16" t="s">
        <v>35</v>
      </c>
      <c r="AZ16" t="s">
        <v>33</v>
      </c>
      <c r="BA16" t="s">
        <v>35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34</v>
      </c>
      <c r="D17" t="s">
        <v>33</v>
      </c>
      <c r="E17" t="s">
        <v>33</v>
      </c>
      <c r="F17" t="s">
        <v>33</v>
      </c>
      <c r="G17" t="s">
        <v>34</v>
      </c>
      <c r="H17" t="s">
        <v>33</v>
      </c>
      <c r="I17" t="s">
        <v>33</v>
      </c>
      <c r="J17" t="s">
        <v>33</v>
      </c>
      <c r="K17" t="s">
        <v>35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34</v>
      </c>
      <c r="V17" t="s">
        <v>33</v>
      </c>
      <c r="W17" t="s">
        <v>33</v>
      </c>
      <c r="X17" t="s">
        <v>33</v>
      </c>
      <c r="Y17" t="s">
        <v>34</v>
      </c>
      <c r="Z17" t="s">
        <v>33</v>
      </c>
      <c r="AA17" t="s">
        <v>33</v>
      </c>
      <c r="AB17" t="s">
        <v>33</v>
      </c>
      <c r="AC17" t="s">
        <v>35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35</v>
      </c>
      <c r="AQ17" t="s">
        <v>33</v>
      </c>
      <c r="AR17" t="s">
        <v>33</v>
      </c>
      <c r="AS17" t="s">
        <v>33</v>
      </c>
      <c r="AT17" t="s">
        <v>37</v>
      </c>
      <c r="AU17" t="s">
        <v>33</v>
      </c>
      <c r="AV17" t="s">
        <v>33</v>
      </c>
      <c r="AW17" t="s">
        <v>33</v>
      </c>
      <c r="AX17" t="s">
        <v>33</v>
      </c>
      <c r="AY17" t="s">
        <v>35</v>
      </c>
      <c r="AZ17" t="s">
        <v>33</v>
      </c>
      <c r="BA17" t="s">
        <v>34</v>
      </c>
      <c r="BB17" t="s">
        <v>33</v>
      </c>
      <c r="BC17" t="s">
        <v>33</v>
      </c>
      <c r="BD17" t="s">
        <v>34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34</v>
      </c>
      <c r="C18" t="s">
        <v>33</v>
      </c>
      <c r="D18" t="s">
        <v>33</v>
      </c>
      <c r="E18" t="s">
        <v>33</v>
      </c>
      <c r="F18" t="s">
        <v>38</v>
      </c>
      <c r="G18" t="s">
        <v>33</v>
      </c>
      <c r="H18" t="s">
        <v>33</v>
      </c>
      <c r="I18" t="s">
        <v>33</v>
      </c>
      <c r="J18" t="s">
        <v>34</v>
      </c>
      <c r="K18" t="s">
        <v>33</v>
      </c>
      <c r="L18" t="s">
        <v>33</v>
      </c>
      <c r="M18" t="s">
        <v>33</v>
      </c>
      <c r="N18" t="s">
        <v>39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35</v>
      </c>
      <c r="W18" t="s">
        <v>33</v>
      </c>
      <c r="X18" t="s">
        <v>33</v>
      </c>
      <c r="Y18" t="s">
        <v>33</v>
      </c>
      <c r="Z18" t="s">
        <v>39</v>
      </c>
      <c r="AA18" t="s">
        <v>33</v>
      </c>
      <c r="AB18" t="s">
        <v>33</v>
      </c>
      <c r="AC18" t="s">
        <v>33</v>
      </c>
      <c r="AD18" t="s">
        <v>36</v>
      </c>
      <c r="AE18" t="s">
        <v>33</v>
      </c>
      <c r="AF18" t="s">
        <v>33</v>
      </c>
      <c r="AG18" t="s">
        <v>35</v>
      </c>
      <c r="AH18" t="s">
        <v>33</v>
      </c>
      <c r="AI18" t="s">
        <v>33</v>
      </c>
      <c r="AJ18" t="s">
        <v>33</v>
      </c>
      <c r="AK18" t="s">
        <v>37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34</v>
      </c>
      <c r="AS18" t="s">
        <v>33</v>
      </c>
      <c r="AT18" t="s">
        <v>33</v>
      </c>
      <c r="AU18" t="s">
        <v>33</v>
      </c>
      <c r="AV18" t="s">
        <v>37</v>
      </c>
      <c r="AW18" t="s">
        <v>33</v>
      </c>
      <c r="AX18" t="s">
        <v>33</v>
      </c>
      <c r="AY18" t="s">
        <v>33</v>
      </c>
      <c r="AZ18" t="s">
        <v>40</v>
      </c>
      <c r="BA18" t="s">
        <v>35</v>
      </c>
      <c r="BB18" t="s">
        <v>33</v>
      </c>
      <c r="BC18" t="s">
        <v>33</v>
      </c>
      <c r="BD18" t="s">
        <v>34</v>
      </c>
      <c r="BE18" t="s">
        <v>33</v>
      </c>
      <c r="BF18" t="s">
        <v>33</v>
      </c>
      <c r="BG18" t="s">
        <v>33</v>
      </c>
      <c r="BH18" t="s">
        <v>34</v>
      </c>
      <c r="BI18" t="s">
        <v>33</v>
      </c>
      <c r="BJ18" t="s">
        <v>35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38</v>
      </c>
      <c r="X19" t="s">
        <v>33</v>
      </c>
      <c r="Y19" t="s">
        <v>33</v>
      </c>
      <c r="Z19" t="s">
        <v>33</v>
      </c>
      <c r="AA19" t="s">
        <v>38</v>
      </c>
      <c r="AB19" t="s">
        <v>33</v>
      </c>
      <c r="AC19" t="s">
        <v>33</v>
      </c>
      <c r="AD19" t="s">
        <v>33</v>
      </c>
      <c r="AE19" t="s">
        <v>34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34</v>
      </c>
      <c r="AR19" t="s">
        <v>33</v>
      </c>
      <c r="AS19" t="s">
        <v>33</v>
      </c>
      <c r="AT19" t="s">
        <v>33</v>
      </c>
      <c r="AU19" t="s">
        <v>33</v>
      </c>
      <c r="AV19" t="s">
        <v>36</v>
      </c>
      <c r="AW19" t="s">
        <v>33</v>
      </c>
      <c r="AX19" t="s">
        <v>33</v>
      </c>
      <c r="AY19" t="s">
        <v>33</v>
      </c>
      <c r="AZ19" t="s">
        <v>35</v>
      </c>
      <c r="BA19" t="s">
        <v>33</v>
      </c>
      <c r="BB19" t="s">
        <v>36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37</v>
      </c>
      <c r="E20" t="s">
        <v>33</v>
      </c>
      <c r="F20" t="s">
        <v>33</v>
      </c>
      <c r="G20" t="s">
        <v>33</v>
      </c>
      <c r="H20" t="s">
        <v>34</v>
      </c>
      <c r="I20" t="s">
        <v>33</v>
      </c>
      <c r="J20" t="s">
        <v>33</v>
      </c>
      <c r="K20" t="s">
        <v>33</v>
      </c>
      <c r="L20" t="s">
        <v>34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36</v>
      </c>
      <c r="AO20" t="s">
        <v>33</v>
      </c>
      <c r="AP20" t="s">
        <v>33</v>
      </c>
      <c r="AQ20" t="s">
        <v>33</v>
      </c>
      <c r="AR20" t="s">
        <v>33</v>
      </c>
      <c r="AS20" t="s">
        <v>34</v>
      </c>
      <c r="AT20" t="s">
        <v>33</v>
      </c>
      <c r="AU20" t="s">
        <v>33</v>
      </c>
      <c r="AV20" t="s">
        <v>33</v>
      </c>
      <c r="AW20" t="s">
        <v>35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39</v>
      </c>
      <c r="F21" t="s">
        <v>33</v>
      </c>
      <c r="G21" t="s">
        <v>33</v>
      </c>
      <c r="H21" t="s">
        <v>33</v>
      </c>
      <c r="I21" t="s">
        <v>35</v>
      </c>
      <c r="J21" t="s">
        <v>33</v>
      </c>
      <c r="K21" t="s">
        <v>33</v>
      </c>
      <c r="L21" t="s">
        <v>33</v>
      </c>
      <c r="M21" t="s">
        <v>34</v>
      </c>
      <c r="N21" t="s">
        <v>33</v>
      </c>
      <c r="O21" t="s">
        <v>33</v>
      </c>
      <c r="P21" t="s">
        <v>38</v>
      </c>
      <c r="Q21" t="s">
        <v>33</v>
      </c>
      <c r="R21" t="s">
        <v>33</v>
      </c>
      <c r="S21" t="s">
        <v>36</v>
      </c>
      <c r="T21" t="s">
        <v>33</v>
      </c>
      <c r="U21" t="s">
        <v>39</v>
      </c>
      <c r="V21" t="s">
        <v>33</v>
      </c>
      <c r="W21" t="s">
        <v>33</v>
      </c>
      <c r="X21" t="s">
        <v>33</v>
      </c>
      <c r="Y21" t="s">
        <v>34</v>
      </c>
      <c r="Z21" t="s">
        <v>33</v>
      </c>
      <c r="AA21" t="s">
        <v>33</v>
      </c>
      <c r="AB21" t="s">
        <v>33</v>
      </c>
      <c r="AC21" t="s">
        <v>35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34</v>
      </c>
      <c r="AP21" t="s">
        <v>33</v>
      </c>
      <c r="AQ21" t="s">
        <v>33</v>
      </c>
      <c r="AR21" t="s">
        <v>33</v>
      </c>
      <c r="AS21" t="s">
        <v>36</v>
      </c>
      <c r="AT21" t="s">
        <v>33</v>
      </c>
      <c r="AU21" t="s">
        <v>33</v>
      </c>
      <c r="AV21" t="s">
        <v>33</v>
      </c>
      <c r="AW21" t="s">
        <v>33</v>
      </c>
      <c r="AX21" t="s">
        <v>36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36</v>
      </c>
      <c r="AP22" t="s">
        <v>33</v>
      </c>
      <c r="AQ22" t="s">
        <v>33</v>
      </c>
      <c r="AR22" t="s">
        <v>33</v>
      </c>
      <c r="AS22" t="s">
        <v>36</v>
      </c>
      <c r="AT22" t="s">
        <v>33</v>
      </c>
      <c r="AU22" t="s">
        <v>33</v>
      </c>
      <c r="AV22" t="s">
        <v>33</v>
      </c>
      <c r="AW22" t="s">
        <v>33</v>
      </c>
      <c r="AX22" t="s">
        <v>37</v>
      </c>
      <c r="AY22" t="s">
        <v>33</v>
      </c>
      <c r="AZ22" t="s">
        <v>33</v>
      </c>
      <c r="BA22" t="s">
        <v>33</v>
      </c>
      <c r="BB22" t="s">
        <v>36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39</v>
      </c>
      <c r="F23" t="s">
        <v>33</v>
      </c>
      <c r="G23" t="s">
        <v>33</v>
      </c>
      <c r="H23" t="s">
        <v>33</v>
      </c>
      <c r="I23" t="s">
        <v>36</v>
      </c>
      <c r="J23" t="s">
        <v>33</v>
      </c>
      <c r="K23" t="s">
        <v>33</v>
      </c>
      <c r="L23" t="s">
        <v>33</v>
      </c>
      <c r="M23" t="s">
        <v>36</v>
      </c>
      <c r="N23" t="s">
        <v>33</v>
      </c>
      <c r="O23" t="s">
        <v>33</v>
      </c>
      <c r="P23" t="s">
        <v>33</v>
      </c>
      <c r="Q23" t="s">
        <v>37</v>
      </c>
      <c r="R23" t="s">
        <v>33</v>
      </c>
      <c r="S23" t="s">
        <v>36</v>
      </c>
      <c r="T23" t="s">
        <v>35</v>
      </c>
      <c r="U23" t="s">
        <v>33</v>
      </c>
      <c r="V23" t="s">
        <v>33</v>
      </c>
      <c r="W23" t="s">
        <v>34</v>
      </c>
      <c r="X23" t="s">
        <v>33</v>
      </c>
      <c r="Y23" t="s">
        <v>33</v>
      </c>
      <c r="Z23" t="s">
        <v>33</v>
      </c>
      <c r="AA23" t="s">
        <v>38</v>
      </c>
      <c r="AB23" t="s">
        <v>33</v>
      </c>
      <c r="AC23" t="s">
        <v>33</v>
      </c>
      <c r="AD23" t="s">
        <v>33</v>
      </c>
      <c r="AE23" t="s">
        <v>35</v>
      </c>
      <c r="AF23" t="s">
        <v>33</v>
      </c>
      <c r="AG23" t="s">
        <v>33</v>
      </c>
      <c r="AH23" t="s">
        <v>33</v>
      </c>
      <c r="AI23" t="s">
        <v>34</v>
      </c>
      <c r="AJ23" t="s">
        <v>33</v>
      </c>
      <c r="AK23" t="s">
        <v>37</v>
      </c>
      <c r="AL23" t="s">
        <v>33</v>
      </c>
      <c r="AM23" t="s">
        <v>38</v>
      </c>
      <c r="AN23" t="s">
        <v>33</v>
      </c>
      <c r="AO23" t="s">
        <v>33</v>
      </c>
      <c r="AP23" t="s">
        <v>33</v>
      </c>
      <c r="AQ23" t="s">
        <v>35</v>
      </c>
      <c r="AR23" t="s">
        <v>33</v>
      </c>
      <c r="AS23" t="s">
        <v>33</v>
      </c>
      <c r="AT23" t="s">
        <v>33</v>
      </c>
      <c r="AU23" t="s">
        <v>36</v>
      </c>
      <c r="AV23" t="s">
        <v>33</v>
      </c>
      <c r="AW23" t="s">
        <v>33</v>
      </c>
      <c r="AX23" t="s">
        <v>33</v>
      </c>
      <c r="AY23" t="s">
        <v>36</v>
      </c>
      <c r="AZ23" t="s">
        <v>33</v>
      </c>
      <c r="BA23" t="s">
        <v>33</v>
      </c>
      <c r="BB23" t="s">
        <v>33</v>
      </c>
      <c r="BC23" t="s">
        <v>34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34</v>
      </c>
      <c r="F24" t="s">
        <v>33</v>
      </c>
      <c r="G24" t="s">
        <v>33</v>
      </c>
      <c r="H24" t="s">
        <v>33</v>
      </c>
      <c r="I24" t="s">
        <v>36</v>
      </c>
      <c r="J24" t="s">
        <v>33</v>
      </c>
      <c r="K24" t="s">
        <v>33</v>
      </c>
      <c r="L24" t="s">
        <v>33</v>
      </c>
      <c r="M24" t="s">
        <v>34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36</v>
      </c>
      <c r="Y24" t="s">
        <v>33</v>
      </c>
      <c r="Z24" t="s">
        <v>33</v>
      </c>
      <c r="AA24" t="s">
        <v>33</v>
      </c>
      <c r="AB24" t="s">
        <v>39</v>
      </c>
      <c r="AC24" t="s">
        <v>33</v>
      </c>
      <c r="AD24" t="s">
        <v>33</v>
      </c>
      <c r="AE24" t="s">
        <v>33</v>
      </c>
      <c r="AF24" t="s">
        <v>34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34</v>
      </c>
      <c r="AR24" t="s">
        <v>33</v>
      </c>
      <c r="AS24" t="s">
        <v>33</v>
      </c>
      <c r="AT24" t="s">
        <v>33</v>
      </c>
      <c r="AU24" t="s">
        <v>35</v>
      </c>
      <c r="AV24" t="s">
        <v>33</v>
      </c>
      <c r="AW24" t="s">
        <v>33</v>
      </c>
      <c r="AX24" t="s">
        <v>33</v>
      </c>
      <c r="AY24" t="s">
        <v>33</v>
      </c>
      <c r="AZ24" t="s">
        <v>35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35</v>
      </c>
      <c r="C25" t="s">
        <v>33</v>
      </c>
      <c r="D25" t="s">
        <v>33</v>
      </c>
      <c r="E25" t="s">
        <v>33</v>
      </c>
      <c r="F25" t="s">
        <v>36</v>
      </c>
      <c r="G25" t="s">
        <v>33</v>
      </c>
      <c r="H25" t="s">
        <v>33</v>
      </c>
      <c r="I25" t="s">
        <v>33</v>
      </c>
      <c r="J25" t="s">
        <v>34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35</v>
      </c>
      <c r="AP25" t="s">
        <v>33</v>
      </c>
      <c r="AQ25" t="s">
        <v>33</v>
      </c>
      <c r="AR25" t="s">
        <v>33</v>
      </c>
      <c r="AS25" t="s">
        <v>34</v>
      </c>
      <c r="AT25" t="s">
        <v>33</v>
      </c>
      <c r="AU25" t="s">
        <v>33</v>
      </c>
      <c r="AV25" t="s">
        <v>33</v>
      </c>
      <c r="AW25" t="s">
        <v>37</v>
      </c>
      <c r="AX25" t="s">
        <v>33</v>
      </c>
      <c r="AY25" t="s">
        <v>33</v>
      </c>
      <c r="AZ25" t="s">
        <v>33</v>
      </c>
      <c r="BA25" t="s">
        <v>34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34</v>
      </c>
      <c r="C26" t="s">
        <v>33</v>
      </c>
      <c r="D26" t="s">
        <v>33</v>
      </c>
      <c r="E26" t="s">
        <v>33</v>
      </c>
      <c r="F26" t="s">
        <v>36</v>
      </c>
      <c r="G26" t="s">
        <v>33</v>
      </c>
      <c r="H26" t="s">
        <v>33</v>
      </c>
      <c r="I26" t="s">
        <v>33</v>
      </c>
      <c r="J26" t="s">
        <v>39</v>
      </c>
      <c r="K26" t="s">
        <v>33</v>
      </c>
      <c r="L26" t="s">
        <v>33</v>
      </c>
      <c r="M26" t="s">
        <v>33</v>
      </c>
      <c r="N26" t="s">
        <v>33</v>
      </c>
      <c r="O26" t="s">
        <v>34</v>
      </c>
      <c r="P26" t="s">
        <v>33</v>
      </c>
      <c r="Q26" t="s">
        <v>33</v>
      </c>
      <c r="R26" t="s">
        <v>39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35</v>
      </c>
      <c r="AQ26" t="s">
        <v>33</v>
      </c>
      <c r="AR26" t="s">
        <v>33</v>
      </c>
      <c r="AS26" t="s">
        <v>33</v>
      </c>
      <c r="AT26" t="s">
        <v>33</v>
      </c>
      <c r="AU26" t="s">
        <v>36</v>
      </c>
      <c r="AV26" t="s">
        <v>33</v>
      </c>
      <c r="AW26" t="s">
        <v>33</v>
      </c>
      <c r="AX26" t="s">
        <v>33</v>
      </c>
      <c r="AY26" t="s">
        <v>34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36</v>
      </c>
      <c r="Y27" t="s">
        <v>33</v>
      </c>
      <c r="Z27" t="s">
        <v>33</v>
      </c>
      <c r="AA27" t="s">
        <v>33</v>
      </c>
      <c r="AB27" t="s">
        <v>34</v>
      </c>
      <c r="AC27" t="s">
        <v>33</v>
      </c>
      <c r="AD27" t="s">
        <v>33</v>
      </c>
      <c r="AE27" t="s">
        <v>33</v>
      </c>
      <c r="AF27" t="s">
        <v>35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34</v>
      </c>
      <c r="AQ27" t="s">
        <v>33</v>
      </c>
      <c r="AR27" t="s">
        <v>33</v>
      </c>
      <c r="AS27" t="s">
        <v>33</v>
      </c>
      <c r="AT27" t="s">
        <v>34</v>
      </c>
      <c r="AU27" t="s">
        <v>33</v>
      </c>
      <c r="AV27" t="s">
        <v>33</v>
      </c>
      <c r="AW27" t="s">
        <v>33</v>
      </c>
      <c r="AX27" t="s">
        <v>33</v>
      </c>
      <c r="AY27" t="s">
        <v>35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36</v>
      </c>
      <c r="AP28" t="s">
        <v>33</v>
      </c>
      <c r="AQ28" t="s">
        <v>33</v>
      </c>
      <c r="AR28" t="s">
        <v>33</v>
      </c>
      <c r="AS28" t="s">
        <v>33</v>
      </c>
      <c r="AT28" t="s">
        <v>36</v>
      </c>
      <c r="AU28" t="s">
        <v>33</v>
      </c>
      <c r="AV28" t="s">
        <v>33</v>
      </c>
      <c r="AW28" t="s">
        <v>33</v>
      </c>
      <c r="AX28" t="s">
        <v>36</v>
      </c>
      <c r="AY28" t="s">
        <v>33</v>
      </c>
      <c r="AZ28" t="s">
        <v>33</v>
      </c>
      <c r="BA28" t="s">
        <v>35</v>
      </c>
      <c r="BB28" t="s">
        <v>33</v>
      </c>
      <c r="BC28" t="s">
        <v>33</v>
      </c>
      <c r="BD28" t="s">
        <v>33</v>
      </c>
      <c r="BE28" t="s">
        <v>38</v>
      </c>
      <c r="BF28" t="s">
        <v>33</v>
      </c>
      <c r="BG28" t="s">
        <v>33</v>
      </c>
      <c r="BH28" t="s">
        <v>34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sheetData>
    <row r="1" spans="1:14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</row>
    <row r="2" spans="1:14" x14ac:dyDescent="0.25">
      <c r="A2" t="s">
        <v>35</v>
      </c>
      <c r="B2" t="s">
        <v>0</v>
      </c>
      <c r="C2" t="s">
        <v>37</v>
      </c>
      <c r="D2" t="s">
        <v>36</v>
      </c>
      <c r="E2" t="s">
        <v>34</v>
      </c>
      <c r="F2" t="s">
        <v>35</v>
      </c>
      <c r="G2" t="s">
        <v>36</v>
      </c>
      <c r="H2" t="s">
        <v>37</v>
      </c>
      <c r="I2" t="s">
        <v>36</v>
      </c>
      <c r="J2" t="s">
        <v>37</v>
      </c>
      <c r="K2" t="s">
        <v>36</v>
      </c>
      <c r="L2" t="s">
        <v>37</v>
      </c>
      <c r="M2" t="s">
        <v>36</v>
      </c>
      <c r="N2" t="s">
        <v>37</v>
      </c>
    </row>
    <row r="3" spans="1:14" x14ac:dyDescent="0.25">
      <c r="A3" t="s">
        <v>34</v>
      </c>
      <c r="B3" t="s">
        <v>1</v>
      </c>
      <c r="C3" t="s">
        <v>35</v>
      </c>
      <c r="D3" t="s">
        <v>39</v>
      </c>
      <c r="E3" t="s">
        <v>36</v>
      </c>
      <c r="F3" t="s">
        <v>36</v>
      </c>
      <c r="G3" t="s">
        <v>39</v>
      </c>
      <c r="H3" t="s">
        <v>35</v>
      </c>
      <c r="I3" t="s">
        <v>40</v>
      </c>
      <c r="J3" t="s">
        <v>37</v>
      </c>
      <c r="K3" t="s">
        <v>40</v>
      </c>
      <c r="L3" t="s">
        <v>37</v>
      </c>
      <c r="M3" t="s">
        <v>40</v>
      </c>
      <c r="N3" t="s">
        <v>37</v>
      </c>
    </row>
    <row r="4" spans="1:14" x14ac:dyDescent="0.25">
      <c r="A4" t="s">
        <v>36</v>
      </c>
      <c r="B4" t="s">
        <v>2</v>
      </c>
      <c r="C4" t="s">
        <v>37</v>
      </c>
      <c r="D4" t="s">
        <v>39</v>
      </c>
      <c r="E4" t="s">
        <v>35</v>
      </c>
      <c r="F4" t="s">
        <v>38</v>
      </c>
      <c r="G4" t="s">
        <v>34</v>
      </c>
      <c r="H4" t="s">
        <v>36</v>
      </c>
      <c r="I4" t="s">
        <v>36</v>
      </c>
      <c r="J4" t="s">
        <v>34</v>
      </c>
      <c r="K4" t="s">
        <v>39</v>
      </c>
      <c r="L4" t="s">
        <v>37</v>
      </c>
      <c r="M4" t="s">
        <v>39</v>
      </c>
      <c r="N4" t="s">
        <v>37</v>
      </c>
    </row>
    <row r="5" spans="1:14" x14ac:dyDescent="0.25">
      <c r="A5" t="s">
        <v>38</v>
      </c>
      <c r="B5" t="s">
        <v>3</v>
      </c>
      <c r="C5" t="s">
        <v>37</v>
      </c>
      <c r="D5" t="s">
        <v>59</v>
      </c>
      <c r="E5" t="s">
        <v>39</v>
      </c>
      <c r="F5" t="s">
        <v>40</v>
      </c>
      <c r="G5" t="s">
        <v>41</v>
      </c>
      <c r="H5" t="s">
        <v>38</v>
      </c>
      <c r="I5" t="s">
        <v>44</v>
      </c>
      <c r="J5" t="s">
        <v>34</v>
      </c>
      <c r="K5" t="s">
        <v>59</v>
      </c>
      <c r="L5" t="s">
        <v>37</v>
      </c>
      <c r="M5" t="s">
        <v>59</v>
      </c>
      <c r="N5" t="s">
        <v>37</v>
      </c>
    </row>
    <row r="6" spans="1:14" x14ac:dyDescent="0.25">
      <c r="A6" t="s">
        <v>39</v>
      </c>
      <c r="B6" t="s">
        <v>30</v>
      </c>
      <c r="C6" t="s">
        <v>37</v>
      </c>
      <c r="D6" t="s">
        <v>56</v>
      </c>
      <c r="E6" t="s">
        <v>38</v>
      </c>
      <c r="F6" t="s">
        <v>40</v>
      </c>
      <c r="G6" t="s">
        <v>39</v>
      </c>
      <c r="H6" t="s">
        <v>39</v>
      </c>
      <c r="I6" t="s">
        <v>40</v>
      </c>
      <c r="J6" t="s">
        <v>38</v>
      </c>
      <c r="K6" t="s">
        <v>61</v>
      </c>
      <c r="L6" t="s">
        <v>34</v>
      </c>
      <c r="M6" t="s">
        <v>56</v>
      </c>
      <c r="N6" t="s">
        <v>37</v>
      </c>
    </row>
    <row r="7" spans="1:14" x14ac:dyDescent="0.25">
      <c r="A7" t="s">
        <v>40</v>
      </c>
      <c r="B7" t="s">
        <v>5</v>
      </c>
      <c r="C7" t="s">
        <v>37</v>
      </c>
      <c r="D7" t="s">
        <v>36</v>
      </c>
      <c r="E7" t="s">
        <v>35</v>
      </c>
      <c r="F7" t="s">
        <v>34</v>
      </c>
      <c r="G7" t="s">
        <v>35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36</v>
      </c>
      <c r="N7" t="s">
        <v>37</v>
      </c>
    </row>
    <row r="8" spans="1:14" x14ac:dyDescent="0.25">
      <c r="A8" t="s">
        <v>41</v>
      </c>
      <c r="B8" t="s">
        <v>6</v>
      </c>
      <c r="C8" t="s">
        <v>34</v>
      </c>
      <c r="D8" t="s">
        <v>40</v>
      </c>
      <c r="E8" t="s">
        <v>36</v>
      </c>
      <c r="F8" t="s">
        <v>39</v>
      </c>
      <c r="G8" t="s">
        <v>39</v>
      </c>
      <c r="H8" t="s">
        <v>36</v>
      </c>
      <c r="I8" t="s">
        <v>41</v>
      </c>
      <c r="J8" t="s">
        <v>35</v>
      </c>
      <c r="K8" t="s">
        <v>41</v>
      </c>
      <c r="L8" t="s">
        <v>35</v>
      </c>
      <c r="M8" t="s">
        <v>61</v>
      </c>
      <c r="N8" t="s">
        <v>37</v>
      </c>
    </row>
    <row r="9" spans="1:14" x14ac:dyDescent="0.25">
      <c r="A9" t="s">
        <v>61</v>
      </c>
      <c r="B9" t="s">
        <v>7</v>
      </c>
      <c r="C9" t="s">
        <v>34</v>
      </c>
      <c r="D9" t="s">
        <v>160</v>
      </c>
      <c r="E9" t="s">
        <v>36</v>
      </c>
      <c r="F9" t="s">
        <v>59</v>
      </c>
      <c r="G9" t="s">
        <v>56</v>
      </c>
      <c r="H9" t="s">
        <v>38</v>
      </c>
      <c r="I9" t="s">
        <v>160</v>
      </c>
      <c r="J9" t="s">
        <v>34</v>
      </c>
      <c r="K9" t="s">
        <v>160</v>
      </c>
      <c r="L9" t="s">
        <v>34</v>
      </c>
      <c r="M9" t="s">
        <v>161</v>
      </c>
      <c r="N9" t="s">
        <v>35</v>
      </c>
    </row>
    <row r="10" spans="1:14" x14ac:dyDescent="0.25">
      <c r="A10" t="s">
        <v>44</v>
      </c>
      <c r="B10" t="s">
        <v>8</v>
      </c>
      <c r="C10" t="s">
        <v>35</v>
      </c>
      <c r="D10" t="s">
        <v>48</v>
      </c>
      <c r="E10" t="s">
        <v>39</v>
      </c>
      <c r="F10" t="s">
        <v>160</v>
      </c>
      <c r="G10" t="s">
        <v>44</v>
      </c>
      <c r="H10" t="s">
        <v>61</v>
      </c>
      <c r="I10" t="s">
        <v>45</v>
      </c>
      <c r="J10" t="s">
        <v>36</v>
      </c>
      <c r="K10" t="s">
        <v>45</v>
      </c>
      <c r="L10" t="s">
        <v>36</v>
      </c>
      <c r="M10" t="s">
        <v>48</v>
      </c>
      <c r="N10" t="s">
        <v>35</v>
      </c>
    </row>
    <row r="11" spans="1:14" x14ac:dyDescent="0.25">
      <c r="A11" t="s">
        <v>56</v>
      </c>
      <c r="B11" t="s">
        <v>9</v>
      </c>
      <c r="C11" t="s">
        <v>37</v>
      </c>
      <c r="D11" t="s">
        <v>41</v>
      </c>
      <c r="E11" t="s">
        <v>34</v>
      </c>
      <c r="F11" t="s">
        <v>39</v>
      </c>
      <c r="G11" t="s">
        <v>38</v>
      </c>
      <c r="H11" t="s">
        <v>36</v>
      </c>
      <c r="I11" t="s">
        <v>40</v>
      </c>
      <c r="J11" t="s">
        <v>35</v>
      </c>
      <c r="K11" t="s">
        <v>40</v>
      </c>
      <c r="L11" t="s">
        <v>35</v>
      </c>
      <c r="M11" t="s">
        <v>40</v>
      </c>
      <c r="N11" t="s">
        <v>35</v>
      </c>
    </row>
    <row r="12" spans="1:14" x14ac:dyDescent="0.25">
      <c r="A12" t="s">
        <v>59</v>
      </c>
      <c r="B12" t="s">
        <v>10</v>
      </c>
      <c r="C12" t="s">
        <v>37</v>
      </c>
      <c r="D12" t="s">
        <v>38</v>
      </c>
      <c r="E12" t="s">
        <v>37</v>
      </c>
      <c r="F12" t="s">
        <v>38</v>
      </c>
      <c r="G12" t="s">
        <v>34</v>
      </c>
      <c r="H12" t="s">
        <v>34</v>
      </c>
      <c r="I12" t="s">
        <v>34</v>
      </c>
      <c r="J12" t="s">
        <v>34</v>
      </c>
      <c r="K12" t="s">
        <v>36</v>
      </c>
      <c r="L12" t="s">
        <v>35</v>
      </c>
      <c r="M12" t="s">
        <v>36</v>
      </c>
      <c r="N12" t="s">
        <v>35</v>
      </c>
    </row>
    <row r="13" spans="1:14" x14ac:dyDescent="0.25">
      <c r="A13" t="s">
        <v>160</v>
      </c>
      <c r="B13" t="s">
        <v>11</v>
      </c>
      <c r="C13" t="s">
        <v>37</v>
      </c>
      <c r="D13" t="s">
        <v>39</v>
      </c>
      <c r="E13" t="s">
        <v>37</v>
      </c>
      <c r="F13" t="s">
        <v>39</v>
      </c>
      <c r="G13" t="s">
        <v>34</v>
      </c>
      <c r="H13" t="s">
        <v>36</v>
      </c>
      <c r="I13" t="s">
        <v>38</v>
      </c>
      <c r="J13" t="s">
        <v>35</v>
      </c>
      <c r="K13" t="s">
        <v>38</v>
      </c>
      <c r="L13" t="s">
        <v>35</v>
      </c>
      <c r="M13" t="s">
        <v>38</v>
      </c>
      <c r="N13" t="s">
        <v>35</v>
      </c>
    </row>
    <row r="14" spans="1:14" x14ac:dyDescent="0.25">
      <c r="A14" t="s">
        <v>161</v>
      </c>
      <c r="B14" t="s">
        <v>12</v>
      </c>
      <c r="C14" t="s">
        <v>34</v>
      </c>
      <c r="D14" t="s">
        <v>161</v>
      </c>
      <c r="E14" t="s">
        <v>38</v>
      </c>
      <c r="F14" t="s">
        <v>59</v>
      </c>
      <c r="G14" t="s">
        <v>160</v>
      </c>
      <c r="H14" t="s">
        <v>36</v>
      </c>
      <c r="I14" t="s">
        <v>45</v>
      </c>
      <c r="J14" t="s">
        <v>35</v>
      </c>
      <c r="K14" t="s">
        <v>53</v>
      </c>
      <c r="L14" t="s">
        <v>37</v>
      </c>
      <c r="M14" t="s">
        <v>53</v>
      </c>
      <c r="N14" t="s">
        <v>37</v>
      </c>
    </row>
    <row r="15" spans="1:14" x14ac:dyDescent="0.25">
      <c r="A15" t="s">
        <v>45</v>
      </c>
      <c r="B15" t="s">
        <v>13</v>
      </c>
      <c r="C15" t="s">
        <v>37</v>
      </c>
      <c r="D15" t="s">
        <v>41</v>
      </c>
      <c r="E15" t="s">
        <v>35</v>
      </c>
      <c r="F15" t="s">
        <v>40</v>
      </c>
      <c r="G15" t="s">
        <v>34</v>
      </c>
      <c r="H15" t="s">
        <v>39</v>
      </c>
      <c r="I15" t="s">
        <v>39</v>
      </c>
      <c r="J15" t="s">
        <v>34</v>
      </c>
      <c r="K15" t="s">
        <v>40</v>
      </c>
      <c r="L15" t="s">
        <v>35</v>
      </c>
      <c r="M15" t="s">
        <v>41</v>
      </c>
      <c r="N15" t="s">
        <v>37</v>
      </c>
    </row>
    <row r="16" spans="1:14" x14ac:dyDescent="0.25">
      <c r="A16" t="s">
        <v>53</v>
      </c>
      <c r="B16" t="s">
        <v>31</v>
      </c>
      <c r="C16" t="s">
        <v>37</v>
      </c>
      <c r="D16" t="s">
        <v>38</v>
      </c>
      <c r="E16" t="s">
        <v>36</v>
      </c>
      <c r="F16" t="s">
        <v>35</v>
      </c>
      <c r="G16" t="s">
        <v>38</v>
      </c>
      <c r="H16" t="s">
        <v>37</v>
      </c>
      <c r="I16" t="s">
        <v>38</v>
      </c>
      <c r="J16" t="s">
        <v>37</v>
      </c>
      <c r="K16" t="s">
        <v>38</v>
      </c>
      <c r="L16" t="s">
        <v>37</v>
      </c>
      <c r="M16" t="s">
        <v>38</v>
      </c>
      <c r="N16" t="s">
        <v>37</v>
      </c>
    </row>
    <row r="17" spans="1:14" x14ac:dyDescent="0.25">
      <c r="A17" t="s">
        <v>48</v>
      </c>
      <c r="B17" t="s">
        <v>15</v>
      </c>
      <c r="C17" t="s">
        <v>35</v>
      </c>
      <c r="D17" t="s">
        <v>56</v>
      </c>
      <c r="E17" t="s">
        <v>39</v>
      </c>
      <c r="F17" t="s">
        <v>40</v>
      </c>
      <c r="G17" t="s">
        <v>59</v>
      </c>
      <c r="H17" t="s">
        <v>37</v>
      </c>
      <c r="I17" t="s">
        <v>59</v>
      </c>
      <c r="J17" t="s">
        <v>37</v>
      </c>
      <c r="K17" t="s">
        <v>59</v>
      </c>
      <c r="L17" t="s">
        <v>37</v>
      </c>
      <c r="M17" t="s">
        <v>59</v>
      </c>
      <c r="N17" t="s">
        <v>37</v>
      </c>
    </row>
    <row r="18" spans="1:14" x14ac:dyDescent="0.25">
      <c r="A18" t="s">
        <v>51</v>
      </c>
      <c r="B18" t="s">
        <v>16</v>
      </c>
      <c r="C18" t="s">
        <v>34</v>
      </c>
      <c r="D18" t="s">
        <v>45</v>
      </c>
      <c r="E18" t="s">
        <v>40</v>
      </c>
      <c r="F18" t="s">
        <v>56</v>
      </c>
      <c r="G18" t="s">
        <v>59</v>
      </c>
      <c r="H18" t="s">
        <v>39</v>
      </c>
      <c r="I18" t="s">
        <v>160</v>
      </c>
      <c r="J18" t="s">
        <v>38</v>
      </c>
      <c r="K18" t="s">
        <v>161</v>
      </c>
      <c r="L18" t="s">
        <v>36</v>
      </c>
      <c r="M18" t="s">
        <v>53</v>
      </c>
      <c r="N18" t="s">
        <v>35</v>
      </c>
    </row>
    <row r="19" spans="1:14" x14ac:dyDescent="0.25">
      <c r="A19" t="s">
        <v>162</v>
      </c>
      <c r="B19" t="s">
        <v>32</v>
      </c>
      <c r="C19" t="s">
        <v>37</v>
      </c>
      <c r="D19" t="s">
        <v>41</v>
      </c>
      <c r="E19" t="s">
        <v>35</v>
      </c>
      <c r="F19" t="s">
        <v>40</v>
      </c>
      <c r="G19" t="s">
        <v>36</v>
      </c>
      <c r="H19" t="s">
        <v>38</v>
      </c>
      <c r="I19" t="s">
        <v>39</v>
      </c>
      <c r="J19" t="s">
        <v>34</v>
      </c>
      <c r="K19" t="s">
        <v>41</v>
      </c>
      <c r="L19" t="s">
        <v>37</v>
      </c>
      <c r="M19" t="s">
        <v>41</v>
      </c>
      <c r="N19" t="s">
        <v>37</v>
      </c>
    </row>
    <row r="20" spans="1:14" x14ac:dyDescent="0.25">
      <c r="A20" t="s">
        <v>163</v>
      </c>
      <c r="B20" t="s">
        <v>18</v>
      </c>
      <c r="C20" t="s">
        <v>35</v>
      </c>
      <c r="D20" t="s">
        <v>39</v>
      </c>
      <c r="E20" t="s">
        <v>34</v>
      </c>
      <c r="F20" t="s">
        <v>38</v>
      </c>
      <c r="G20" t="s">
        <v>39</v>
      </c>
      <c r="H20" t="s">
        <v>35</v>
      </c>
      <c r="I20" t="s">
        <v>40</v>
      </c>
      <c r="J20" t="s">
        <v>37</v>
      </c>
      <c r="K20" t="s">
        <v>40</v>
      </c>
      <c r="L20" t="s">
        <v>37</v>
      </c>
      <c r="M20" t="s">
        <v>40</v>
      </c>
      <c r="N20" t="s">
        <v>37</v>
      </c>
    </row>
    <row r="21" spans="1:14" x14ac:dyDescent="0.25">
      <c r="A21" t="s">
        <v>52</v>
      </c>
      <c r="B21" t="s">
        <v>19</v>
      </c>
      <c r="C21" t="s">
        <v>37</v>
      </c>
      <c r="D21" t="s">
        <v>59</v>
      </c>
      <c r="E21" t="s">
        <v>34</v>
      </c>
      <c r="F21" t="s">
        <v>44</v>
      </c>
      <c r="G21" t="s">
        <v>39</v>
      </c>
      <c r="H21" t="s">
        <v>40</v>
      </c>
      <c r="I21" t="s">
        <v>61</v>
      </c>
      <c r="J21" t="s">
        <v>36</v>
      </c>
      <c r="K21" t="s">
        <v>44</v>
      </c>
      <c r="L21" t="s">
        <v>34</v>
      </c>
      <c r="M21" t="s">
        <v>59</v>
      </c>
      <c r="N21" t="s">
        <v>37</v>
      </c>
    </row>
    <row r="22" spans="1:14" x14ac:dyDescent="0.25">
      <c r="A22" t="s">
        <v>46</v>
      </c>
      <c r="B22" t="s">
        <v>20</v>
      </c>
      <c r="C22" t="s">
        <v>35</v>
      </c>
      <c r="D22" t="s">
        <v>36</v>
      </c>
      <c r="E22" t="s">
        <v>35</v>
      </c>
      <c r="F22" t="s">
        <v>36</v>
      </c>
      <c r="G22" t="s">
        <v>35</v>
      </c>
      <c r="H22" t="s">
        <v>36</v>
      </c>
      <c r="I22" t="s">
        <v>38</v>
      </c>
      <c r="J22" t="s">
        <v>37</v>
      </c>
      <c r="K22" t="s">
        <v>38</v>
      </c>
      <c r="L22" t="s">
        <v>37</v>
      </c>
      <c r="M22" t="s">
        <v>38</v>
      </c>
      <c r="N22" t="s">
        <v>37</v>
      </c>
    </row>
    <row r="23" spans="1:14" x14ac:dyDescent="0.25">
      <c r="A23" t="s">
        <v>164</v>
      </c>
      <c r="B23" t="s">
        <v>21</v>
      </c>
      <c r="C23" t="s">
        <v>34</v>
      </c>
      <c r="D23" t="s">
        <v>45</v>
      </c>
      <c r="E23" t="s">
        <v>39</v>
      </c>
      <c r="F23" t="s">
        <v>59</v>
      </c>
      <c r="G23" t="s">
        <v>61</v>
      </c>
      <c r="H23" t="s">
        <v>61</v>
      </c>
      <c r="I23" t="s">
        <v>161</v>
      </c>
      <c r="J23" t="s">
        <v>36</v>
      </c>
      <c r="K23" t="s">
        <v>53</v>
      </c>
      <c r="L23" t="s">
        <v>35</v>
      </c>
      <c r="M23" t="s">
        <v>48</v>
      </c>
      <c r="N23" t="s">
        <v>37</v>
      </c>
    </row>
    <row r="24" spans="1:14" x14ac:dyDescent="0.25">
      <c r="A24" t="s">
        <v>60</v>
      </c>
      <c r="B24" t="s">
        <v>22</v>
      </c>
      <c r="C24" t="s">
        <v>37</v>
      </c>
      <c r="D24" t="s">
        <v>44</v>
      </c>
      <c r="E24" t="s">
        <v>34</v>
      </c>
      <c r="F24" t="s">
        <v>41</v>
      </c>
      <c r="G24" t="s">
        <v>40</v>
      </c>
      <c r="H24" t="s">
        <v>36</v>
      </c>
      <c r="I24" t="s">
        <v>61</v>
      </c>
      <c r="J24" t="s">
        <v>35</v>
      </c>
      <c r="K24" t="s">
        <v>61</v>
      </c>
      <c r="L24" t="s">
        <v>35</v>
      </c>
      <c r="M24" t="s">
        <v>44</v>
      </c>
      <c r="N24" t="s">
        <v>37</v>
      </c>
    </row>
    <row r="25" spans="1:14" x14ac:dyDescent="0.25">
      <c r="A25" t="s">
        <v>165</v>
      </c>
      <c r="B25" t="s">
        <v>23</v>
      </c>
      <c r="C25" t="s">
        <v>35</v>
      </c>
      <c r="D25" t="s">
        <v>40</v>
      </c>
      <c r="E25" t="s">
        <v>36</v>
      </c>
      <c r="F25" t="s">
        <v>38</v>
      </c>
      <c r="G25" t="s">
        <v>40</v>
      </c>
      <c r="H25" t="s">
        <v>35</v>
      </c>
      <c r="I25" t="s">
        <v>41</v>
      </c>
      <c r="J25" t="s">
        <v>37</v>
      </c>
      <c r="K25" t="s">
        <v>41</v>
      </c>
      <c r="L25" t="s">
        <v>37</v>
      </c>
      <c r="M25" t="s">
        <v>41</v>
      </c>
      <c r="N25" t="s">
        <v>37</v>
      </c>
    </row>
    <row r="26" spans="1:14" x14ac:dyDescent="0.25">
      <c r="A26" t="s">
        <v>166</v>
      </c>
      <c r="B26" t="s">
        <v>24</v>
      </c>
      <c r="C26" t="s">
        <v>37</v>
      </c>
      <c r="D26" t="s">
        <v>61</v>
      </c>
      <c r="E26" t="s">
        <v>35</v>
      </c>
      <c r="F26" t="s">
        <v>41</v>
      </c>
      <c r="G26" t="s">
        <v>38</v>
      </c>
      <c r="H26" t="s">
        <v>38</v>
      </c>
      <c r="I26" t="s">
        <v>40</v>
      </c>
      <c r="J26" t="s">
        <v>34</v>
      </c>
      <c r="K26" t="s">
        <v>40</v>
      </c>
      <c r="L26" t="s">
        <v>34</v>
      </c>
      <c r="M26" t="s">
        <v>61</v>
      </c>
      <c r="N26" t="s">
        <v>37</v>
      </c>
    </row>
    <row r="27" spans="1:14" x14ac:dyDescent="0.25">
      <c r="A27" t="s">
        <v>167</v>
      </c>
      <c r="B27" t="s">
        <v>25</v>
      </c>
      <c r="C27" t="s">
        <v>37</v>
      </c>
      <c r="D27" t="s">
        <v>40</v>
      </c>
      <c r="E27" t="s">
        <v>34</v>
      </c>
      <c r="F27" t="s">
        <v>38</v>
      </c>
      <c r="G27" t="s">
        <v>39</v>
      </c>
      <c r="H27" t="s">
        <v>35</v>
      </c>
      <c r="I27" t="s">
        <v>40</v>
      </c>
      <c r="J27" t="s">
        <v>37</v>
      </c>
      <c r="K27" t="s">
        <v>40</v>
      </c>
      <c r="L27" t="s">
        <v>37</v>
      </c>
      <c r="M27" t="s">
        <v>40</v>
      </c>
      <c r="N27" t="s">
        <v>37</v>
      </c>
    </row>
    <row r="28" spans="1:14" x14ac:dyDescent="0.25">
      <c r="A28" t="s">
        <v>168</v>
      </c>
      <c r="B28" t="s">
        <v>26</v>
      </c>
      <c r="C28" t="s">
        <v>37</v>
      </c>
      <c r="D28" t="s">
        <v>40</v>
      </c>
      <c r="E28" t="s">
        <v>35</v>
      </c>
      <c r="F28" t="s">
        <v>39</v>
      </c>
      <c r="G28" t="s">
        <v>34</v>
      </c>
      <c r="H28" t="s">
        <v>38</v>
      </c>
      <c r="I28" t="s">
        <v>39</v>
      </c>
      <c r="J28" t="s">
        <v>35</v>
      </c>
      <c r="K28" t="s">
        <v>40</v>
      </c>
      <c r="L28" t="s">
        <v>37</v>
      </c>
      <c r="M28" t="s">
        <v>40</v>
      </c>
      <c r="N28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5" x14ac:dyDescent="0.25"/>
  <sheetData>
    <row r="1" spans="1:10" x14ac:dyDescent="0.25">
      <c r="B1" t="s">
        <v>169</v>
      </c>
      <c r="C1" t="s">
        <v>170</v>
      </c>
      <c r="D1" t="s">
        <v>144</v>
      </c>
      <c r="E1" t="s">
        <v>146</v>
      </c>
      <c r="F1" t="s">
        <v>145</v>
      </c>
      <c r="G1" t="s">
        <v>171</v>
      </c>
      <c r="H1" t="s">
        <v>172</v>
      </c>
      <c r="I1" t="s">
        <v>173</v>
      </c>
      <c r="J1" t="s">
        <v>174</v>
      </c>
    </row>
    <row r="2" spans="1:10" x14ac:dyDescent="0.25">
      <c r="A2" t="s">
        <v>36</v>
      </c>
      <c r="B2" t="s">
        <v>2</v>
      </c>
      <c r="C2" t="s">
        <v>39</v>
      </c>
      <c r="D2" t="s">
        <v>36</v>
      </c>
      <c r="E2" t="s">
        <v>37</v>
      </c>
      <c r="F2" t="s">
        <v>34</v>
      </c>
      <c r="G2" t="s">
        <v>44</v>
      </c>
      <c r="H2" t="s">
        <v>39</v>
      </c>
      <c r="I2" t="s">
        <v>38</v>
      </c>
      <c r="J2" t="s">
        <v>44</v>
      </c>
    </row>
    <row r="3" spans="1:10" x14ac:dyDescent="0.25">
      <c r="A3" t="s">
        <v>45</v>
      </c>
      <c r="B3" t="s">
        <v>13</v>
      </c>
      <c r="C3" t="s">
        <v>41</v>
      </c>
      <c r="D3" t="s">
        <v>36</v>
      </c>
      <c r="E3" t="s">
        <v>37</v>
      </c>
      <c r="F3" t="s">
        <v>38</v>
      </c>
      <c r="G3" t="s">
        <v>160</v>
      </c>
      <c r="H3" t="s">
        <v>44</v>
      </c>
      <c r="I3" t="s">
        <v>36</v>
      </c>
      <c r="J3" t="s">
        <v>44</v>
      </c>
    </row>
    <row r="4" spans="1:10" x14ac:dyDescent="0.25">
      <c r="A4" t="s">
        <v>165</v>
      </c>
      <c r="B4" t="s">
        <v>23</v>
      </c>
      <c r="C4" t="s">
        <v>41</v>
      </c>
      <c r="D4" t="s">
        <v>34</v>
      </c>
      <c r="E4" t="s">
        <v>36</v>
      </c>
      <c r="F4" t="s">
        <v>34</v>
      </c>
      <c r="G4" t="s">
        <v>40</v>
      </c>
      <c r="H4" t="s">
        <v>39</v>
      </c>
      <c r="I4" t="s">
        <v>35</v>
      </c>
      <c r="J4" t="s">
        <v>44</v>
      </c>
    </row>
    <row r="5" spans="1:10" x14ac:dyDescent="0.25">
      <c r="A5" t="s">
        <v>160</v>
      </c>
      <c r="B5" t="s">
        <v>11</v>
      </c>
      <c r="C5" t="s">
        <v>39</v>
      </c>
      <c r="D5" t="s">
        <v>34</v>
      </c>
      <c r="E5" t="s">
        <v>34</v>
      </c>
      <c r="F5" t="s">
        <v>35</v>
      </c>
      <c r="G5" t="s">
        <v>61</v>
      </c>
      <c r="H5" t="s">
        <v>44</v>
      </c>
      <c r="I5" t="s">
        <v>176</v>
      </c>
      <c r="J5" t="s">
        <v>61</v>
      </c>
    </row>
    <row r="6" spans="1:10" x14ac:dyDescent="0.25">
      <c r="A6" t="s">
        <v>60</v>
      </c>
      <c r="B6" t="s">
        <v>22</v>
      </c>
      <c r="C6" t="s">
        <v>44</v>
      </c>
      <c r="D6" t="s">
        <v>34</v>
      </c>
      <c r="E6" t="s">
        <v>35</v>
      </c>
      <c r="F6" t="s">
        <v>40</v>
      </c>
      <c r="G6" t="s">
        <v>44</v>
      </c>
      <c r="H6" t="s">
        <v>160</v>
      </c>
      <c r="I6" t="s">
        <v>177</v>
      </c>
      <c r="J6" t="s">
        <v>41</v>
      </c>
    </row>
    <row r="7" spans="1:10" x14ac:dyDescent="0.25">
      <c r="A7" t="s">
        <v>59</v>
      </c>
      <c r="B7" t="s">
        <v>10</v>
      </c>
      <c r="C7" t="s">
        <v>38</v>
      </c>
      <c r="D7" t="s">
        <v>35</v>
      </c>
      <c r="E7" t="s">
        <v>34</v>
      </c>
      <c r="F7" t="s">
        <v>35</v>
      </c>
      <c r="G7" t="s">
        <v>40</v>
      </c>
      <c r="H7" t="s">
        <v>61</v>
      </c>
      <c r="I7" t="s">
        <v>178</v>
      </c>
      <c r="J7" t="s">
        <v>39</v>
      </c>
    </row>
    <row r="8" spans="1:10" x14ac:dyDescent="0.25">
      <c r="A8" t="s">
        <v>56</v>
      </c>
      <c r="B8" t="s">
        <v>9</v>
      </c>
      <c r="C8" t="s">
        <v>41</v>
      </c>
      <c r="D8" t="s">
        <v>35</v>
      </c>
      <c r="E8" t="s">
        <v>35</v>
      </c>
      <c r="F8" t="s">
        <v>39</v>
      </c>
      <c r="G8" t="s">
        <v>40</v>
      </c>
      <c r="H8" t="s">
        <v>160</v>
      </c>
      <c r="I8" t="s">
        <v>179</v>
      </c>
      <c r="J8" t="s">
        <v>38</v>
      </c>
    </row>
    <row r="9" spans="1:10" x14ac:dyDescent="0.25">
      <c r="A9" t="s">
        <v>162</v>
      </c>
      <c r="B9" t="s">
        <v>32</v>
      </c>
      <c r="C9" t="s">
        <v>41</v>
      </c>
      <c r="D9" t="s">
        <v>35</v>
      </c>
      <c r="E9" t="s">
        <v>35</v>
      </c>
      <c r="F9" t="s">
        <v>39</v>
      </c>
      <c r="G9" t="s">
        <v>38</v>
      </c>
      <c r="H9" t="s">
        <v>53</v>
      </c>
      <c r="I9" t="s">
        <v>180</v>
      </c>
      <c r="J9" t="s">
        <v>38</v>
      </c>
    </row>
    <row r="10" spans="1:10" x14ac:dyDescent="0.25">
      <c r="A10" t="s">
        <v>46</v>
      </c>
      <c r="B10" t="s">
        <v>20</v>
      </c>
      <c r="C10" t="s">
        <v>38</v>
      </c>
      <c r="D10" t="s">
        <v>35</v>
      </c>
      <c r="E10" t="s">
        <v>35</v>
      </c>
      <c r="F10" t="s">
        <v>34</v>
      </c>
      <c r="G10" t="s">
        <v>36</v>
      </c>
      <c r="H10" t="s">
        <v>40</v>
      </c>
      <c r="I10" t="s">
        <v>177</v>
      </c>
      <c r="J10" t="s">
        <v>38</v>
      </c>
    </row>
    <row r="11" spans="1:10" x14ac:dyDescent="0.25">
      <c r="A11" t="s">
        <v>164</v>
      </c>
      <c r="B11" t="s">
        <v>21</v>
      </c>
      <c r="C11" t="s">
        <v>48</v>
      </c>
      <c r="D11" t="s">
        <v>59</v>
      </c>
      <c r="E11" t="s">
        <v>36</v>
      </c>
      <c r="F11" t="s">
        <v>34</v>
      </c>
      <c r="G11" t="s">
        <v>175</v>
      </c>
      <c r="H11" t="s">
        <v>61</v>
      </c>
      <c r="I11" t="s">
        <v>46</v>
      </c>
      <c r="J11" t="s">
        <v>184</v>
      </c>
    </row>
    <row r="12" spans="1:10" x14ac:dyDescent="0.25">
      <c r="A12" t="s">
        <v>44</v>
      </c>
      <c r="B12" t="s">
        <v>8</v>
      </c>
      <c r="C12" t="s">
        <v>51</v>
      </c>
      <c r="D12" t="s">
        <v>59</v>
      </c>
      <c r="E12" t="s">
        <v>34</v>
      </c>
      <c r="F12" t="s">
        <v>38</v>
      </c>
      <c r="G12" t="s">
        <v>168</v>
      </c>
      <c r="H12" t="s">
        <v>48</v>
      </c>
      <c r="I12" t="s">
        <v>59</v>
      </c>
      <c r="J12" t="s">
        <v>185</v>
      </c>
    </row>
    <row r="13" spans="1:10" x14ac:dyDescent="0.25">
      <c r="A13" t="s">
        <v>35</v>
      </c>
      <c r="B13" t="s">
        <v>0</v>
      </c>
      <c r="C13" t="s">
        <v>36</v>
      </c>
      <c r="D13" t="s">
        <v>35</v>
      </c>
      <c r="E13" t="s">
        <v>37</v>
      </c>
      <c r="F13" t="s">
        <v>34</v>
      </c>
      <c r="G13" t="s">
        <v>35</v>
      </c>
      <c r="H13" t="s">
        <v>36</v>
      </c>
      <c r="I13" t="s">
        <v>178</v>
      </c>
      <c r="J13" t="s">
        <v>36</v>
      </c>
    </row>
    <row r="14" spans="1:10" x14ac:dyDescent="0.25">
      <c r="A14" t="s">
        <v>40</v>
      </c>
      <c r="B14" t="s">
        <v>5</v>
      </c>
      <c r="C14" t="s">
        <v>36</v>
      </c>
      <c r="D14" t="s">
        <v>35</v>
      </c>
      <c r="E14" t="s">
        <v>37</v>
      </c>
      <c r="F14" t="s">
        <v>34</v>
      </c>
      <c r="G14" t="s">
        <v>38</v>
      </c>
      <c r="H14" t="s">
        <v>39</v>
      </c>
      <c r="I14" t="s">
        <v>176</v>
      </c>
      <c r="J14" t="s">
        <v>36</v>
      </c>
    </row>
    <row r="15" spans="1:10" x14ac:dyDescent="0.25">
      <c r="A15" t="s">
        <v>53</v>
      </c>
      <c r="B15" t="s">
        <v>31</v>
      </c>
      <c r="C15" t="s">
        <v>38</v>
      </c>
      <c r="D15" t="s">
        <v>35</v>
      </c>
      <c r="E15" t="s">
        <v>37</v>
      </c>
      <c r="F15" t="s">
        <v>36</v>
      </c>
      <c r="G15" t="s">
        <v>34</v>
      </c>
      <c r="H15" t="s">
        <v>36</v>
      </c>
      <c r="I15" t="s">
        <v>176</v>
      </c>
      <c r="J15" t="s">
        <v>36</v>
      </c>
    </row>
    <row r="16" spans="1:10" x14ac:dyDescent="0.25">
      <c r="A16" t="s">
        <v>163</v>
      </c>
      <c r="B16" t="s">
        <v>18</v>
      </c>
      <c r="C16" t="s">
        <v>40</v>
      </c>
      <c r="D16" t="s">
        <v>37</v>
      </c>
      <c r="E16" t="s">
        <v>36</v>
      </c>
      <c r="F16" t="s">
        <v>36</v>
      </c>
      <c r="G16" t="s">
        <v>36</v>
      </c>
      <c r="H16" t="s">
        <v>41</v>
      </c>
      <c r="I16" t="s">
        <v>181</v>
      </c>
      <c r="J16" t="s">
        <v>36</v>
      </c>
    </row>
    <row r="17" spans="1:10" x14ac:dyDescent="0.25">
      <c r="A17" t="s">
        <v>167</v>
      </c>
      <c r="B17" t="s">
        <v>25</v>
      </c>
      <c r="C17" t="s">
        <v>40</v>
      </c>
      <c r="D17" t="s">
        <v>35</v>
      </c>
      <c r="E17" t="s">
        <v>37</v>
      </c>
      <c r="F17" t="s">
        <v>39</v>
      </c>
      <c r="G17" t="s">
        <v>34</v>
      </c>
      <c r="H17" t="s">
        <v>44</v>
      </c>
      <c r="I17" t="s">
        <v>182</v>
      </c>
      <c r="J17" t="s">
        <v>36</v>
      </c>
    </row>
    <row r="18" spans="1:10" x14ac:dyDescent="0.25">
      <c r="A18" t="s">
        <v>51</v>
      </c>
      <c r="B18" t="s">
        <v>16</v>
      </c>
      <c r="C18" t="s">
        <v>48</v>
      </c>
      <c r="D18" t="s">
        <v>61</v>
      </c>
      <c r="E18" t="s">
        <v>39</v>
      </c>
      <c r="F18" t="s">
        <v>36</v>
      </c>
      <c r="G18" t="s">
        <v>164</v>
      </c>
      <c r="H18" t="s">
        <v>53</v>
      </c>
      <c r="I18" t="s">
        <v>41</v>
      </c>
      <c r="J18" t="s">
        <v>175</v>
      </c>
    </row>
    <row r="19" spans="1:10" x14ac:dyDescent="0.25">
      <c r="A19" t="s">
        <v>161</v>
      </c>
      <c r="B19" t="s">
        <v>12</v>
      </c>
      <c r="C19" t="s">
        <v>53</v>
      </c>
      <c r="D19" t="s">
        <v>40</v>
      </c>
      <c r="E19" t="s">
        <v>40</v>
      </c>
      <c r="F19" t="s">
        <v>36</v>
      </c>
      <c r="G19" t="s">
        <v>53</v>
      </c>
      <c r="H19" t="s">
        <v>161</v>
      </c>
      <c r="I19" t="s">
        <v>34</v>
      </c>
      <c r="J19" t="s">
        <v>165</v>
      </c>
    </row>
    <row r="20" spans="1:10" x14ac:dyDescent="0.25">
      <c r="A20" t="s">
        <v>38</v>
      </c>
      <c r="B20" t="s">
        <v>3</v>
      </c>
      <c r="C20" t="s">
        <v>59</v>
      </c>
      <c r="D20" t="s">
        <v>40</v>
      </c>
      <c r="E20" t="s">
        <v>36</v>
      </c>
      <c r="F20" t="s">
        <v>34</v>
      </c>
      <c r="G20" t="s">
        <v>45</v>
      </c>
      <c r="H20" t="s">
        <v>44</v>
      </c>
      <c r="I20" t="s">
        <v>39</v>
      </c>
      <c r="J20" t="s">
        <v>46</v>
      </c>
    </row>
    <row r="21" spans="1:10" x14ac:dyDescent="0.25">
      <c r="A21" t="s">
        <v>61</v>
      </c>
      <c r="B21" t="s">
        <v>7</v>
      </c>
      <c r="C21" t="s">
        <v>45</v>
      </c>
      <c r="D21" t="s">
        <v>40</v>
      </c>
      <c r="E21" t="s">
        <v>36</v>
      </c>
      <c r="F21" t="s">
        <v>39</v>
      </c>
      <c r="G21" t="s">
        <v>51</v>
      </c>
      <c r="H21" t="s">
        <v>48</v>
      </c>
      <c r="I21" t="s">
        <v>35</v>
      </c>
      <c r="J21" t="s">
        <v>46</v>
      </c>
    </row>
    <row r="22" spans="1:10" x14ac:dyDescent="0.25">
      <c r="A22" t="s">
        <v>34</v>
      </c>
      <c r="B22" t="s">
        <v>1</v>
      </c>
      <c r="C22" t="s">
        <v>40</v>
      </c>
      <c r="D22" t="s">
        <v>37</v>
      </c>
      <c r="E22" t="s">
        <v>34</v>
      </c>
      <c r="F22" t="s">
        <v>38</v>
      </c>
      <c r="G22" t="s">
        <v>34</v>
      </c>
      <c r="H22" t="s">
        <v>41</v>
      </c>
      <c r="I22" t="s">
        <v>183</v>
      </c>
      <c r="J22" t="s">
        <v>34</v>
      </c>
    </row>
    <row r="23" spans="1:10" x14ac:dyDescent="0.25">
      <c r="A23" t="s">
        <v>52</v>
      </c>
      <c r="B23" t="s">
        <v>19</v>
      </c>
      <c r="C23" t="s">
        <v>59</v>
      </c>
      <c r="D23" t="s">
        <v>38</v>
      </c>
      <c r="E23" t="s">
        <v>34</v>
      </c>
      <c r="F23" t="s">
        <v>39</v>
      </c>
      <c r="G23" t="s">
        <v>45</v>
      </c>
      <c r="H23" t="s">
        <v>51</v>
      </c>
      <c r="I23" t="s">
        <v>177</v>
      </c>
      <c r="J23" t="s">
        <v>45</v>
      </c>
    </row>
    <row r="24" spans="1:10" x14ac:dyDescent="0.25">
      <c r="A24" t="s">
        <v>41</v>
      </c>
      <c r="B24" t="s">
        <v>6</v>
      </c>
      <c r="C24" t="s">
        <v>61</v>
      </c>
      <c r="D24" t="s">
        <v>36</v>
      </c>
      <c r="E24" t="s">
        <v>38</v>
      </c>
      <c r="F24" t="s">
        <v>35</v>
      </c>
      <c r="G24" t="s">
        <v>44</v>
      </c>
      <c r="H24" t="s">
        <v>41</v>
      </c>
      <c r="I24" t="s">
        <v>34</v>
      </c>
      <c r="J24" t="s">
        <v>161</v>
      </c>
    </row>
    <row r="25" spans="1:10" x14ac:dyDescent="0.25">
      <c r="A25" t="s">
        <v>48</v>
      </c>
      <c r="B25" t="s">
        <v>15</v>
      </c>
      <c r="C25" t="s">
        <v>59</v>
      </c>
      <c r="D25" t="s">
        <v>34</v>
      </c>
      <c r="E25" t="s">
        <v>40</v>
      </c>
      <c r="F25" t="s">
        <v>36</v>
      </c>
      <c r="G25" t="s">
        <v>41</v>
      </c>
      <c r="H25" t="s">
        <v>44</v>
      </c>
      <c r="I25" t="s">
        <v>178</v>
      </c>
      <c r="J25" t="s">
        <v>160</v>
      </c>
    </row>
    <row r="26" spans="1:10" x14ac:dyDescent="0.25">
      <c r="A26" t="s">
        <v>168</v>
      </c>
      <c r="B26" t="s">
        <v>26</v>
      </c>
      <c r="C26" t="s">
        <v>40</v>
      </c>
      <c r="D26" t="s">
        <v>38</v>
      </c>
      <c r="E26" t="s">
        <v>37</v>
      </c>
      <c r="F26" t="s">
        <v>34</v>
      </c>
      <c r="G26" t="s">
        <v>56</v>
      </c>
      <c r="H26" t="s">
        <v>40</v>
      </c>
      <c r="I26" t="s">
        <v>38</v>
      </c>
      <c r="J26" t="s">
        <v>160</v>
      </c>
    </row>
    <row r="27" spans="1:10" x14ac:dyDescent="0.25">
      <c r="A27" t="s">
        <v>39</v>
      </c>
      <c r="B27" t="s">
        <v>30</v>
      </c>
      <c r="C27" t="s">
        <v>56</v>
      </c>
      <c r="D27" t="s">
        <v>36</v>
      </c>
      <c r="E27" t="s">
        <v>35</v>
      </c>
      <c r="F27" t="s">
        <v>40</v>
      </c>
      <c r="G27" t="s">
        <v>56</v>
      </c>
      <c r="H27" t="s">
        <v>51</v>
      </c>
      <c r="I27" t="s">
        <v>182</v>
      </c>
      <c r="J27" t="s">
        <v>56</v>
      </c>
    </row>
    <row r="28" spans="1:10" x14ac:dyDescent="0.25">
      <c r="A28" t="s">
        <v>166</v>
      </c>
      <c r="B28" t="s">
        <v>24</v>
      </c>
      <c r="C28" t="s">
        <v>61</v>
      </c>
      <c r="D28" t="s">
        <v>36</v>
      </c>
      <c r="E28" t="s">
        <v>35</v>
      </c>
      <c r="F28" t="s">
        <v>38</v>
      </c>
      <c r="G28" t="s">
        <v>56</v>
      </c>
      <c r="H28" t="s">
        <v>161</v>
      </c>
      <c r="I28" t="s">
        <v>177</v>
      </c>
      <c r="J28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C15" sqref="C15"/>
    </sheetView>
  </sheetViews>
  <sheetFormatPr defaultRowHeight="15" x14ac:dyDescent="0.25"/>
  <cols>
    <col min="2" max="2" width="27.42578125" customWidth="1"/>
    <col min="3" max="3" width="37.7109375" customWidth="1"/>
    <col min="4" max="4" width="34.5703125" customWidth="1"/>
    <col min="5" max="5" width="32.140625" customWidth="1"/>
    <col min="6" max="6" width="50.42578125" customWidth="1"/>
  </cols>
  <sheetData>
    <row r="1" spans="1:7" x14ac:dyDescent="0.25"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</row>
    <row r="2" spans="1:7" x14ac:dyDescent="0.25">
      <c r="A2" t="s">
        <v>35</v>
      </c>
      <c r="B2" t="s">
        <v>192</v>
      </c>
      <c r="C2" t="s">
        <v>219</v>
      </c>
      <c r="D2" t="s">
        <v>246</v>
      </c>
      <c r="E2" t="s">
        <v>273</v>
      </c>
      <c r="F2" t="s">
        <v>300</v>
      </c>
      <c r="G2" t="s">
        <v>327</v>
      </c>
    </row>
    <row r="3" spans="1:7" x14ac:dyDescent="0.25">
      <c r="A3" t="s">
        <v>34</v>
      </c>
      <c r="B3" t="s">
        <v>193</v>
      </c>
      <c r="C3" t="s">
        <v>220</v>
      </c>
      <c r="D3" t="s">
        <v>247</v>
      </c>
      <c r="E3" t="s">
        <v>274</v>
      </c>
      <c r="F3" t="s">
        <v>301</v>
      </c>
      <c r="G3" t="s">
        <v>328</v>
      </c>
    </row>
    <row r="4" spans="1:7" x14ac:dyDescent="0.25">
      <c r="A4" t="s">
        <v>36</v>
      </c>
      <c r="B4" t="s">
        <v>194</v>
      </c>
      <c r="C4" t="s">
        <v>221</v>
      </c>
      <c r="D4" t="s">
        <v>248</v>
      </c>
      <c r="E4" t="s">
        <v>275</v>
      </c>
      <c r="F4" t="s">
        <v>302</v>
      </c>
      <c r="G4" t="s">
        <v>329</v>
      </c>
    </row>
    <row r="5" spans="1:7" x14ac:dyDescent="0.25">
      <c r="A5" t="s">
        <v>38</v>
      </c>
      <c r="B5" t="s">
        <v>195</v>
      </c>
      <c r="C5" t="s">
        <v>222</v>
      </c>
      <c r="D5" t="s">
        <v>249</v>
      </c>
      <c r="E5" t="s">
        <v>276</v>
      </c>
      <c r="F5" t="s">
        <v>303</v>
      </c>
      <c r="G5" t="s">
        <v>330</v>
      </c>
    </row>
    <row r="6" spans="1:7" x14ac:dyDescent="0.25">
      <c r="A6" t="s">
        <v>39</v>
      </c>
      <c r="B6" t="s">
        <v>196</v>
      </c>
      <c r="C6" t="s">
        <v>223</v>
      </c>
      <c r="D6" t="s">
        <v>250</v>
      </c>
      <c r="E6" t="s">
        <v>277</v>
      </c>
      <c r="F6" t="s">
        <v>304</v>
      </c>
      <c r="G6" t="s">
        <v>331</v>
      </c>
    </row>
    <row r="7" spans="1:7" x14ac:dyDescent="0.25">
      <c r="A7" t="s">
        <v>40</v>
      </c>
      <c r="B7" t="s">
        <v>197</v>
      </c>
      <c r="C7" t="s">
        <v>224</v>
      </c>
      <c r="D7" t="s">
        <v>251</v>
      </c>
      <c r="E7" t="s">
        <v>278</v>
      </c>
      <c r="F7" t="s">
        <v>305</v>
      </c>
      <c r="G7" t="s">
        <v>332</v>
      </c>
    </row>
    <row r="8" spans="1:7" x14ac:dyDescent="0.25">
      <c r="A8" t="s">
        <v>41</v>
      </c>
      <c r="B8" t="s">
        <v>198</v>
      </c>
      <c r="C8" t="s">
        <v>225</v>
      </c>
      <c r="D8" t="s">
        <v>252</v>
      </c>
      <c r="E8" t="s">
        <v>279</v>
      </c>
      <c r="F8" t="s">
        <v>306</v>
      </c>
      <c r="G8" t="s">
        <v>333</v>
      </c>
    </row>
    <row r="9" spans="1:7" x14ac:dyDescent="0.25">
      <c r="A9" t="s">
        <v>61</v>
      </c>
      <c r="B9" t="s">
        <v>199</v>
      </c>
      <c r="C9" t="s">
        <v>226</v>
      </c>
      <c r="D9" t="s">
        <v>253</v>
      </c>
      <c r="E9" t="s">
        <v>280</v>
      </c>
      <c r="F9" t="s">
        <v>307</v>
      </c>
      <c r="G9" t="s">
        <v>334</v>
      </c>
    </row>
    <row r="10" spans="1:7" x14ac:dyDescent="0.25">
      <c r="A10" t="s">
        <v>44</v>
      </c>
      <c r="B10" t="s">
        <v>200</v>
      </c>
      <c r="C10" t="s">
        <v>227</v>
      </c>
      <c r="D10" t="s">
        <v>254</v>
      </c>
      <c r="E10" t="s">
        <v>281</v>
      </c>
      <c r="F10" t="s">
        <v>308</v>
      </c>
      <c r="G10" t="s">
        <v>335</v>
      </c>
    </row>
    <row r="11" spans="1:7" x14ac:dyDescent="0.25">
      <c r="A11" t="s">
        <v>56</v>
      </c>
      <c r="B11" t="s">
        <v>201</v>
      </c>
      <c r="C11" t="s">
        <v>228</v>
      </c>
      <c r="D11" t="s">
        <v>255</v>
      </c>
      <c r="E11" t="s">
        <v>282</v>
      </c>
      <c r="F11" t="s">
        <v>309</v>
      </c>
      <c r="G11" t="s">
        <v>336</v>
      </c>
    </row>
    <row r="12" spans="1:7" x14ac:dyDescent="0.25">
      <c r="A12" t="s">
        <v>59</v>
      </c>
      <c r="B12" t="s">
        <v>202</v>
      </c>
      <c r="C12" t="s">
        <v>229</v>
      </c>
      <c r="D12" t="s">
        <v>256</v>
      </c>
      <c r="E12" t="s">
        <v>283</v>
      </c>
      <c r="F12" t="s">
        <v>310</v>
      </c>
      <c r="G12" t="s">
        <v>337</v>
      </c>
    </row>
    <row r="13" spans="1:7" x14ac:dyDescent="0.25">
      <c r="A13" t="s">
        <v>160</v>
      </c>
      <c r="B13" t="s">
        <v>203</v>
      </c>
      <c r="C13" t="s">
        <v>230</v>
      </c>
      <c r="D13" t="s">
        <v>257</v>
      </c>
      <c r="E13" t="s">
        <v>284</v>
      </c>
      <c r="F13" t="s">
        <v>311</v>
      </c>
      <c r="G13" t="s">
        <v>338</v>
      </c>
    </row>
    <row r="14" spans="1:7" x14ac:dyDescent="0.25">
      <c r="A14" t="s">
        <v>161</v>
      </c>
      <c r="B14" t="s">
        <v>204</v>
      </c>
      <c r="C14" t="s">
        <v>231</v>
      </c>
      <c r="D14" t="s">
        <v>258</v>
      </c>
      <c r="E14" t="s">
        <v>285</v>
      </c>
      <c r="F14" t="s">
        <v>312</v>
      </c>
      <c r="G14" t="s">
        <v>339</v>
      </c>
    </row>
    <row r="15" spans="1:7" x14ac:dyDescent="0.25">
      <c r="A15" t="s">
        <v>45</v>
      </c>
      <c r="B15" t="s">
        <v>205</v>
      </c>
      <c r="C15" t="s">
        <v>232</v>
      </c>
      <c r="D15" t="s">
        <v>259</v>
      </c>
      <c r="E15" t="s">
        <v>286</v>
      </c>
      <c r="F15" t="s">
        <v>313</v>
      </c>
      <c r="G15" t="s">
        <v>340</v>
      </c>
    </row>
    <row r="16" spans="1:7" x14ac:dyDescent="0.25">
      <c r="A16" t="s">
        <v>53</v>
      </c>
      <c r="B16" t="s">
        <v>206</v>
      </c>
      <c r="C16" t="s">
        <v>233</v>
      </c>
      <c r="D16" t="s">
        <v>260</v>
      </c>
      <c r="E16" t="s">
        <v>287</v>
      </c>
      <c r="F16" t="s">
        <v>314</v>
      </c>
      <c r="G16" t="s">
        <v>341</v>
      </c>
    </row>
    <row r="17" spans="1:7" x14ac:dyDescent="0.25">
      <c r="A17" t="s">
        <v>48</v>
      </c>
      <c r="B17" t="s">
        <v>207</v>
      </c>
      <c r="C17" t="s">
        <v>234</v>
      </c>
      <c r="D17" t="s">
        <v>261</v>
      </c>
      <c r="E17" t="s">
        <v>288</v>
      </c>
      <c r="F17" t="s">
        <v>315</v>
      </c>
      <c r="G17" t="s">
        <v>342</v>
      </c>
    </row>
    <row r="18" spans="1:7" x14ac:dyDescent="0.25">
      <c r="A18" t="s">
        <v>51</v>
      </c>
      <c r="B18" t="s">
        <v>208</v>
      </c>
      <c r="C18" t="s">
        <v>235</v>
      </c>
      <c r="D18" t="s">
        <v>262</v>
      </c>
      <c r="E18" t="s">
        <v>289</v>
      </c>
      <c r="F18" t="s">
        <v>316</v>
      </c>
      <c r="G18" t="s">
        <v>343</v>
      </c>
    </row>
    <row r="19" spans="1:7" x14ac:dyDescent="0.25">
      <c r="A19" t="s">
        <v>162</v>
      </c>
      <c r="B19" t="s">
        <v>209</v>
      </c>
      <c r="C19" t="s">
        <v>236</v>
      </c>
      <c r="D19" t="s">
        <v>263</v>
      </c>
      <c r="E19" t="s">
        <v>290</v>
      </c>
      <c r="F19" t="s">
        <v>317</v>
      </c>
      <c r="G19" t="s">
        <v>344</v>
      </c>
    </row>
    <row r="20" spans="1:7" x14ac:dyDescent="0.25">
      <c r="A20" t="s">
        <v>163</v>
      </c>
      <c r="B20" t="s">
        <v>210</v>
      </c>
      <c r="C20" t="s">
        <v>237</v>
      </c>
      <c r="D20" t="s">
        <v>264</v>
      </c>
      <c r="E20" t="s">
        <v>291</v>
      </c>
      <c r="F20" t="s">
        <v>318</v>
      </c>
      <c r="G20" t="s">
        <v>345</v>
      </c>
    </row>
    <row r="21" spans="1:7" x14ac:dyDescent="0.25">
      <c r="A21" t="s">
        <v>52</v>
      </c>
      <c r="B21" t="s">
        <v>211</v>
      </c>
      <c r="C21" t="s">
        <v>238</v>
      </c>
      <c r="D21" t="s">
        <v>265</v>
      </c>
      <c r="E21" t="s">
        <v>292</v>
      </c>
      <c r="F21" t="s">
        <v>319</v>
      </c>
      <c r="G21" t="s">
        <v>346</v>
      </c>
    </row>
    <row r="22" spans="1:7" x14ac:dyDescent="0.25">
      <c r="A22" t="s">
        <v>46</v>
      </c>
      <c r="B22" t="s">
        <v>212</v>
      </c>
      <c r="C22" t="s">
        <v>239</v>
      </c>
      <c r="D22" t="s">
        <v>266</v>
      </c>
      <c r="E22" t="s">
        <v>293</v>
      </c>
      <c r="F22" t="s">
        <v>320</v>
      </c>
      <c r="G22" t="s">
        <v>347</v>
      </c>
    </row>
    <row r="23" spans="1:7" x14ac:dyDescent="0.25">
      <c r="A23" t="s">
        <v>164</v>
      </c>
      <c r="B23" t="s">
        <v>213</v>
      </c>
      <c r="C23" t="s">
        <v>240</v>
      </c>
      <c r="D23" t="s">
        <v>267</v>
      </c>
      <c r="E23" t="s">
        <v>294</v>
      </c>
      <c r="F23" t="s">
        <v>321</v>
      </c>
      <c r="G23" t="s">
        <v>348</v>
      </c>
    </row>
    <row r="24" spans="1:7" x14ac:dyDescent="0.25">
      <c r="A24" t="s">
        <v>60</v>
      </c>
      <c r="B24" t="s">
        <v>214</v>
      </c>
      <c r="C24" t="s">
        <v>241</v>
      </c>
      <c r="D24" t="s">
        <v>268</v>
      </c>
      <c r="E24" t="s">
        <v>295</v>
      </c>
      <c r="F24" t="s">
        <v>322</v>
      </c>
      <c r="G24" t="s">
        <v>349</v>
      </c>
    </row>
    <row r="25" spans="1:7" x14ac:dyDescent="0.25">
      <c r="A25" t="s">
        <v>165</v>
      </c>
      <c r="B25" t="s">
        <v>215</v>
      </c>
      <c r="C25" t="s">
        <v>242</v>
      </c>
      <c r="D25" t="s">
        <v>269</v>
      </c>
      <c r="E25" t="s">
        <v>296</v>
      </c>
      <c r="F25" t="s">
        <v>323</v>
      </c>
      <c r="G25" t="s">
        <v>350</v>
      </c>
    </row>
    <row r="26" spans="1:7" x14ac:dyDescent="0.25">
      <c r="A26" t="s">
        <v>166</v>
      </c>
      <c r="B26" t="s">
        <v>216</v>
      </c>
      <c r="C26" t="s">
        <v>243</v>
      </c>
      <c r="D26" t="s">
        <v>270</v>
      </c>
      <c r="E26" t="s">
        <v>297</v>
      </c>
      <c r="F26" t="s">
        <v>324</v>
      </c>
      <c r="G26" t="s">
        <v>351</v>
      </c>
    </row>
    <row r="27" spans="1:7" x14ac:dyDescent="0.25">
      <c r="A27" t="s">
        <v>167</v>
      </c>
      <c r="B27" t="s">
        <v>217</v>
      </c>
      <c r="C27" t="s">
        <v>244</v>
      </c>
      <c r="D27" t="s">
        <v>271</v>
      </c>
      <c r="E27" t="s">
        <v>298</v>
      </c>
      <c r="F27" t="s">
        <v>325</v>
      </c>
      <c r="G27" t="s">
        <v>352</v>
      </c>
    </row>
    <row r="28" spans="1:7" x14ac:dyDescent="0.25">
      <c r="A28" t="s">
        <v>168</v>
      </c>
      <c r="B28" t="s">
        <v>218</v>
      </c>
      <c r="C28" t="s">
        <v>245</v>
      </c>
      <c r="D28" t="s">
        <v>272</v>
      </c>
      <c r="E28" t="s">
        <v>299</v>
      </c>
      <c r="F28" t="s">
        <v>326</v>
      </c>
      <c r="G28" t="s">
        <v>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354</v>
      </c>
      <c r="C1" t="s">
        <v>147</v>
      </c>
      <c r="D1" t="s">
        <v>355</v>
      </c>
      <c r="E1" t="s">
        <v>356</v>
      </c>
      <c r="F1" t="s">
        <v>357</v>
      </c>
    </row>
    <row r="2" spans="1:6" x14ac:dyDescent="0.25">
      <c r="A2" t="s">
        <v>35</v>
      </c>
      <c r="B2" t="s">
        <v>358</v>
      </c>
      <c r="C2" t="s">
        <v>0</v>
      </c>
      <c r="D2" t="s">
        <v>359</v>
      </c>
      <c r="E2" t="s">
        <v>37</v>
      </c>
      <c r="F2" t="s">
        <v>377</v>
      </c>
    </row>
    <row r="3" spans="1:6" x14ac:dyDescent="0.25">
      <c r="A3" t="s">
        <v>34</v>
      </c>
      <c r="B3" t="s">
        <v>358</v>
      </c>
      <c r="C3" t="s">
        <v>1</v>
      </c>
      <c r="D3" t="s">
        <v>359</v>
      </c>
      <c r="E3" t="s">
        <v>360</v>
      </c>
      <c r="F3" t="s">
        <v>378</v>
      </c>
    </row>
    <row r="4" spans="1:6" x14ac:dyDescent="0.25">
      <c r="A4" t="s">
        <v>36</v>
      </c>
      <c r="B4" t="s">
        <v>358</v>
      </c>
      <c r="C4" t="s">
        <v>2</v>
      </c>
      <c r="D4" t="s">
        <v>359</v>
      </c>
      <c r="E4" t="s">
        <v>361</v>
      </c>
      <c r="F4" t="s">
        <v>377</v>
      </c>
    </row>
    <row r="5" spans="1:6" x14ac:dyDescent="0.25">
      <c r="A5" t="s">
        <v>38</v>
      </c>
      <c r="B5" t="s">
        <v>358</v>
      </c>
      <c r="C5" t="s">
        <v>3</v>
      </c>
      <c r="D5" t="s">
        <v>359</v>
      </c>
      <c r="E5" t="s">
        <v>362</v>
      </c>
      <c r="F5" t="s">
        <v>377</v>
      </c>
    </row>
    <row r="6" spans="1:6" x14ac:dyDescent="0.25">
      <c r="A6" t="s">
        <v>39</v>
      </c>
      <c r="B6" t="s">
        <v>358</v>
      </c>
      <c r="C6" t="s">
        <v>30</v>
      </c>
      <c r="D6" t="s">
        <v>359</v>
      </c>
      <c r="E6" t="s">
        <v>363</v>
      </c>
      <c r="F6" t="s">
        <v>379</v>
      </c>
    </row>
    <row r="7" spans="1:6" x14ac:dyDescent="0.25">
      <c r="A7" t="s">
        <v>40</v>
      </c>
      <c r="B7" t="s">
        <v>358</v>
      </c>
      <c r="C7" t="s">
        <v>5</v>
      </c>
      <c r="D7" t="s">
        <v>359</v>
      </c>
      <c r="E7" t="s">
        <v>361</v>
      </c>
      <c r="F7" t="s">
        <v>380</v>
      </c>
    </row>
    <row r="8" spans="1:6" x14ac:dyDescent="0.25">
      <c r="A8" t="s">
        <v>41</v>
      </c>
      <c r="B8" t="s">
        <v>358</v>
      </c>
      <c r="C8" t="s">
        <v>6</v>
      </c>
      <c r="D8" t="s">
        <v>359</v>
      </c>
      <c r="E8" t="s">
        <v>362</v>
      </c>
      <c r="F8" t="s">
        <v>377</v>
      </c>
    </row>
    <row r="9" spans="1:6" x14ac:dyDescent="0.25">
      <c r="A9" t="s">
        <v>61</v>
      </c>
      <c r="B9" t="s">
        <v>358</v>
      </c>
      <c r="C9" t="s">
        <v>7</v>
      </c>
      <c r="D9" t="s">
        <v>359</v>
      </c>
      <c r="E9" t="s">
        <v>364</v>
      </c>
      <c r="F9" t="s">
        <v>381</v>
      </c>
    </row>
    <row r="10" spans="1:6" x14ac:dyDescent="0.25">
      <c r="A10" t="s">
        <v>44</v>
      </c>
      <c r="B10" t="s">
        <v>358</v>
      </c>
      <c r="C10" t="s">
        <v>8</v>
      </c>
      <c r="D10" t="s">
        <v>359</v>
      </c>
      <c r="E10" t="s">
        <v>365</v>
      </c>
      <c r="F10" t="s">
        <v>382</v>
      </c>
    </row>
    <row r="11" spans="1:6" x14ac:dyDescent="0.25">
      <c r="A11" t="s">
        <v>56</v>
      </c>
      <c r="B11" t="s">
        <v>358</v>
      </c>
      <c r="C11" t="s">
        <v>9</v>
      </c>
      <c r="D11" t="s">
        <v>359</v>
      </c>
      <c r="E11" t="s">
        <v>366</v>
      </c>
      <c r="F11" t="s">
        <v>383</v>
      </c>
    </row>
    <row r="12" spans="1:6" x14ac:dyDescent="0.25">
      <c r="A12" t="s">
        <v>59</v>
      </c>
      <c r="B12" t="s">
        <v>358</v>
      </c>
      <c r="C12" t="s">
        <v>10</v>
      </c>
      <c r="D12" t="s">
        <v>359</v>
      </c>
      <c r="E12" t="s">
        <v>361</v>
      </c>
      <c r="F12" t="s">
        <v>384</v>
      </c>
    </row>
    <row r="13" spans="1:6" x14ac:dyDescent="0.25">
      <c r="A13" t="s">
        <v>160</v>
      </c>
      <c r="B13" t="s">
        <v>358</v>
      </c>
      <c r="C13" t="s">
        <v>11</v>
      </c>
      <c r="D13" t="s">
        <v>359</v>
      </c>
      <c r="E13" t="s">
        <v>361</v>
      </c>
      <c r="F13" t="s">
        <v>377</v>
      </c>
    </row>
    <row r="14" spans="1:6" x14ac:dyDescent="0.25">
      <c r="A14" t="s">
        <v>161</v>
      </c>
      <c r="B14" t="s">
        <v>358</v>
      </c>
      <c r="C14" t="s">
        <v>12</v>
      </c>
      <c r="D14" t="s">
        <v>359</v>
      </c>
      <c r="E14" t="s">
        <v>367</v>
      </c>
      <c r="F14" t="s">
        <v>385</v>
      </c>
    </row>
    <row r="15" spans="1:6" x14ac:dyDescent="0.25">
      <c r="A15" t="s">
        <v>45</v>
      </c>
      <c r="B15" t="s">
        <v>358</v>
      </c>
      <c r="C15" t="s">
        <v>13</v>
      </c>
      <c r="D15" t="s">
        <v>359</v>
      </c>
      <c r="E15" t="s">
        <v>368</v>
      </c>
      <c r="F15" t="s">
        <v>386</v>
      </c>
    </row>
    <row r="16" spans="1:6" x14ac:dyDescent="0.25">
      <c r="A16" t="s">
        <v>53</v>
      </c>
      <c r="B16" t="s">
        <v>358</v>
      </c>
      <c r="C16" t="s">
        <v>31</v>
      </c>
      <c r="D16" t="s">
        <v>359</v>
      </c>
      <c r="E16" t="s">
        <v>37</v>
      </c>
      <c r="F16" t="s">
        <v>377</v>
      </c>
    </row>
    <row r="17" spans="1:6" x14ac:dyDescent="0.25">
      <c r="A17" t="s">
        <v>48</v>
      </c>
      <c r="B17" t="s">
        <v>358</v>
      </c>
      <c r="C17" t="s">
        <v>15</v>
      </c>
      <c r="D17" t="s">
        <v>359</v>
      </c>
      <c r="E17" t="s">
        <v>369</v>
      </c>
      <c r="F17" t="s">
        <v>387</v>
      </c>
    </row>
    <row r="18" spans="1:6" x14ac:dyDescent="0.25">
      <c r="A18" t="s">
        <v>51</v>
      </c>
      <c r="B18" t="s">
        <v>358</v>
      </c>
      <c r="C18" t="s">
        <v>16</v>
      </c>
      <c r="D18" t="s">
        <v>359</v>
      </c>
      <c r="E18" t="s">
        <v>370</v>
      </c>
      <c r="F18" t="s">
        <v>388</v>
      </c>
    </row>
    <row r="19" spans="1:6" x14ac:dyDescent="0.25">
      <c r="A19" t="s">
        <v>162</v>
      </c>
      <c r="B19" t="s">
        <v>358</v>
      </c>
      <c r="C19" t="s">
        <v>32</v>
      </c>
      <c r="D19" t="s">
        <v>359</v>
      </c>
      <c r="E19" t="s">
        <v>362</v>
      </c>
      <c r="F19" t="s">
        <v>379</v>
      </c>
    </row>
    <row r="20" spans="1:6" x14ac:dyDescent="0.25">
      <c r="A20" t="s">
        <v>163</v>
      </c>
      <c r="B20" t="s">
        <v>358</v>
      </c>
      <c r="C20" t="s">
        <v>18</v>
      </c>
      <c r="D20" t="s">
        <v>359</v>
      </c>
      <c r="E20" t="s">
        <v>371</v>
      </c>
      <c r="F20" t="s">
        <v>389</v>
      </c>
    </row>
    <row r="21" spans="1:6" x14ac:dyDescent="0.25">
      <c r="A21" t="s">
        <v>52</v>
      </c>
      <c r="B21" t="s">
        <v>358</v>
      </c>
      <c r="C21" t="s">
        <v>19</v>
      </c>
      <c r="D21" t="s">
        <v>359</v>
      </c>
      <c r="E21" t="s">
        <v>372</v>
      </c>
      <c r="F21" t="s">
        <v>390</v>
      </c>
    </row>
    <row r="22" spans="1:6" x14ac:dyDescent="0.25">
      <c r="A22" t="s">
        <v>46</v>
      </c>
      <c r="B22" t="s">
        <v>358</v>
      </c>
      <c r="C22" t="s">
        <v>20</v>
      </c>
      <c r="D22" t="s">
        <v>359</v>
      </c>
      <c r="E22" t="s">
        <v>37</v>
      </c>
      <c r="F22" t="s">
        <v>37</v>
      </c>
    </row>
    <row r="23" spans="1:6" x14ac:dyDescent="0.25">
      <c r="A23" t="s">
        <v>164</v>
      </c>
      <c r="B23" t="s">
        <v>358</v>
      </c>
      <c r="C23" t="s">
        <v>21</v>
      </c>
      <c r="D23" t="s">
        <v>359</v>
      </c>
      <c r="E23" t="s">
        <v>373</v>
      </c>
      <c r="F23" t="s">
        <v>391</v>
      </c>
    </row>
    <row r="24" spans="1:6" x14ac:dyDescent="0.25">
      <c r="A24" t="s">
        <v>60</v>
      </c>
      <c r="B24" t="s">
        <v>358</v>
      </c>
      <c r="C24" t="s">
        <v>22</v>
      </c>
      <c r="D24" t="s">
        <v>359</v>
      </c>
      <c r="E24" t="s">
        <v>374</v>
      </c>
      <c r="F24" t="s">
        <v>392</v>
      </c>
    </row>
    <row r="25" spans="1:6" x14ac:dyDescent="0.25">
      <c r="A25" t="s">
        <v>165</v>
      </c>
      <c r="B25" t="s">
        <v>358</v>
      </c>
      <c r="C25" t="s">
        <v>23</v>
      </c>
      <c r="D25" t="s">
        <v>359</v>
      </c>
      <c r="E25" t="s">
        <v>362</v>
      </c>
      <c r="F25" t="s">
        <v>377</v>
      </c>
    </row>
    <row r="26" spans="1:6" x14ac:dyDescent="0.25">
      <c r="A26" t="s">
        <v>166</v>
      </c>
      <c r="B26" t="s">
        <v>358</v>
      </c>
      <c r="C26" t="s">
        <v>24</v>
      </c>
      <c r="D26" t="s">
        <v>359</v>
      </c>
      <c r="E26" t="s">
        <v>361</v>
      </c>
      <c r="F26" t="s">
        <v>392</v>
      </c>
    </row>
    <row r="27" spans="1:6" x14ac:dyDescent="0.25">
      <c r="A27" t="s">
        <v>167</v>
      </c>
      <c r="B27" t="s">
        <v>358</v>
      </c>
      <c r="C27" t="s">
        <v>25</v>
      </c>
      <c r="D27" t="s">
        <v>359</v>
      </c>
      <c r="E27" t="s">
        <v>375</v>
      </c>
      <c r="F27" t="s">
        <v>383</v>
      </c>
    </row>
    <row r="28" spans="1:6" x14ac:dyDescent="0.25">
      <c r="A28" t="s">
        <v>168</v>
      </c>
      <c r="B28" t="s">
        <v>358</v>
      </c>
      <c r="C28" t="s">
        <v>26</v>
      </c>
      <c r="D28" t="s">
        <v>359</v>
      </c>
      <c r="E28" t="s">
        <v>376</v>
      </c>
      <c r="F28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EURO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2021-06-09T02:46:15Z</dcterms:created>
  <dcterms:modified xsi:type="dcterms:W3CDTF">2021-06-11T14:07:30Z</dcterms:modified>
</cp:coreProperties>
</file>