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1226E7A-6987-450F-85E3-C700756B162C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2" sheetId="14" r:id="rId14"/>
  </sheets>
  <calcPr calcId="0"/>
</workbook>
</file>

<file path=xl/sharedStrings.xml><?xml version="1.0" encoding="utf-8"?>
<sst xmlns="http://schemas.openxmlformats.org/spreadsheetml/2006/main" count="17776" uniqueCount="1878">
  <si>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</si>
  <si>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</si>
  <si>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</si>
  <si>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</si>
  <si>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</si>
  <si>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</si>
  <si>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</si>
  <si>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</si>
  <si>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</si>
  <si>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sp2_rank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</si>
  <si>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</si>
  <si>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</si>
  <si>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</si>
  <si>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</si>
  <si>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</si>
  <si>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</si>
  <si>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</si>
  <si>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</si>
  <si>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</si>
  <si>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</si>
  <si>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</si>
  <si>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</si>
  <si>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</si>
  <si>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</si>
  <si>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</si>
  <si>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</si>
  <si>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</si>
  <si>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</si>
  <si>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</si>
  <si>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</si>
  <si>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</si>
  <si>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</si>
  <si>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Eibar</t>
  </si>
  <si>
    <t>Almeria</t>
  </si>
  <si>
    <t>Tenerife</t>
  </si>
  <si>
    <t>Valladolid</t>
  </si>
  <si>
    <t>Ponferradina</t>
  </si>
  <si>
    <t>Girona</t>
  </si>
  <si>
    <t>Cartagena</t>
  </si>
  <si>
    <t>Las Palmas</t>
  </si>
  <si>
    <t>Burgos</t>
  </si>
  <si>
    <t>Ibiza</t>
  </si>
  <si>
    <t>Oviedo</t>
  </si>
  <si>
    <t>Lugo</t>
  </si>
  <si>
    <t>Sp Gijon</t>
  </si>
  <si>
    <t>Huesca</t>
  </si>
  <si>
    <t>Leganes</t>
  </si>
  <si>
    <t>Malaga</t>
  </si>
  <si>
    <t>Mirandes</t>
  </si>
  <si>
    <t>Zaragoza</t>
  </si>
  <si>
    <t>Amorebieta</t>
  </si>
  <si>
    <t>Fuenlabrada</t>
  </si>
  <si>
    <t>Sociedad B</t>
  </si>
  <si>
    <t>Alcorcon</t>
  </si>
  <si>
    <t>27</t>
  </si>
  <si>
    <t>40</t>
  </si>
  <si>
    <t>42</t>
  </si>
  <si>
    <t>37</t>
  </si>
  <si>
    <t>38</t>
  </si>
  <si>
    <t>34</t>
  </si>
  <si>
    <t>32</t>
  </si>
  <si>
    <t>36</t>
  </si>
  <si>
    <t>33</t>
  </si>
  <si>
    <t>29</t>
  </si>
  <si>
    <t>28</t>
  </si>
  <si>
    <t>24</t>
  </si>
  <si>
    <t>31</t>
  </si>
  <si>
    <t>23</t>
  </si>
  <si>
    <t>26</t>
  </si>
  <si>
    <t>30</t>
  </si>
  <si>
    <t>43</t>
  </si>
  <si>
    <t>52</t>
  </si>
  <si>
    <t>53</t>
  </si>
  <si>
    <t>49</t>
  </si>
  <si>
    <t>44</t>
  </si>
  <si>
    <t>39</t>
  </si>
  <si>
    <t>35</t>
  </si>
  <si>
    <t>25</t>
  </si>
  <si>
    <t>sp2_teams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</si>
  <si>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</si>
  <si>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</si>
  <si>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</si>
  <si>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</si>
  <si>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</si>
  <si>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</si>
  <si>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</si>
  <si>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</si>
  <si>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</si>
  <si>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</si>
  <si>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</si>
  <si>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</si>
  <si>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</si>
  <si>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</si>
  <si>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</si>
  <si>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</si>
  <si>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</si>
  <si>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</si>
  <si>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</si>
  <si>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</si>
  <si>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</si>
  <si>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</si>
  <si>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</si>
  <si>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</si>
  <si>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Las.Palmas</t>
  </si>
  <si>
    <t>Sociedad.B</t>
  </si>
  <si>
    <t>Sp.Gijon</t>
  </si>
  <si>
    <t>sp2_hgtotals</t>
  </si>
  <si>
    <t>sp2_agtotals</t>
  </si>
  <si>
    <t>sp2_totalgoals</t>
  </si>
  <si>
    <t>sp2_games_played</t>
  </si>
  <si>
    <t>sp2_avg_totalgoals</t>
  </si>
  <si>
    <t/>
  </si>
  <si>
    <t>0</t>
  </si>
  <si>
    <t>47</t>
  </si>
  <si>
    <t>71</t>
  </si>
  <si>
    <t>63</t>
  </si>
  <si>
    <t>69</t>
  </si>
  <si>
    <t>58</t>
  </si>
  <si>
    <t>70</t>
  </si>
  <si>
    <t>68</t>
  </si>
  <si>
    <t>51</t>
  </si>
  <si>
    <t>62</t>
  </si>
  <si>
    <t>67</t>
  </si>
  <si>
    <t>66</t>
  </si>
  <si>
    <t>59</t>
  </si>
  <si>
    <t>64</t>
  </si>
  <si>
    <t>77</t>
  </si>
  <si>
    <t>60</t>
  </si>
  <si>
    <t>56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</si>
  <si>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</si>
  <si>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</si>
  <si>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</si>
  <si>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</si>
  <si>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</si>
  <si>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</si>
  <si>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</si>
  <si>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</si>
  <si>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</si>
  <si>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</si>
  <si>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</si>
  <si>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X2021.08.30</t>
  </si>
  <si>
    <t>X2021.09.03</t>
  </si>
  <si>
    <t>X2021.09.04</t>
  </si>
  <si>
    <t>X2021.09.05</t>
  </si>
  <si>
    <t>X2021.09.06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</si>
  <si>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</si>
  <si>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</si>
  <si>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</si>
  <si>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</si>
  <si>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</si>
  <si>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</si>
  <si>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</si>
  <si>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</si>
  <si>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</si>
  <si>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</si>
  <si>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</si>
  <si>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</si>
  <si>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</si>
  <si>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</si>
  <si>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</si>
  <si>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X2021.10.04</t>
  </si>
  <si>
    <t>X2021.10.08</t>
  </si>
  <si>
    <t>X2021.10.09</t>
  </si>
  <si>
    <t>X2021.10.10</t>
  </si>
  <si>
    <t>X2021.10.11</t>
  </si>
  <si>
    <t>X2021.10.15</t>
  </si>
  <si>
    <t>X2021.10.16</t>
  </si>
  <si>
    <t>X2021.10.17</t>
  </si>
  <si>
    <t>X2021.10.19</t>
  </si>
  <si>
    <t>X2021.10.20</t>
  </si>
  <si>
    <t>X2021.10.21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</si>
  <si>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</si>
  <si>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</si>
  <si>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</si>
  <si>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</si>
  <si>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</si>
  <si>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</si>
  <si>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</si>
  <si>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</si>
  <si>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X2021.11.02</t>
  </si>
  <si>
    <t>X2021.11.03</t>
  </si>
  <si>
    <t>X2021.11.04</t>
  </si>
  <si>
    <t>X2021.11.05</t>
  </si>
  <si>
    <t>X2021.11.06</t>
  </si>
  <si>
    <t>X2021.11.07</t>
  </si>
  <si>
    <t>X2021.11.08</t>
  </si>
  <si>
    <t>X2021.11.12</t>
  </si>
  <si>
    <t>X2021.11.13</t>
  </si>
  <si>
    <t>X2021.11.14</t>
  </si>
  <si>
    <t>X2021.11.15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</si>
  <si>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</si>
  <si>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</si>
  <si>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</si>
  <si>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</si>
  <si>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</si>
  <si>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</si>
  <si>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</si>
  <si>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</si>
  <si>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</si>
  <si>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</si>
  <si>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</si>
  <si>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</si>
  <si>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</si>
  <si>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</si>
  <si>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</si>
  <si>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</si>
  <si>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</si>
  <si>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</si>
  <si>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</si>
  <si>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X2021.12.31</t>
  </si>
  <si>
    <t>X2022.01.02</t>
  </si>
  <si>
    <t>X2022.01.03</t>
  </si>
  <si>
    <t>X2022.01.07</t>
  </si>
  <si>
    <t>X2022.01.08</t>
  </si>
  <si>
    <t>X2022.01.09</t>
  </si>
  <si>
    <t>X2022.01.10</t>
  </si>
  <si>
    <t>X2022.01.19</t>
  </si>
  <si>
    <t>X2022.01.21</t>
  </si>
  <si>
    <t>X2022.01.22</t>
  </si>
  <si>
    <t>X2022.01.23</t>
  </si>
  <si>
    <t>X2022.01.24</t>
  </si>
  <si>
    <t>X2022.01.28</t>
  </si>
  <si>
    <t>X2022.01.29</t>
  </si>
  <si>
    <t>X2022.01.30</t>
  </si>
  <si>
    <t>X2022.01.31</t>
  </si>
  <si>
    <t>X2022.02.04</t>
  </si>
  <si>
    <t>X2022.02.05</t>
  </si>
  <si>
    <t>X2022.02.06</t>
  </si>
  <si>
    <t>X2022.02.11</t>
  </si>
  <si>
    <t>X2022.02.12</t>
  </si>
  <si>
    <t>X2022.02.13</t>
  </si>
  <si>
    <t>X2022.02.14</t>
  </si>
  <si>
    <t>sp2_hytotals</t>
  </si>
  <si>
    <t>sp2_aytotals</t>
  </si>
  <si>
    <t>sp2_totalyellows</t>
  </si>
  <si>
    <t>sp2_avg_totalyellows</t>
  </si>
  <si>
    <t>57</t>
  </si>
  <si>
    <t>50</t>
  </si>
  <si>
    <t>87</t>
  </si>
  <si>
    <t>83</t>
  </si>
  <si>
    <t>76</t>
  </si>
  <si>
    <t>61</t>
  </si>
  <si>
    <t>72</t>
  </si>
  <si>
    <t>73</t>
  </si>
  <si>
    <t>46</t>
  </si>
  <si>
    <t>74</t>
  </si>
  <si>
    <t>65</t>
  </si>
  <si>
    <t>45</t>
  </si>
  <si>
    <t>55</t>
  </si>
  <si>
    <t>75</t>
  </si>
  <si>
    <t>115</t>
  </si>
  <si>
    <t>136</t>
  </si>
  <si>
    <t>98</t>
  </si>
  <si>
    <t>100</t>
  </si>
  <si>
    <t>126</t>
  </si>
  <si>
    <t>103</t>
  </si>
  <si>
    <t>159</t>
  </si>
  <si>
    <t>144</t>
  </si>
  <si>
    <t>129</t>
  </si>
  <si>
    <t>105</t>
  </si>
  <si>
    <t>148</t>
  </si>
  <si>
    <t>112</t>
  </si>
  <si>
    <t>133</t>
  </si>
  <si>
    <t>141</t>
  </si>
  <si>
    <t>117</t>
  </si>
  <si>
    <t>128</t>
  </si>
  <si>
    <t>116</t>
  </si>
  <si>
    <t>94</t>
  </si>
  <si>
    <t>135</t>
  </si>
  <si>
    <t>127</t>
  </si>
  <si>
    <t>125</t>
  </si>
  <si>
    <t>145</t>
  </si>
  <si>
    <t>4.2593</t>
  </si>
  <si>
    <t>5.037</t>
  </si>
  <si>
    <t>3.6296</t>
  </si>
  <si>
    <t>3.7037</t>
  </si>
  <si>
    <t>4.6667</t>
  </si>
  <si>
    <t>3.8148</t>
  </si>
  <si>
    <t>5.8889</t>
  </si>
  <si>
    <t>5.3333</t>
  </si>
  <si>
    <t>4.7778</t>
  </si>
  <si>
    <t>3.8889</t>
  </si>
  <si>
    <t>5.4815</t>
  </si>
  <si>
    <t>4.1481</t>
  </si>
  <si>
    <t>4.9259</t>
  </si>
  <si>
    <t>5.2222</t>
  </si>
  <si>
    <t>4.3333</t>
  </si>
  <si>
    <t>4.7407</t>
  </si>
  <si>
    <t>4.2963</t>
  </si>
  <si>
    <t>3.4815</t>
  </si>
  <si>
    <t>4.7037</t>
  </si>
  <si>
    <t>4.6296</t>
  </si>
  <si>
    <t>5.3704</t>
  </si>
  <si>
    <t>sp2_hrtotals</t>
  </si>
  <si>
    <t>sp2_artotals</t>
  </si>
  <si>
    <t>sp2_totalreds</t>
  </si>
  <si>
    <t>sp2_avg_totalreds</t>
  </si>
  <si>
    <t>0.2222</t>
  </si>
  <si>
    <t>0.2593</t>
  </si>
  <si>
    <t>0.1852</t>
  </si>
  <si>
    <t>0.4444</t>
  </si>
  <si>
    <t>0.3333</t>
  </si>
  <si>
    <t>0.1111</t>
  </si>
  <si>
    <t>0.1481</t>
  </si>
  <si>
    <t>0.4815</t>
  </si>
  <si>
    <t>sp2_un05</t>
  </si>
  <si>
    <t>sp2_ov05</t>
  </si>
  <si>
    <t>sp2_un15</t>
  </si>
  <si>
    <t>sp2_ov15</t>
  </si>
  <si>
    <t>sp2_un25</t>
  </si>
  <si>
    <t>sp2_ov25</t>
  </si>
  <si>
    <t>sp2_un35</t>
  </si>
  <si>
    <t>sp2_ov35</t>
  </si>
  <si>
    <t>sp2_un45</t>
  </si>
  <si>
    <t>sp2_ov45</t>
  </si>
  <si>
    <t>sp2_un55</t>
  </si>
  <si>
    <t>sp2_ov55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</si>
  <si>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</si>
  <si>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</si>
  <si>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</si>
  <si>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</si>
  <si>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</si>
  <si>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</si>
  <si>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</si>
  <si>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</si>
  <si>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</si>
  <si>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</si>
  <si>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</si>
  <si>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</si>
  <si>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</si>
  <si>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</si>
  <si>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</si>
  <si>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</si>
  <si>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</si>
  <si>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</si>
  <si>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</si>
  <si>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</si>
  <si>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</si>
  <si>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</si>
  <si>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</si>
  <si>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</si>
  <si>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</si>
  <si>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</si>
  <si>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</si>
  <si>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</si>
  <si>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</si>
  <si>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</si>
  <si>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Alcorcon,L L D L L L</t>
  </si>
  <si>
    <t>Almeria,D L L L W W</t>
  </si>
  <si>
    <t>Amorebieta,D D L W D D</t>
  </si>
  <si>
    <t>Burgos,D L W L W W</t>
  </si>
  <si>
    <t>Cartagena,W L W W L L</t>
  </si>
  <si>
    <t>Eibar,W D W W W D</t>
  </si>
  <si>
    <t>Fuenlabrada,L L W L D D</t>
  </si>
  <si>
    <t>Girona,W W D L W D</t>
  </si>
  <si>
    <t>Huesca,L W L L W D</t>
  </si>
  <si>
    <t>Ibiza,W W W D L W</t>
  </si>
  <si>
    <t>Las Palmas,W D L D W L</t>
  </si>
  <si>
    <t>Leganes,L D L W D W</t>
  </si>
  <si>
    <t>Lugo,W W D W D D</t>
  </si>
  <si>
    <t>Malaga,W D L L D L</t>
  </si>
  <si>
    <t>Mirandes,W L D W L L</t>
  </si>
  <si>
    <t>Oviedo,W D L W D D</t>
  </si>
  <si>
    <t>Ponferradina,L D W L L W</t>
  </si>
  <si>
    <t>Sociedad B,L D L D D L</t>
  </si>
  <si>
    <t>Sp Gijon,D D W L L W</t>
  </si>
  <si>
    <t>Tenerife,L D W W D W</t>
  </si>
  <si>
    <t>Valladolid,W W D W D D</t>
  </si>
  <si>
    <t>Zaragoza,L D D D D L</t>
  </si>
  <si>
    <t>Alcorcon,0 2 0 0 1 0,(3)</t>
  </si>
  <si>
    <t>Almeria,1 1 0 0 2 1,(5)</t>
  </si>
  <si>
    <t>Amorebieta,2 1 1 1 1 1,(7)</t>
  </si>
  <si>
    <t>Burgos,2 0 4 0 3 2,(11)</t>
  </si>
  <si>
    <t>Cartagena,1 0 2 3 0 1,(7)</t>
  </si>
  <si>
    <t>Eibar,3 1 2 2 1 0,(9)</t>
  </si>
  <si>
    <t>Fuenlabrada,1 1 3 0 0 0,(5)</t>
  </si>
  <si>
    <t>Girona,1 2 1 0 3 2,(9)</t>
  </si>
  <si>
    <t>Huesca,0 3 1 1 4 3,(12)</t>
  </si>
  <si>
    <t>Ibiza,2 6 5 2 0 2,(17)</t>
  </si>
  <si>
    <t>Las Palmas,1 1 2 0 2 0,(6)</t>
  </si>
  <si>
    <t>Leganes,0 1 0 1 0 2,(4)</t>
  </si>
  <si>
    <t>Lugo,2 2 1 1 1 1,(8)</t>
  </si>
  <si>
    <t>Malaga,1 2 0 0 1 0,(4)</t>
  </si>
  <si>
    <t>Mirandes,2 1 0 3 0 0,(6)</t>
  </si>
  <si>
    <t>Oviedo,2 1 0 2 1 3,(9)</t>
  </si>
  <si>
    <t>Ponferradina,0 0 2 1 0 3,(6)</t>
  </si>
  <si>
    <t>Sociedad B,2 1 1 0 1 2,(7)</t>
  </si>
  <si>
    <t>Sp Gijon,1 2 2 0 0 3,(8)</t>
  </si>
  <si>
    <t>Tenerife,0 1 4 2 0 2,(9)</t>
  </si>
  <si>
    <t>Valladolid,1 1 0 1 0 2,(5)</t>
  </si>
  <si>
    <t>Zaragoza,0 0 0 2 1 1,(4)</t>
  </si>
  <si>
    <t>Alcorcon,1 6 0 1 3 2,(13)</t>
  </si>
  <si>
    <t>Almeria,1 2 2 2 0 0,(7)</t>
  </si>
  <si>
    <t>Amorebieta,2 1 2 0 1 1,(7)</t>
  </si>
  <si>
    <t>Burgos,2 1 0 1 1 0,(5)</t>
  </si>
  <si>
    <t>Cartagena,0 3 1 0 2 2,(8)</t>
  </si>
  <si>
    <t>Eibar,2 1 0 1 0 0,(4)</t>
  </si>
  <si>
    <t>Fuenlabrada,2 2 2 3 0 0,(9)</t>
  </si>
  <si>
    <t>Girona,0 1 1 1 0 2,(5)</t>
  </si>
  <si>
    <t>Huesca,1 0 2 2 0 3,(8)</t>
  </si>
  <si>
    <t>Ibiza,1 2 0 2 2 1,(8)</t>
  </si>
  <si>
    <t>Las Palmas,0 1 3 0 0 2,(6)</t>
  </si>
  <si>
    <t>Leganes,1 1 4 0 0 1,(7)</t>
  </si>
  <si>
    <t>Lugo,1 1 1 0 1 1,(5)</t>
  </si>
  <si>
    <t>Malaga,0 2 5 3 1 1,(12)</t>
  </si>
  <si>
    <t>Mirandes,0 2 0 0 4 3,(9)</t>
  </si>
  <si>
    <t>Oviedo,0 1 4 0 1 3,(9)</t>
  </si>
  <si>
    <t>Ponferradina,2 0 1 2 3 2,(10)</t>
  </si>
  <si>
    <t>Sociedad B,3 1 2 0 1 3,(10)</t>
  </si>
  <si>
    <t>Sp Gijon,1 2 1 1 1 0,(6)</t>
  </si>
  <si>
    <t>Tenerife,1 1 0 1 0 0,(3)</t>
  </si>
  <si>
    <t>Valladolid,0 0 0 0 0 2,(2)</t>
  </si>
  <si>
    <t>Zaragoza,2 0 0 2 1 2,(7)</t>
  </si>
  <si>
    <t>Alcorcon,1 8 0 1 4 2,(16)</t>
  </si>
  <si>
    <t>Almeria,2 3 2 2 2 1,(12)</t>
  </si>
  <si>
    <t>Amorebieta,4 2 3 1 2 2,(14)</t>
  </si>
  <si>
    <t>Burgos,4 1 4 1 4 2,(16)</t>
  </si>
  <si>
    <t>Cartagena,1 3 3 3 2 3,(15)</t>
  </si>
  <si>
    <t>Eibar,5 2 2 3 1 0,(13)</t>
  </si>
  <si>
    <t>Fuenlabrada,3 3 5 3 0 0,(14)</t>
  </si>
  <si>
    <t>Girona,1 3 2 1 3 4,(14)</t>
  </si>
  <si>
    <t>Huesca,1 3 3 3 4 6,(20)</t>
  </si>
  <si>
    <t>Ibiza,3 8 5 4 2 3,(25)</t>
  </si>
  <si>
    <t>Las Palmas,1 2 5 0 2 2,(12)</t>
  </si>
  <si>
    <t>Leganes,1 2 4 1 0 3,(11)</t>
  </si>
  <si>
    <t>Lugo,3 3 2 1 2 2,(13)</t>
  </si>
  <si>
    <t>Malaga,1 4 5 3 2 1,(16)</t>
  </si>
  <si>
    <t>Mirandes,2 3 0 3 4 3,(15)</t>
  </si>
  <si>
    <t>Oviedo,2 2 4 2 2 6,(18)</t>
  </si>
  <si>
    <t>Ponferradina,2 0 3 3 3 5,(16)</t>
  </si>
  <si>
    <t>Sociedad B,5 2 3 0 2 5,(17)</t>
  </si>
  <si>
    <t>Sp Gijon,2 4 3 1 1 3,(14)</t>
  </si>
  <si>
    <t>Tenerife,1 2 4 3 0 2,(12)</t>
  </si>
  <si>
    <t>Valladolid,1 1 0 1 0 4,(7)</t>
  </si>
  <si>
    <t>Zaragoza,2 0 0 4 2 3,(11)</t>
  </si>
  <si>
    <t>Alcorcon,0-1 6-2 0-0 1-0 3-1 0-2</t>
  </si>
  <si>
    <t>Almeria,1-1 2-1 0-2 2-0 2-0 0-1</t>
  </si>
  <si>
    <t>Amorebieta,2-2 1-1 2-1 1-0 1-1 1-1</t>
  </si>
  <si>
    <t>Burgos,2-2 1-0 4-0 1-0 3-1 0-2</t>
  </si>
  <si>
    <t>Cartagena,0-1 0-3 1-2 3-0 0-2 2-1</t>
  </si>
  <si>
    <t>Eibar,3-2 1-1 0-2 2-1 0-1 0-0</t>
  </si>
  <si>
    <t>Fuenlabrada,1-2 2-1 3-2 3-0 0-0 0-0</t>
  </si>
  <si>
    <t>Girona,0-1 2-1 1-1 1-0 3-0 2-2</t>
  </si>
  <si>
    <t>Huesca,0-1 0-3 1-2 2-1 4-0 3-3</t>
  </si>
  <si>
    <t>Ibiza,1-2 6-2 0-5 2-2 2-0 2-1</t>
  </si>
  <si>
    <t>Las Palmas,0-1 1-1 3-2 0-0 0-2 0-2</t>
  </si>
  <si>
    <t>Leganes,1-0 1-1 4-0 1-0 0-0 2-1</t>
  </si>
  <si>
    <t>Lugo,2-1 2-1 1-1 1-0 1-1 1-1</t>
  </si>
  <si>
    <t>Malaga,0-1 2-2 0-5 3-0 1-1 0-1</t>
  </si>
  <si>
    <t>Mirandes,2-0 2-1 0-0 3-0 4-0 0-3</t>
  </si>
  <si>
    <t>Oviedo,2-0 1-1 4-0 2-0 1-1 3-3</t>
  </si>
  <si>
    <t>Ponferradina,2-0 0-0 1-2 1-2 3-0 3-2</t>
  </si>
  <si>
    <t>Sociedad B,3-2 1-1 1-2 0-0 1-1 3-2</t>
  </si>
  <si>
    <t>Sp Gijon,1-1 2-2 2-1 1-0 0-1 0-3</t>
  </si>
  <si>
    <t>Tenerife,0-1 1-1 4-0 1-2 0-0 0-2</t>
  </si>
  <si>
    <t>Valladolid,1-0 1-0 0-0 1-0 0-0 2-2</t>
  </si>
  <si>
    <t>Zaragoza,2-0 0-0 0-0 2-2 1-1 2-1</t>
  </si>
  <si>
    <t>Alcorcon,-1 -4 0 -1 -2 -2,(-10)</t>
  </si>
  <si>
    <t>Almeria,0 -1 -2 -2 2 1,(-2)</t>
  </si>
  <si>
    <t>Amorebieta,0 0 -1 1 0 0,(0)</t>
  </si>
  <si>
    <t>Burgos,0 -1 4 -1 2 2,(6)</t>
  </si>
  <si>
    <t>Cartagena,1 -3 1 3 -2 -1,(-1)</t>
  </si>
  <si>
    <t>Eibar,1 0 2 1 1 0,(5)</t>
  </si>
  <si>
    <t>Fuenlabrada,-1 -1 1 -3 0 0,(-4)</t>
  </si>
  <si>
    <t>Girona,1 1 0 -1 3 0,(4)</t>
  </si>
  <si>
    <t>Huesca,-1 3 -1 -1 4 0,(4)</t>
  </si>
  <si>
    <t>Ibiza,1 4 5 0 -2 1,(9)</t>
  </si>
  <si>
    <t>Las Palmas,1 0 -1 0 2 -2,(0)</t>
  </si>
  <si>
    <t>Leganes,-1 0 -4 1 0 1,(-3)</t>
  </si>
  <si>
    <t>Lugo,1 1 0 1 0 0,(3)</t>
  </si>
  <si>
    <t>Malaga,1 0 -5 -3 0 -1,(-8)</t>
  </si>
  <si>
    <t>Mirandes,2 -1 0 3 -4 -3,(-3)</t>
  </si>
  <si>
    <t>Oviedo,2 0 -4 2 0 0,(0)</t>
  </si>
  <si>
    <t>Ponferradina,-2 0 1 -1 -3 1,(-4)</t>
  </si>
  <si>
    <t>Sociedad B,-1 0 -1 0 0 -1,(-3)</t>
  </si>
  <si>
    <t>Sp Gijon,0 0 1 -1 -1 3,(2)</t>
  </si>
  <si>
    <t>Tenerife,-1 0 4 1 0 2,(6)</t>
  </si>
  <si>
    <t>Valladolid,1 1 0 1 0 0,(3)</t>
  </si>
  <si>
    <t>Zaragoza,-2 0 0 0 0 -1,(-3)</t>
  </si>
  <si>
    <t>Alcorcon,Malaga(16) Ibiza(10) Mirandes(17) Leganes(15) Burgos(9) Tenerife(3)</t>
  </si>
  <si>
    <t>Almeria,Las Palmas(8) Lugo(12) Eibar(1) Oviedo(11) Ibiza(10) Malaga(16)</t>
  </si>
  <si>
    <t>Amorebieta,Burgos(9) Tenerife(3) Sp Gijon(13) Girona(6) Oviedo(11) Lugo(12)</t>
  </si>
  <si>
    <t>Burgos,Amorebieta(19) Valladolid(4) Leganes(15) Lugo(12) Alcorcon(22) Las Palmas(8)</t>
  </si>
  <si>
    <t>Cartagena,Almeria(2) Huesca(14) Sociedad B(21) Fuenlabrada(20) Las Palmas(8) Ibiza(10)</t>
  </si>
  <si>
    <t>Eibar,Sociedad B(21) Oviedo(11) Almeria(2) Huesca(14) Sp Gijon(13) Fuenlabrada(20)</t>
  </si>
  <si>
    <t>Fuenlabrada,Ibiza(10) Girona(6) Las Palmas(8) Cartagena(7) Valladolid(4) Eibar(1)</t>
  </si>
  <si>
    <t>Girona,Huesca(14) Fuenlabrada(20) Lugo(12) Amorebieta(19) Ponferradina(5) Valladolid(4)</t>
  </si>
  <si>
    <t>Huesca,Girona(6) Cartagena(7) Ponferradina(5) Eibar(1) Mirandes(17) Oviedo(11)</t>
  </si>
  <si>
    <t>Ibiza,Fuenlabrada(20) Alcorcon(22) Malaga(16) Zaragoza(18) Almeria(2) Cartagena(7)</t>
  </si>
  <si>
    <t>Las Palmas,Tenerife(3) Almeria(2) Fuenlabrada(20) Sociedad B(21) Cartagena(7) Burgos(9)</t>
  </si>
  <si>
    <t>Leganes,Valladolid(4) Sociedad B(21) Burgos(9) Alcorcon(22) Tenerife(3) Zaragoza(18)</t>
  </si>
  <si>
    <t>Lugo,Mirandes(17) Almeria(2) Girona(6) Burgos(9) Sociedad B(21) Amorebieta(19)</t>
  </si>
  <si>
    <t>Malaga,Alcorcon(22) Sp Gijon(13) Ibiza(10) Mirandes(17) Zaragoza(18) Almeria(2)</t>
  </si>
  <si>
    <t>Mirandes,Zaragoza(18) Lugo(12) Alcorcon(22) Malaga(16) Huesca(14) Sp Gijon(13)</t>
  </si>
  <si>
    <t>Oviedo,Ponferradina(5) Eibar(1) Tenerife(3) Almeria(2) Amorebieta(19) Huesca(14)</t>
  </si>
  <si>
    <t>Ponferradina,Oviedo(11) Zaragoza(18) Huesca(14) Tenerife(3) Girona(6) Sociedad B(21)</t>
  </si>
  <si>
    <t>Sociedad B,Eibar(1) Leganes(15) Cartagena(7) Las Palmas(8) Lugo(12) Ponferradina(5)</t>
  </si>
  <si>
    <t>Sp Gijon,Lugo(12) Malaga(16) Amorebieta(19) Valladolid(4) Eibar(1) Mirandes(17)</t>
  </si>
  <si>
    <t>Tenerife,Las Palmas(8) Amorebieta(19) Oviedo(11) Ponferradina(5) Leganes(15) Alcorcon(22)</t>
  </si>
  <si>
    <t>Valladolid,Leganes(15) Burgos(9) Zaragoza(18) Sp Gijon(13) Fuenlabrada(20) Girona(6)</t>
  </si>
  <si>
    <t>Zaragoza,Mirandes(17) Ponferradina(5) Valladolid(4) Ibiza(10) Malaga(16) Leganes(15)</t>
  </si>
  <si>
    <t>Div</t>
  </si>
  <si>
    <t>HomeTeam_sp2</t>
  </si>
  <si>
    <t>AwayTeam_sp2</t>
  </si>
  <si>
    <t>avg_HG_sp2</t>
  </si>
  <si>
    <t>sp2_homeas</t>
  </si>
  <si>
    <t>sp2_awayds</t>
  </si>
  <si>
    <t>avg_AG_sp2</t>
  </si>
  <si>
    <t>sp2_awayas</t>
  </si>
  <si>
    <t>sp2_homeds</t>
  </si>
  <si>
    <t>sp2_xGH</t>
  </si>
  <si>
    <t>sp2_xGA</t>
  </si>
  <si>
    <t>sp2_0_0</t>
  </si>
  <si>
    <t>sp2_1_0</t>
  </si>
  <si>
    <t>sp2_0_1</t>
  </si>
  <si>
    <t>sp2_1_1</t>
  </si>
  <si>
    <t>sp2_2_0</t>
  </si>
  <si>
    <t>sp2_0_2</t>
  </si>
  <si>
    <t>sp2_2_2</t>
  </si>
  <si>
    <t>sp2_2_1</t>
  </si>
  <si>
    <t>sp2_1_2</t>
  </si>
  <si>
    <t>sp2_3_3</t>
  </si>
  <si>
    <t>sp2_3_0</t>
  </si>
  <si>
    <t>sp2_3_1</t>
  </si>
  <si>
    <t>sp2_3_2</t>
  </si>
  <si>
    <t>sp2_0_3</t>
  </si>
  <si>
    <t>sp2_1_3</t>
  </si>
  <si>
    <t>sp2_2_3</t>
  </si>
  <si>
    <t>sp2_4_4</t>
  </si>
  <si>
    <t>sp2_4_0</t>
  </si>
  <si>
    <t>sp2_4_1</t>
  </si>
  <si>
    <t>sp2_4_2</t>
  </si>
  <si>
    <t>sp2_4_3</t>
  </si>
  <si>
    <t>sp2_0_4</t>
  </si>
  <si>
    <t>sp2_1_4</t>
  </si>
  <si>
    <t>sp2_2_4</t>
  </si>
  <si>
    <t>sp2_3_4</t>
  </si>
  <si>
    <t>sp2_5_5</t>
  </si>
  <si>
    <t>sp2_5_0</t>
  </si>
  <si>
    <t>sp2_5_1</t>
  </si>
  <si>
    <t>sp2_5_2</t>
  </si>
  <si>
    <t>sp2_5_3</t>
  </si>
  <si>
    <t>sp2_5_4</t>
  </si>
  <si>
    <t>sp2_0_5</t>
  </si>
  <si>
    <t>sp2_1_5</t>
  </si>
  <si>
    <t>sp2_2_5</t>
  </si>
  <si>
    <t>sp2_3_5</t>
  </si>
  <si>
    <t>sp2_4_5</t>
  </si>
  <si>
    <t>sp2_6_6</t>
  </si>
  <si>
    <t>sp2_6_0</t>
  </si>
  <si>
    <t>sp2_6_1</t>
  </si>
  <si>
    <t>sp2_6_2</t>
  </si>
  <si>
    <t>sp2_6_3</t>
  </si>
  <si>
    <t>sp2_6_4</t>
  </si>
  <si>
    <t>sp2_6_5</t>
  </si>
  <si>
    <t>sp2_0_6</t>
  </si>
  <si>
    <t>sp2_1_6</t>
  </si>
  <si>
    <t>sp2_2_6</t>
  </si>
  <si>
    <t>sp2_3_6</t>
  </si>
  <si>
    <t>sp2_4_6</t>
  </si>
  <si>
    <t>sp2_5_6</t>
  </si>
  <si>
    <t>sp2_H</t>
  </si>
  <si>
    <t>sp2_D</t>
  </si>
  <si>
    <t>sp2_A</t>
  </si>
  <si>
    <t>sp2_ov25_odds</t>
  </si>
  <si>
    <t>sp2_un25_odds</t>
  </si>
  <si>
    <t>sp2_BTTSY</t>
  </si>
  <si>
    <t>sp2_BTTSN</t>
  </si>
  <si>
    <t>sp2_BTTSY_odds</t>
  </si>
  <si>
    <t>sp2_BTTSN_odds</t>
  </si>
  <si>
    <t>sp2_AH_0_H</t>
  </si>
  <si>
    <t>sp2_AH_0_A</t>
  </si>
  <si>
    <t>sp2_AH_0_H_odds</t>
  </si>
  <si>
    <t>sp2_AH_0_A_odds</t>
  </si>
  <si>
    <t>sp2_AH_n075_H</t>
  </si>
  <si>
    <t>sp2_AH_n075_A</t>
  </si>
  <si>
    <t>sp2_AH_n075_H_odds</t>
  </si>
  <si>
    <t>sp2_AH_n075_A_odds</t>
  </si>
  <si>
    <t>sp2_AH_075_H</t>
  </si>
  <si>
    <t>sp2_AH_075_A</t>
  </si>
  <si>
    <t>sp2_AH_075_H_odds</t>
  </si>
  <si>
    <t>sp2_AH_075_A_odds</t>
  </si>
  <si>
    <t>sp2_AH_n125_H</t>
  </si>
  <si>
    <t>sp2_AH_n125_A</t>
  </si>
  <si>
    <t>sp2_AH_n125_H_odds</t>
  </si>
  <si>
    <t>sp2_AH_n125_A_odds</t>
  </si>
  <si>
    <t>sp2_AH_125_H</t>
  </si>
  <si>
    <t>sp2_AH_125_A</t>
  </si>
  <si>
    <t>sp2_AH_125_H_odds</t>
  </si>
  <si>
    <t>sp2_AH_125_A_odds</t>
  </si>
  <si>
    <t>sp2_pscore</t>
  </si>
  <si>
    <t>41</t>
  </si>
  <si>
    <t>48</t>
  </si>
  <si>
    <t>54</t>
  </si>
  <si>
    <t>78</t>
  </si>
  <si>
    <t>79</t>
  </si>
  <si>
    <t>80</t>
  </si>
  <si>
    <t>81</t>
  </si>
  <si>
    <t>82</t>
  </si>
  <si>
    <t>84</t>
  </si>
  <si>
    <t>85</t>
  </si>
  <si>
    <t>86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</si>
  <si>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</si>
  <si>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</si>
  <si>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</si>
  <si>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</si>
  <si>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</si>
  <si>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</si>
  <si>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</si>
  <si>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</si>
  <si>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</si>
  <si>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99</t>
  </si>
  <si>
    <t>101</t>
  </si>
  <si>
    <t>102</t>
  </si>
  <si>
    <t>104</t>
  </si>
  <si>
    <t>106</t>
  </si>
  <si>
    <t>107</t>
  </si>
  <si>
    <t>108</t>
  </si>
  <si>
    <t>109</t>
  </si>
  <si>
    <t>110</t>
  </si>
  <si>
    <t>111</t>
  </si>
  <si>
    <t>113</t>
  </si>
  <si>
    <t>114</t>
  </si>
  <si>
    <t>118</t>
  </si>
  <si>
    <t>119</t>
  </si>
  <si>
    <t>120</t>
  </si>
  <si>
    <t>121</t>
  </si>
  <si>
    <t>122</t>
  </si>
  <si>
    <t>123</t>
  </si>
  <si>
    <t>124</t>
  </si>
  <si>
    <t>130</t>
  </si>
  <si>
    <t>131</t>
  </si>
  <si>
    <t>132</t>
  </si>
  <si>
    <t>134</t>
  </si>
  <si>
    <t>137</t>
  </si>
  <si>
    <t>138</t>
  </si>
  <si>
    <t>139</t>
  </si>
  <si>
    <t>140</t>
  </si>
  <si>
    <t>142</t>
  </si>
  <si>
    <t>143</t>
  </si>
  <si>
    <t>146</t>
  </si>
  <si>
    <t>147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</si>
  <si>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</si>
  <si>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</si>
  <si>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</si>
  <si>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</si>
  <si>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</si>
  <si>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</si>
  <si>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</si>
  <si>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</si>
  <si>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</si>
  <si>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</si>
  <si>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</si>
  <si>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</si>
  <si>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</si>
  <si>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</si>
  <si>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</si>
  <si>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</si>
  <si>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</si>
  <si>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</si>
  <si>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</si>
  <si>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</si>
  <si>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</si>
  <si>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</si>
  <si>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</si>
  <si>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</si>
  <si>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</si>
  <si>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</si>
  <si>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</si>
  <si>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</si>
  <si>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</si>
  <si>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</si>
  <si>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</si>
  <si>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</si>
  <si>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</si>
  <si>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</si>
  <si>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</si>
  <si>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</si>
  <si>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</si>
  <si>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</si>
  <si>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</si>
  <si>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</si>
  <si>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</si>
  <si>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</si>
  <si>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</si>
  <si>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</si>
  <si>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</si>
  <si>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</si>
  <si>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</si>
  <si>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</si>
  <si>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</si>
  <si>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</si>
  <si>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</si>
  <si>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</si>
  <si>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</si>
  <si>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</si>
  <si>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</si>
  <si>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</si>
  <si>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</si>
  <si>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</si>
  <si>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</si>
  <si>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</si>
  <si>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</si>
  <si>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</si>
  <si>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</si>
  <si>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</si>
  <si>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</si>
  <si>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</si>
  <si>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</si>
  <si>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</si>
  <si>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</si>
  <si>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</si>
  <si>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</si>
  <si>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</si>
  <si>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</si>
  <si>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</si>
  <si>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</si>
  <si>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</si>
  <si>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</si>
  <si>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</si>
  <si>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</si>
  <si>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</si>
  <si>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</si>
  <si>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</si>
  <si>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</si>
  <si>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</si>
  <si>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</si>
  <si>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</si>
  <si>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</si>
  <si>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</si>
  <si>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</si>
  <si>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</si>
  <si>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</si>
  <si>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</si>
  <si>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</si>
  <si>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</si>
  <si>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</si>
  <si>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</si>
  <si>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</si>
  <si>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</si>
  <si>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</si>
  <si>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</si>
  <si>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</si>
  <si>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</si>
  <si>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</si>
  <si>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</si>
  <si>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</si>
  <si>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</si>
  <si>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</si>
  <si>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</si>
  <si>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</si>
  <si>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</si>
  <si>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</si>
  <si>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</si>
  <si>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</si>
  <si>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</si>
  <si>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</si>
  <si>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</si>
  <si>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</si>
  <si>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</si>
  <si>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</si>
  <si>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</si>
  <si>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</si>
  <si>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</si>
  <si>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</si>
  <si>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</si>
  <si>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</si>
  <si>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</si>
  <si>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</si>
  <si>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</si>
  <si>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</si>
  <si>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</si>
  <si>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</si>
  <si>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</si>
  <si>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</si>
  <si>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</si>
  <si>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</si>
  <si>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</si>
  <si>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</si>
  <si>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</si>
  <si>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</si>
  <si>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</si>
  <si>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</si>
  <si>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</si>
  <si>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</si>
  <si>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</si>
  <si>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</si>
  <si>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</si>
  <si>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</si>
  <si>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</si>
  <si>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</si>
  <si>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</si>
  <si>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</si>
  <si>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</si>
  <si>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</si>
  <si>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</si>
  <si>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</si>
  <si>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</si>
  <si>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</si>
  <si>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</si>
  <si>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</si>
  <si>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</si>
  <si>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</si>
  <si>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</si>
  <si>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</si>
  <si>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</si>
  <si>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</si>
  <si>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</si>
  <si>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</si>
  <si>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</si>
  <si>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</si>
  <si>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</si>
  <si>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</si>
  <si>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</si>
  <si>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</si>
  <si>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</si>
  <si>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</si>
  <si>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</si>
  <si>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</si>
  <si>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</si>
  <si>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</si>
  <si>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</si>
  <si>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</si>
  <si>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</si>
  <si>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</si>
  <si>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</si>
  <si>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</si>
  <si>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</si>
  <si>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</si>
  <si>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</si>
  <si>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</si>
  <si>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</si>
  <si>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</si>
  <si>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</si>
  <si>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</si>
  <si>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</si>
  <si>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</si>
  <si>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</si>
  <si>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</si>
  <si>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</si>
  <si>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</si>
  <si>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</si>
  <si>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</si>
  <si>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</si>
  <si>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</si>
  <si>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</si>
  <si>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</si>
  <si>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</si>
  <si>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</si>
  <si>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</si>
  <si>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</si>
  <si>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</si>
  <si>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</si>
  <si>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</si>
  <si>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</si>
  <si>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</si>
  <si>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</si>
  <si>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</si>
  <si>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</si>
  <si>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</si>
  <si>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</si>
  <si>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</si>
  <si>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</si>
  <si>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</si>
  <si>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</si>
  <si>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</si>
  <si>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</si>
  <si>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</si>
  <si>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</si>
  <si>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</si>
  <si>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</si>
  <si>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</si>
  <si>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</si>
  <si>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</si>
  <si>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</si>
  <si>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</si>
  <si>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</si>
  <si>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</si>
  <si>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</si>
  <si>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</si>
  <si>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</si>
  <si>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</si>
  <si>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</si>
  <si>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</si>
  <si>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</si>
  <si>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</si>
  <si>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</si>
  <si>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</si>
  <si>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</si>
  <si>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</si>
  <si>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</si>
  <si>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</si>
  <si>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</si>
  <si>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</si>
  <si>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</si>
  <si>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</si>
  <si>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</si>
  <si>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</si>
  <si>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</si>
  <si>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</si>
  <si>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</si>
  <si>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</si>
  <si>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</si>
  <si>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</si>
  <si>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</si>
  <si>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</si>
  <si>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</si>
  <si>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</si>
  <si>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</si>
  <si>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</si>
  <si>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</si>
  <si>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</si>
  <si>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</si>
  <si>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</si>
  <si>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</si>
  <si>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</si>
  <si>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</si>
  <si>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</si>
  <si>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</si>
  <si>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</si>
  <si>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</si>
  <si>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</si>
  <si>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</si>
  <si>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</si>
  <si>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</si>
  <si>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</si>
  <si>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</si>
  <si>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</si>
  <si>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</si>
  <si>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</si>
  <si>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</si>
  <si>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</si>
  <si>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</si>
  <si>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</si>
  <si>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</si>
  <si>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</si>
  <si>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</si>
  <si>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</si>
  <si>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</si>
  <si>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</si>
  <si>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</si>
  <si>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</si>
  <si>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</si>
  <si>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</si>
  <si>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</si>
  <si>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</si>
  <si>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</si>
  <si>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</si>
  <si>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</si>
  <si>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</si>
  <si>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</si>
  <si>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</si>
  <si>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</si>
  <si>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</si>
  <si>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</si>
  <si>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SP2</t>
  </si>
  <si>
    <t>5.2%</t>
  </si>
  <si>
    <t>19.2%</t>
  </si>
  <si>
    <t>24.0%</t>
  </si>
  <si>
    <t>20.4%</t>
  </si>
  <si>
    <t>8.7%</t>
  </si>
  <si>
    <t>29.4%</t>
  </si>
  <si>
    <t>13.9%</t>
  </si>
  <si>
    <t>7.2%</t>
  </si>
  <si>
    <t>8.4%</t>
  </si>
  <si>
    <t>15.4%</t>
  </si>
  <si>
    <t>15.1%</t>
  </si>
  <si>
    <t>10.6%</t>
  </si>
  <si>
    <t>29.1%</t>
  </si>
  <si>
    <t>23.2%</t>
  </si>
  <si>
    <t>17.3%</t>
  </si>
  <si>
    <t>15.5%</t>
  </si>
  <si>
    <t>14.6%</t>
  </si>
  <si>
    <t>12.9%</t>
  </si>
  <si>
    <t>5.9%</t>
  </si>
  <si>
    <t>12.6%</t>
  </si>
  <si>
    <t>82.1%</t>
  </si>
  <si>
    <t>68.1%</t>
  </si>
  <si>
    <t>69.9%</t>
  </si>
  <si>
    <t>72.0%</t>
  </si>
  <si>
    <t>49.6%</t>
  </si>
  <si>
    <t>71.8%</t>
  </si>
  <si>
    <t>63.2%</t>
  </si>
  <si>
    <t>52.4%</t>
  </si>
  <si>
    <t>50.9%</t>
  </si>
  <si>
    <t>64.5%</t>
  </si>
  <si>
    <t>63.7%</t>
  </si>
  <si>
    <t>58.4%</t>
  </si>
  <si>
    <t>79.4%</t>
  </si>
  <si>
    <t>72.2%</t>
  </si>
  <si>
    <t>61.5%</t>
  </si>
  <si>
    <t>60.2%</t>
  </si>
  <si>
    <t>60.4%</t>
  </si>
  <si>
    <t>41.8%</t>
  </si>
  <si>
    <t>62.0%</t>
  </si>
  <si>
    <t>66.0%</t>
  </si>
  <si>
    <t>18.6%</t>
  </si>
  <si>
    <t>50.7%</t>
  </si>
  <si>
    <t>48.9%</t>
  </si>
  <si>
    <t>26.0%</t>
  </si>
  <si>
    <t>56.0%</t>
  </si>
  <si>
    <t>38.0%</t>
  </si>
  <si>
    <t>25.0%</t>
  </si>
  <si>
    <t>26.1%</t>
  </si>
  <si>
    <t>40.2%</t>
  </si>
  <si>
    <t>39.4%</t>
  </si>
  <si>
    <t>32.0%</t>
  </si>
  <si>
    <t>60.3%</t>
  </si>
  <si>
    <t>51.3%</t>
  </si>
  <si>
    <t>40.5%</t>
  </si>
  <si>
    <t>38.2%</t>
  </si>
  <si>
    <t>39.2%</t>
  </si>
  <si>
    <t>35.5%</t>
  </si>
  <si>
    <t>19.4%</t>
  </si>
  <si>
    <t>35.9%</t>
  </si>
  <si>
    <t>84.2%</t>
  </si>
  <si>
    <t>46.8%</t>
  </si>
  <si>
    <t>71.5%</t>
  </si>
  <si>
    <t>75.3%</t>
  </si>
  <si>
    <t>53.7%</t>
  </si>
  <si>
    <t>74.5%</t>
  </si>
  <si>
    <t>67.1%</t>
  </si>
  <si>
    <t>57.0%</t>
  </si>
  <si>
    <t>55.2%</t>
  </si>
  <si>
    <t>68.3%</t>
  </si>
  <si>
    <t>67.5%</t>
  </si>
  <si>
    <t>62.7%</t>
  </si>
  <si>
    <t>81.9%</t>
  </si>
  <si>
    <t>65.0%</t>
  </si>
  <si>
    <t>63.8%</t>
  </si>
  <si>
    <t>68.4%</t>
  </si>
  <si>
    <t>64.4%</t>
  </si>
  <si>
    <t>45.9%</t>
  </si>
  <si>
    <t>29.3%</t>
  </si>
  <si>
    <t>57.5%</t>
  </si>
  <si>
    <t>61.2%</t>
  </si>
  <si>
    <t>37.3%</t>
  </si>
  <si>
    <t>64.9%</t>
  </si>
  <si>
    <t>37.9%</t>
  </si>
  <si>
    <t>52.7%</t>
  </si>
  <si>
    <t>51.9%</t>
  </si>
  <si>
    <t>45.1%</t>
  </si>
  <si>
    <t>71.1%</t>
  </si>
  <si>
    <t>51.5%</t>
  </si>
  <si>
    <t>49.5%</t>
  </si>
  <si>
    <t>52.2%</t>
  </si>
  <si>
    <t>48.1%</t>
  </si>
  <si>
    <t>29.7%</t>
  </si>
  <si>
    <t>49.1%</t>
  </si>
  <si>
    <t>78.0%</t>
  </si>
  <si>
    <t>31.4%</t>
  </si>
  <si>
    <t>64.8%</t>
  </si>
  <si>
    <t>68.9%</t>
  </si>
  <si>
    <t>54.3%</t>
  </si>
  <si>
    <t>40.6%</t>
  </si>
  <si>
    <t>40.7%</t>
  </si>
  <si>
    <t>56.2%</t>
  </si>
  <si>
    <t>55.4%</t>
  </si>
  <si>
    <t>48.2%</t>
  </si>
  <si>
    <t>74.1%</t>
  </si>
  <si>
    <t>66.4%</t>
  </si>
  <si>
    <t>55.1%</t>
  </si>
  <si>
    <t>53.0%</t>
  </si>
  <si>
    <t>55.7%</t>
  </si>
  <si>
    <t>51.4%</t>
  </si>
  <si>
    <t>31.8%</t>
  </si>
  <si>
    <t>57.6%</t>
  </si>
  <si>
    <t>18.0%</t>
  </si>
  <si>
    <t>39.7%</t>
  </si>
  <si>
    <t>43.4%</t>
  </si>
  <si>
    <t>42.8%</t>
  </si>
  <si>
    <t>23.8%</t>
  </si>
  <si>
    <t>33.8%</t>
  </si>
  <si>
    <t>23.5%</t>
  </si>
  <si>
    <t>35.4%</t>
  </si>
  <si>
    <t>34.8%</t>
  </si>
  <si>
    <t>44.4%</t>
  </si>
  <si>
    <t>35.0%</t>
  </si>
  <si>
    <t>33.3%</t>
  </si>
  <si>
    <t>34.9%</t>
  </si>
  <si>
    <t>31.7%</t>
  </si>
  <si>
    <t>18.4%</t>
  </si>
  <si>
    <t>32.2%</t>
  </si>
  <si>
    <t>79.1%</t>
  </si>
  <si>
    <t>35.1%</t>
  </si>
  <si>
    <t>63.0%</t>
  </si>
  <si>
    <t>66.8%</t>
  </si>
  <si>
    <t>43.1%</t>
  </si>
  <si>
    <t>69.0%</t>
  </si>
  <si>
    <t>44.5%</t>
  </si>
  <si>
    <t>44.0%</t>
  </si>
  <si>
    <t>58.6%</t>
  </si>
  <si>
    <t>57.8%</t>
  </si>
  <si>
    <t>75.5%</t>
  </si>
  <si>
    <t>67.8%</t>
  </si>
  <si>
    <t>56.7%</t>
  </si>
  <si>
    <t>54.9%</t>
  </si>
  <si>
    <t>58.3%</t>
  </si>
  <si>
    <t>54.2%</t>
  </si>
  <si>
    <t>55.3%</t>
  </si>
  <si>
    <t>62.9%</t>
  </si>
  <si>
    <t>22.3%</t>
  </si>
  <si>
    <t>45.2%</t>
  </si>
  <si>
    <t>48.3%</t>
  </si>
  <si>
    <t>48.7%</t>
  </si>
  <si>
    <t>28.5%</t>
  </si>
  <si>
    <t>29.0%</t>
  </si>
  <si>
    <t>41.0%</t>
  </si>
  <si>
    <t>40.3%</t>
  </si>
  <si>
    <t>34.6%</t>
  </si>
  <si>
    <t>49.8%</t>
  </si>
  <si>
    <t>39.9%</t>
  </si>
  <si>
    <t>37.1%</t>
  </si>
  <si>
    <t>22.5%</t>
  </si>
  <si>
    <t>67.7%</t>
  </si>
  <si>
    <t>21.3%</t>
  </si>
  <si>
    <t>51.6%</t>
  </si>
  <si>
    <t>28.7%</t>
  </si>
  <si>
    <t>57.3%</t>
  </si>
  <si>
    <t>40.9%</t>
  </si>
  <si>
    <t>28.2%</t>
  </si>
  <si>
    <t>43.0%</t>
  </si>
  <si>
    <t>42.2%</t>
  </si>
  <si>
    <t>62.5%</t>
  </si>
  <si>
    <t>53.6%</t>
  </si>
  <si>
    <t>38.4%</t>
  </si>
  <si>
    <t>21.9%</t>
  </si>
  <si>
    <t>39.0%</t>
  </si>
  <si>
    <t>72.8%</t>
  </si>
  <si>
    <t>27.3%</t>
  </si>
  <si>
    <t>54.6%</t>
  </si>
  <si>
    <t>62.1%</t>
  </si>
  <si>
    <t>48.0%</t>
  </si>
  <si>
    <t>35.3%</t>
  </si>
  <si>
    <t>49.0%</t>
  </si>
  <si>
    <t>42.3%</t>
  </si>
  <si>
    <t>59.8%</t>
  </si>
  <si>
    <t>46.7%</t>
  </si>
  <si>
    <t>49.3%</t>
  </si>
  <si>
    <t>45.3%</t>
  </si>
  <si>
    <t>27.6%</t>
  </si>
  <si>
    <t>46.2%</t>
  </si>
  <si>
    <t>61.9%</t>
  </si>
  <si>
    <t>21.0%</t>
  </si>
  <si>
    <t>43.9%</t>
  </si>
  <si>
    <t>47.3%</t>
  </si>
  <si>
    <t>47.2%</t>
  </si>
  <si>
    <t>27.2%</t>
  </si>
  <si>
    <t>50.8%</t>
  </si>
  <si>
    <t>39.6%</t>
  </si>
  <si>
    <t>33.1%</t>
  </si>
  <si>
    <t>57.1%</t>
  </si>
  <si>
    <t>48.6%</t>
  </si>
  <si>
    <t>38.8%</t>
  </si>
  <si>
    <t>37.0%</t>
  </si>
  <si>
    <t>39.1%</t>
  </si>
  <si>
    <t>35.7%</t>
  </si>
  <si>
    <t>36.4%</t>
  </si>
  <si>
    <t>38.9%</t>
  </si>
  <si>
    <t>23.6%</t>
  </si>
  <si>
    <t>51.7%</t>
  </si>
  <si>
    <t>30.2%</t>
  </si>
  <si>
    <t>41.9%</t>
  </si>
  <si>
    <t>30.6%</t>
  </si>
  <si>
    <t>30.7%</t>
  </si>
  <si>
    <t>43.7%</t>
  </si>
  <si>
    <t>42.9%</t>
  </si>
  <si>
    <t>61.7%</t>
  </si>
  <si>
    <t>42.6%</t>
  </si>
  <si>
    <t>40.8%</t>
  </si>
  <si>
    <t>43.2%</t>
  </si>
  <si>
    <t>39.5%</t>
  </si>
  <si>
    <t>23.9%</t>
  </si>
  <si>
    <t>56.4%</t>
  </si>
  <si>
    <t>16.7%</t>
  </si>
  <si>
    <t>38.3%</t>
  </si>
  <si>
    <t>41.2%</t>
  </si>
  <si>
    <t>22.6%</t>
  </si>
  <si>
    <t>33.9%</t>
  </si>
  <si>
    <t>27.5%</t>
  </si>
  <si>
    <t>17.2%</t>
  </si>
  <si>
    <t>17.8%</t>
  </si>
  <si>
    <t>47.0%</t>
  </si>
  <si>
    <t>52.9%</t>
  </si>
  <si>
    <t>50.2%</t>
  </si>
  <si>
    <t>25.8%</t>
  </si>
  <si>
    <t>58.9%</t>
  </si>
  <si>
    <t>38.5%</t>
  </si>
  <si>
    <t>24.4%</t>
  </si>
  <si>
    <t>31.9%</t>
  </si>
  <si>
    <t>62.2%</t>
  </si>
  <si>
    <t>18.7%</t>
  </si>
  <si>
    <t>36.2%</t>
  </si>
  <si>
    <t>30.4%</t>
  </si>
  <si>
    <t>58.0%</t>
  </si>
  <si>
    <t>61.4%</t>
  </si>
  <si>
    <t>61.8%</t>
  </si>
  <si>
    <t>53.4%</t>
  </si>
  <si>
    <t>52.6%</t>
  </si>
  <si>
    <t>46.0%</t>
  </si>
  <si>
    <t>71.4%</t>
  </si>
  <si>
    <t>63.1%</t>
  </si>
  <si>
    <t>50.0%</t>
  </si>
  <si>
    <t>48.8%</t>
  </si>
  <si>
    <t>49.9%</t>
  </si>
  <si>
    <t>76.9%</t>
  </si>
  <si>
    <t>63.6%</t>
  </si>
  <si>
    <t>66.5%</t>
  </si>
  <si>
    <t>54.4%</t>
  </si>
  <si>
    <t>47.7%</t>
  </si>
  <si>
    <t>72.9%</t>
  </si>
  <si>
    <t>54.8%</t>
  </si>
  <si>
    <t>50.6%</t>
  </si>
  <si>
    <t>7.5%</t>
  </si>
  <si>
    <t>22.9%</t>
  </si>
  <si>
    <t>11.1%</t>
  </si>
  <si>
    <t>28.9%</t>
  </si>
  <si>
    <t>10.0%</t>
  </si>
  <si>
    <t>10.9%</t>
  </si>
  <si>
    <t>17.6%</t>
  </si>
  <si>
    <t>13.5%</t>
  </si>
  <si>
    <t>24.9%</t>
  </si>
  <si>
    <t>18.9%</t>
  </si>
  <si>
    <t>17.5%</t>
  </si>
  <si>
    <t>8.1%</t>
  </si>
  <si>
    <t>79.3%</t>
  </si>
  <si>
    <t>68.6%</t>
  </si>
  <si>
    <t>67.6%</t>
  </si>
  <si>
    <t>49.7%</t>
  </si>
  <si>
    <t>61.0%</t>
  </si>
  <si>
    <t>76.4%</t>
  </si>
  <si>
    <t>56.5%</t>
  </si>
  <si>
    <t>61.1%</t>
  </si>
  <si>
    <t>82.0%</t>
  </si>
  <si>
    <t>68.0%</t>
  </si>
  <si>
    <t>69.6%</t>
  </si>
  <si>
    <t>63.3%</t>
  </si>
  <si>
    <t>64.6%</t>
  </si>
  <si>
    <t>58.7%</t>
  </si>
  <si>
    <t>72.1%</t>
  </si>
  <si>
    <t>60.1%</t>
  </si>
  <si>
    <t>60.6%</t>
  </si>
  <si>
    <t>41.1%</t>
  </si>
  <si>
    <t>13.6%</t>
  </si>
  <si>
    <t>28.0%</t>
  </si>
  <si>
    <t>30.0%</t>
  </si>
  <si>
    <t>24.2%</t>
  </si>
  <si>
    <t>25.2%</t>
  </si>
  <si>
    <t>24.8%</t>
  </si>
  <si>
    <t>21.2%</t>
  </si>
  <si>
    <t>37.5%</t>
  </si>
  <si>
    <t>31.2%</t>
  </si>
  <si>
    <t>24.3%</t>
  </si>
  <si>
    <t>23.3%</t>
  </si>
  <si>
    <t>22.7%</t>
  </si>
  <si>
    <t>13.7%</t>
  </si>
  <si>
    <t>12.4%</t>
  </si>
  <si>
    <t>25.1%</t>
  </si>
  <si>
    <t>23.7%</t>
  </si>
  <si>
    <t>13.2%</t>
  </si>
  <si>
    <t>16.4%</t>
  </si>
  <si>
    <t>22.0%</t>
  </si>
  <si>
    <t>26.4%</t>
  </si>
  <si>
    <t>26.9%</t>
  </si>
  <si>
    <t>27.1%</t>
  </si>
  <si>
    <t>20.6%</t>
  </si>
  <si>
    <t>20.3%</t>
  </si>
  <si>
    <t>14.4%</t>
  </si>
  <si>
    <t>19.0%</t>
  </si>
  <si>
    <t>12.3%</t>
  </si>
  <si>
    <t>21.4%</t>
  </si>
  <si>
    <t>29.5%</t>
  </si>
  <si>
    <t>22.1%</t>
  </si>
  <si>
    <t>22.8%</t>
  </si>
  <si>
    <t>25.5%</t>
  </si>
  <si>
    <t>23.1%</t>
  </si>
  <si>
    <t>19.3%</t>
  </si>
  <si>
    <t>26.5%</t>
  </si>
  <si>
    <t>31.6%</t>
  </si>
  <si>
    <t>23.0%</t>
  </si>
  <si>
    <t>19.1%</t>
  </si>
  <si>
    <t>24.7%</t>
  </si>
  <si>
    <t>23.4%</t>
  </si>
  <si>
    <t>20.5%</t>
  </si>
  <si>
    <t>27.4%</t>
  </si>
  <si>
    <t>24.1%</t>
  </si>
  <si>
    <t>10.8%</t>
  </si>
  <si>
    <t>29.8%</t>
  </si>
  <si>
    <t>19.9%</t>
  </si>
  <si>
    <t>16.8%</t>
  </si>
  <si>
    <t>28.8%</t>
  </si>
  <si>
    <t>21.6%</t>
  </si>
  <si>
    <t>17.7%</t>
  </si>
  <si>
    <t>20.7%</t>
  </si>
  <si>
    <t>31.5%</t>
  </si>
  <si>
    <t>26.2%</t>
  </si>
  <si>
    <t>24.5%</t>
  </si>
  <si>
    <t>26.8%</t>
  </si>
  <si>
    <t>25.4%</t>
  </si>
  <si>
    <t>27.8%</t>
  </si>
  <si>
    <t>21.5%</t>
  </si>
  <si>
    <t>18.8%</t>
  </si>
  <si>
    <t>22.2%</t>
  </si>
  <si>
    <t>14.7%</t>
  </si>
  <si>
    <t>21.8%</t>
  </si>
  <si>
    <t>27.0%</t>
  </si>
  <si>
    <t>31.3%</t>
  </si>
  <si>
    <t>33.7%</t>
  </si>
  <si>
    <t>30.9%</t>
  </si>
  <si>
    <t>30.5%</t>
  </si>
  <si>
    <t>30.8%</t>
  </si>
  <si>
    <t>29.6%</t>
  </si>
  <si>
    <t>29.2%</t>
  </si>
  <si>
    <t>13.4%</t>
  </si>
  <si>
    <t>20.2%</t>
  </si>
  <si>
    <t>24.6%</t>
  </si>
  <si>
    <t>31.1%</t>
  </si>
  <si>
    <t>33.0%</t>
  </si>
  <si>
    <t>32.8%</t>
  </si>
  <si>
    <t>34.5%</t>
  </si>
  <si>
    <t>29.9%</t>
  </si>
  <si>
    <t>25.6%</t>
  </si>
  <si>
    <t>30.1%</t>
  </si>
  <si>
    <t>34.4%</t>
  </si>
  <si>
    <t>25.7%</t>
  </si>
  <si>
    <t>28.4%</t>
  </si>
  <si>
    <t>25.9%</t>
  </si>
  <si>
    <t>25.3%</t>
  </si>
  <si>
    <t>17.1%</t>
  </si>
  <si>
    <t>28.6%</t>
  </si>
  <si>
    <t>32.6%</t>
  </si>
  <si>
    <t>28.3%</t>
  </si>
  <si>
    <t>34.2%</t>
  </si>
  <si>
    <t>30.3%</t>
  </si>
  <si>
    <t>21.7%</t>
  </si>
  <si>
    <t>28.1%</t>
  </si>
  <si>
    <t>26.3%</t>
  </si>
  <si>
    <t>32.1%</t>
  </si>
  <si>
    <t>33.2%</t>
  </si>
  <si>
    <t>27.7%</t>
  </si>
  <si>
    <t>22.4%</t>
  </si>
  <si>
    <t>18.2%</t>
  </si>
  <si>
    <t>15.7%</t>
  </si>
  <si>
    <t>17.4%</t>
  </si>
  <si>
    <t>19.7%</t>
  </si>
  <si>
    <t>36.8%</t>
  </si>
  <si>
    <t>20.1%</t>
  </si>
  <si>
    <t>32.5%</t>
  </si>
  <si>
    <t>15.3%</t>
  </si>
  <si>
    <t>32.7%</t>
  </si>
  <si>
    <t>16.9%</t>
  </si>
  <si>
    <t>12.7%</t>
  </si>
  <si>
    <t>14.3%</t>
  </si>
  <si>
    <t>32.4%</t>
  </si>
  <si>
    <t>35.8%</t>
  </si>
  <si>
    <t>46.6%</t>
  </si>
  <si>
    <t>50.4%</t>
  </si>
  <si>
    <t>38.7%</t>
  </si>
  <si>
    <t>37.7%</t>
  </si>
  <si>
    <t>46.5%</t>
  </si>
  <si>
    <t>38.6%</t>
  </si>
  <si>
    <t>80.5%</t>
  </si>
  <si>
    <t>55.6%</t>
  </si>
  <si>
    <t>45.7%</t>
  </si>
  <si>
    <t>65.2%</t>
  </si>
  <si>
    <t>77.4%</t>
  </si>
  <si>
    <t>74.3%</t>
  </si>
  <si>
    <t>62.3%</t>
  </si>
  <si>
    <t>71.2%</t>
  </si>
  <si>
    <t>55.5%</t>
  </si>
  <si>
    <t>59.2%</t>
  </si>
  <si>
    <t>64.3%</t>
  </si>
  <si>
    <t>78.6%</t>
  </si>
  <si>
    <t>4.1%</t>
  </si>
  <si>
    <t>10.2%</t>
  </si>
  <si>
    <t>8.0%</t>
  </si>
  <si>
    <t>9.1%</t>
  </si>
  <si>
    <t>20.9%</t>
  </si>
  <si>
    <t>13.8%</t>
  </si>
  <si>
    <t>13.0%</t>
  </si>
  <si>
    <t>5.5%</t>
  </si>
  <si>
    <t>12.0%</t>
  </si>
  <si>
    <t>13.1%</t>
  </si>
  <si>
    <t>15.0%</t>
  </si>
  <si>
    <t>26.6%</t>
  </si>
  <si>
    <t>14.8%</t>
  </si>
  <si>
    <t>14.2%</t>
  </si>
  <si>
    <t>59.6%</t>
  </si>
  <si>
    <t>37.6%</t>
  </si>
  <si>
    <t>35.6%</t>
  </si>
  <si>
    <t>44.3%</t>
  </si>
  <si>
    <t>36.5%</t>
  </si>
  <si>
    <t>40.1%</t>
  </si>
  <si>
    <t>3.2%</t>
  </si>
  <si>
    <t>8.2%</t>
  </si>
  <si>
    <t>4.8%</t>
  </si>
  <si>
    <t>11.2%</t>
  </si>
  <si>
    <t>18.1%</t>
  </si>
  <si>
    <t>10.3%</t>
  </si>
  <si>
    <t>14.0%</t>
  </si>
  <si>
    <t>4.3%</t>
  </si>
  <si>
    <t>6.5%</t>
  </si>
  <si>
    <t>9.9%</t>
  </si>
  <si>
    <t>12.1%</t>
  </si>
  <si>
    <t>14.5%</t>
  </si>
  <si>
    <t>37.4%</t>
  </si>
  <si>
    <t>35.2%</t>
  </si>
  <si>
    <t>42.4%</t>
  </si>
  <si>
    <t>6.9%</t>
  </si>
  <si>
    <t>43.5%</t>
  </si>
  <si>
    <t>9.6%</t>
  </si>
  <si>
    <t>36.0%</t>
  </si>
  <si>
    <t>34.0%</t>
  </si>
  <si>
    <t>9.4%</t>
  </si>
  <si>
    <t>19.6%</t>
  </si>
  <si>
    <t>16.1%</t>
  </si>
  <si>
    <t>55.0%</t>
  </si>
  <si>
    <t>46.4%</t>
  </si>
  <si>
    <t>34.1%</t>
  </si>
  <si>
    <t>6.0%</t>
  </si>
  <si>
    <t>11.3%</t>
  </si>
  <si>
    <t>8.3%</t>
  </si>
  <si>
    <t>11.6%</t>
  </si>
  <si>
    <t>18.5%</t>
  </si>
  <si>
    <t>21.1%</t>
  </si>
  <si>
    <t>47.8%</t>
  </si>
  <si>
    <t>16.0%</t>
  </si>
  <si>
    <t>20.0%</t>
  </si>
  <si>
    <t>45.6%</t>
  </si>
  <si>
    <t>48.4%</t>
  </si>
  <si>
    <t>40.0%</t>
  </si>
  <si>
    <t>36.1%</t>
  </si>
  <si>
    <t>9.2%</t>
  </si>
  <si>
    <t>15.8%</t>
  </si>
  <si>
    <t>12.2%</t>
  </si>
  <si>
    <t>16.5%</t>
  </si>
  <si>
    <t>44.2%</t>
  </si>
  <si>
    <t>50.5%</t>
  </si>
  <si>
    <t>14.9%</t>
  </si>
  <si>
    <t>42.0%</t>
  </si>
  <si>
    <t>37.8%</t>
  </si>
  <si>
    <t>34.3%</t>
  </si>
  <si>
    <t>11.7%</t>
  </si>
  <si>
    <t>42.5%</t>
  </si>
  <si>
    <t>18.3%</t>
  </si>
  <si>
    <t>36.7%</t>
  </si>
  <si>
    <t>44.7%</t>
  </si>
  <si>
    <t>62.4%</t>
  </si>
  <si>
    <t>46.1%</t>
  </si>
  <si>
    <t>41.6%</t>
  </si>
  <si>
    <t>7.8%</t>
  </si>
  <si>
    <t>16.3%</t>
  </si>
  <si>
    <t>10.1%</t>
  </si>
  <si>
    <t>33.5%</t>
  </si>
  <si>
    <t>7.1%</t>
  </si>
  <si>
    <t>72.5%</t>
  </si>
  <si>
    <t>46.9%</t>
  </si>
  <si>
    <t>55.9%</t>
  </si>
  <si>
    <t>69.5%</t>
  </si>
  <si>
    <t>65.1%</t>
  </si>
  <si>
    <t>53.2%</t>
  </si>
  <si>
    <t>53.5%</t>
  </si>
  <si>
    <t>4.7%</t>
  </si>
  <si>
    <t>8.5%</t>
  </si>
  <si>
    <t>9.7%</t>
  </si>
  <si>
    <t>6.3%</t>
  </si>
  <si>
    <t>6.2%</t>
  </si>
  <si>
    <t>4.0%</t>
  </si>
  <si>
    <t>9.8%</t>
  </si>
  <si>
    <t>7.7%</t>
  </si>
  <si>
    <t>5.7%</t>
  </si>
  <si>
    <t>12.5%</t>
  </si>
  <si>
    <t>5.3%</t>
  </si>
  <si>
    <t>11.5%</t>
  </si>
  <si>
    <t>42.1%</t>
  </si>
  <si>
    <t>59.9%</t>
  </si>
  <si>
    <t>52.5%</t>
  </si>
  <si>
    <t>49.2%</t>
  </si>
  <si>
    <t>34.7%</t>
  </si>
  <si>
    <t>53.8%</t>
  </si>
  <si>
    <t>59.3%</t>
  </si>
  <si>
    <t>50.1%</t>
  </si>
  <si>
    <t>60.5%</t>
  </si>
  <si>
    <t>60.8%</t>
  </si>
  <si>
    <t>51.0%</t>
  </si>
  <si>
    <t>32.3%</t>
  </si>
  <si>
    <t>41.4%</t>
  </si>
  <si>
    <t>43.3%</t>
  </si>
  <si>
    <t>43.8%</t>
  </si>
  <si>
    <t>44.1%</t>
  </si>
  <si>
    <t>47.6%</t>
  </si>
  <si>
    <t>39.8%</t>
  </si>
  <si>
    <t>53.3%</t>
  </si>
  <si>
    <t>62.6%</t>
  </si>
  <si>
    <t>59.0%</t>
  </si>
  <si>
    <t>63.4%</t>
  </si>
  <si>
    <t>56.3%</t>
  </si>
  <si>
    <t>65.7%</t>
  </si>
  <si>
    <t>47.4%</t>
  </si>
  <si>
    <t>60.7%</t>
  </si>
  <si>
    <t>36.6%</t>
  </si>
  <si>
    <t>33.4%</t>
  </si>
  <si>
    <t>38.1%</t>
  </si>
  <si>
    <t>47.9%</t>
  </si>
  <si>
    <t>59.1%</t>
  </si>
  <si>
    <t>48.5%</t>
  </si>
  <si>
    <t>52.0%</t>
  </si>
  <si>
    <t>31.0%</t>
  </si>
  <si>
    <t>26.7%</t>
  </si>
  <si>
    <t>44.6%</t>
  </si>
  <si>
    <t>52.8%</t>
  </si>
  <si>
    <t>56.9%</t>
  </si>
  <si>
    <t>47.5%</t>
  </si>
  <si>
    <t>36.9%</t>
  </si>
  <si>
    <t>45.0%</t>
  </si>
  <si>
    <t>52.1%</t>
  </si>
  <si>
    <t>54.0%</t>
  </si>
  <si>
    <t>37.2%</t>
  </si>
  <si>
    <t>41.5%</t>
  </si>
  <si>
    <t>39.3%</t>
  </si>
  <si>
    <t>27.9%</t>
  </si>
  <si>
    <t>40.4%</t>
  </si>
  <si>
    <t>68.5%</t>
  </si>
  <si>
    <t>69.7%</t>
  </si>
  <si>
    <t>74.7%</t>
  </si>
  <si>
    <t>66.1%</t>
  </si>
  <si>
    <t>65.4%</t>
  </si>
  <si>
    <t>70.9%</t>
  </si>
  <si>
    <t>70.6%</t>
  </si>
  <si>
    <t>54.7%</t>
  </si>
  <si>
    <t>69.2%</t>
  </si>
  <si>
    <t>70.5%</t>
  </si>
  <si>
    <t>43.6%</t>
  </si>
  <si>
    <t>44.8%</t>
  </si>
  <si>
    <t>53.1%</t>
  </si>
  <si>
    <t>44.9%</t>
  </si>
  <si>
    <t>54.5%</t>
  </si>
  <si>
    <t>51.8%</t>
  </si>
  <si>
    <t>52.3%</t>
  </si>
  <si>
    <t>33.6%</t>
  </si>
  <si>
    <t>45.4%</t>
  </si>
  <si>
    <t>15.9%</t>
  </si>
  <si>
    <t>11.4%</t>
  </si>
  <si>
    <t>7.9%</t>
  </si>
  <si>
    <t>5.4%</t>
  </si>
  <si>
    <t>14.1%</t>
  </si>
  <si>
    <t>16.2%</t>
  </si>
  <si>
    <t>9.0%</t>
  </si>
  <si>
    <t>56.6%</t>
  </si>
  <si>
    <t>49.4%</t>
  </si>
  <si>
    <t>78.1%</t>
  </si>
  <si>
    <t>61.3%</t>
  </si>
  <si>
    <t>64.7%</t>
  </si>
  <si>
    <t>69.4%</t>
  </si>
  <si>
    <t>68.2%</t>
  </si>
  <si>
    <t>71.0%</t>
  </si>
  <si>
    <t>65.8%</t>
  </si>
  <si>
    <t>58.8%</t>
  </si>
  <si>
    <t>69.3%</t>
  </si>
  <si>
    <t>65.3%</t>
  </si>
  <si>
    <t>72.3%</t>
  </si>
  <si>
    <t>58.1%</t>
  </si>
  <si>
    <t>66.6%</t>
  </si>
  <si>
    <t>51.1%</t>
  </si>
  <si>
    <t>46.3%</t>
  </si>
  <si>
    <t>36.3%</t>
  </si>
  <si>
    <t>63.9%</t>
  </si>
  <si>
    <t>64.1%</t>
  </si>
  <si>
    <t>76.8%</t>
  </si>
  <si>
    <t>57.2%</t>
  </si>
  <si>
    <t>69.8%</t>
  </si>
  <si>
    <t>75.4%</t>
  </si>
  <si>
    <t>63.5%</t>
  </si>
  <si>
    <t>77.3%</t>
  </si>
  <si>
    <t>73.4%</t>
  </si>
  <si>
    <t>82.3%</t>
  </si>
  <si>
    <t>66.7%</t>
  </si>
  <si>
    <t>69.1%</t>
  </si>
  <si>
    <t>78.7%</t>
  </si>
  <si>
    <t>77.0%</t>
  </si>
  <si>
    <t>65.9%</t>
  </si>
  <si>
    <t>73.2%</t>
  </si>
  <si>
    <t>68.8%</t>
  </si>
  <si>
    <t>47.1%</t>
  </si>
  <si>
    <t>45.8%</t>
  </si>
  <si>
    <t>55.8%</t>
  </si>
  <si>
    <t>53.9%</t>
  </si>
  <si>
    <t>76.0%</t>
  </si>
  <si>
    <t>71.3%</t>
  </si>
  <si>
    <t>81.4%</t>
  </si>
  <si>
    <t>67.4%</t>
  </si>
  <si>
    <t>77.2%</t>
  </si>
  <si>
    <t>66.9%</t>
  </si>
  <si>
    <t>70.8%</t>
  </si>
  <si>
    <t>77.9%</t>
  </si>
  <si>
    <t>64.2%</t>
  </si>
  <si>
    <t>74.0%</t>
  </si>
  <si>
    <t>59.7%</t>
  </si>
  <si>
    <t>67.9%</t>
  </si>
  <si>
    <t>75.6%</t>
  </si>
  <si>
    <t>81.5%</t>
  </si>
  <si>
    <t>59.5%</t>
  </si>
  <si>
    <t>73.8%</t>
  </si>
  <si>
    <t>67.0%</t>
  </si>
  <si>
    <t>54.1%</t>
  </si>
  <si>
    <t>64.0%</t>
  </si>
  <si>
    <t>60.9%</t>
  </si>
  <si>
    <t>59.4%</t>
  </si>
  <si>
    <t>73.5%</t>
  </si>
  <si>
    <t>81.6%</t>
  </si>
  <si>
    <t>87.8%</t>
  </si>
  <si>
    <t>66.2%</t>
  </si>
  <si>
    <t>75.2%</t>
  </si>
  <si>
    <t>79.8%</t>
  </si>
  <si>
    <t>71.9%</t>
  </si>
  <si>
    <t>66.3%</t>
  </si>
  <si>
    <t>68.7%</t>
  </si>
  <si>
    <t>70.3%</t>
  </si>
  <si>
    <t>73.3%</t>
  </si>
  <si>
    <t>86.8%</t>
  </si>
  <si>
    <t>84.1%</t>
  </si>
  <si>
    <t>88.6%</t>
  </si>
  <si>
    <t>92.1%</t>
  </si>
  <si>
    <t>85.6%</t>
  </si>
  <si>
    <t>88.0%</t>
  </si>
  <si>
    <t>94.6%</t>
  </si>
  <si>
    <t>80.6%</t>
  </si>
  <si>
    <t>85.9%</t>
  </si>
  <si>
    <t>87.0%</t>
  </si>
  <si>
    <t>83.8%</t>
  </si>
  <si>
    <t>85.5%</t>
  </si>
  <si>
    <t>88.9%</t>
  </si>
  <si>
    <t>92.0%</t>
  </si>
  <si>
    <t>91.0%</t>
  </si>
  <si>
    <t>85.2%</t>
  </si>
  <si>
    <t>86.5%</t>
  </si>
  <si>
    <t>87.1%</t>
  </si>
  <si>
    <t>84.3%</t>
  </si>
  <si>
    <t>45.5%</t>
  </si>
  <si>
    <t>57.9%</t>
  </si>
  <si>
    <t>56.8%</t>
  </si>
  <si>
    <t>56.1%</t>
  </si>
  <si>
    <t>58.2%</t>
  </si>
  <si>
    <t>50.3%</t>
  </si>
  <si>
    <t>32.9%</t>
  </si>
  <si>
    <t>70.0%</t>
  </si>
  <si>
    <t>70.2%</t>
  </si>
  <si>
    <t>42.7%</t>
  </si>
  <si>
    <t>15.2%</t>
  </si>
  <si>
    <t>61.6%</t>
  </si>
  <si>
    <t>73.0%</t>
  </si>
  <si>
    <t>67.3%</t>
  </si>
  <si>
    <t>57.7%</t>
  </si>
  <si>
    <t>70.4%</t>
  </si>
  <si>
    <t>57.4%</t>
  </si>
  <si>
    <t>60.0%</t>
  </si>
  <si>
    <t>62.8%</t>
  </si>
  <si>
    <t>65.5%</t>
  </si>
  <si>
    <t>65.6%</t>
  </si>
  <si>
    <t>70.1%</t>
  </si>
  <si>
    <t>75.7%</t>
  </si>
  <si>
    <t>72.4%</t>
  </si>
  <si>
    <t>51.2%</t>
  </si>
  <si>
    <t>83.1%</t>
  </si>
  <si>
    <t>73.6%</t>
  </si>
  <si>
    <t>74.8%</t>
  </si>
  <si>
    <t>81.3%</t>
  </si>
  <si>
    <t>80.0%</t>
  </si>
  <si>
    <t>80.4%</t>
  </si>
  <si>
    <t>84.8%</t>
  </si>
  <si>
    <t>81.8%</t>
  </si>
  <si>
    <t>88.8%</t>
  </si>
  <si>
    <t>77.5%</t>
  </si>
  <si>
    <t>75.1%</t>
  </si>
  <si>
    <t>78.9%</t>
  </si>
  <si>
    <t>76.5%</t>
  </si>
  <si>
    <t>77.6%</t>
  </si>
  <si>
    <t>80.8%</t>
  </si>
  <si>
    <t>84.6%</t>
  </si>
  <si>
    <t>83.5%</t>
  </si>
  <si>
    <t>78.8%</t>
  </si>
  <si>
    <t>82.8%</t>
  </si>
  <si>
    <t>94.4%</t>
  </si>
  <si>
    <t>89.5%</t>
  </si>
  <si>
    <t>91.8%</t>
  </si>
  <si>
    <t>90.4%</t>
  </si>
  <si>
    <t>93.9%</t>
  </si>
  <si>
    <t>86.0%</t>
  </si>
  <si>
    <t>79.0%</t>
  </si>
  <si>
    <t>93.3%</t>
  </si>
  <si>
    <t>91.5%</t>
  </si>
  <si>
    <t>87.9%</t>
  </si>
  <si>
    <t>86.7%</t>
  </si>
  <si>
    <t>86.6%</t>
  </si>
  <si>
    <t>84.9%</t>
  </si>
  <si>
    <t>85.1%</t>
  </si>
  <si>
    <t>77.1%</t>
  </si>
  <si>
    <t>95.0%</t>
  </si>
  <si>
    <t>91.4%</t>
  </si>
  <si>
    <t>82.5%</t>
  </si>
  <si>
    <t>88.5%</t>
  </si>
  <si>
    <t>81.7%</t>
  </si>
  <si>
    <t>82.4%</t>
  </si>
  <si>
    <t>89.4%</t>
  </si>
  <si>
    <t>89.2%</t>
  </si>
  <si>
    <t>85.8%</t>
  </si>
  <si>
    <t>94.2%</t>
  </si>
  <si>
    <t>93.0%</t>
  </si>
  <si>
    <t>90.0%</t>
  </si>
  <si>
    <t>89.0%</t>
  </si>
  <si>
    <t>89.1%</t>
  </si>
  <si>
    <t>87.5%</t>
  </si>
  <si>
    <t>87.7%</t>
  </si>
  <si>
    <t>90.7%</t>
  </si>
  <si>
    <t>81.2%</t>
  </si>
  <si>
    <t>85.4%</t>
  </si>
  <si>
    <t>89.3%</t>
  </si>
  <si>
    <t>76.6%</t>
  </si>
  <si>
    <t>88.2%</t>
  </si>
  <si>
    <t>84.7%</t>
  </si>
  <si>
    <t>76.1%</t>
  </si>
  <si>
    <t>90.9%</t>
  </si>
  <si>
    <t>83.6%</t>
  </si>
  <si>
    <t>90.1%</t>
  </si>
  <si>
    <t>78.4%</t>
  </si>
  <si>
    <t>88.7%</t>
  </si>
  <si>
    <t>80.2%</t>
  </si>
  <si>
    <t>79.7%</t>
  </si>
  <si>
    <t>67.2%</t>
  </si>
  <si>
    <t>92.5%</t>
  </si>
  <si>
    <t>86.3%</t>
  </si>
  <si>
    <t>90.6%</t>
  </si>
  <si>
    <t>83.2%</t>
  </si>
  <si>
    <t>81.0%</t>
  </si>
  <si>
    <t>87.3%</t>
  </si>
  <si>
    <t>76.2%</t>
  </si>
  <si>
    <t>83.9%</t>
  </si>
  <si>
    <t>79.9%</t>
  </si>
  <si>
    <t>74.9%</t>
  </si>
  <si>
    <t>72.6%</t>
  </si>
  <si>
    <t>79.6%</t>
  </si>
  <si>
    <t>78.2%</t>
  </si>
  <si>
    <t>71.7%</t>
  </si>
  <si>
    <t>80.9%</t>
  </si>
  <si>
    <t>88.3%</t>
  </si>
  <si>
    <t>87.2%</t>
  </si>
  <si>
    <t>83.3%</t>
  </si>
  <si>
    <t>74.2%</t>
  </si>
  <si>
    <t>71.6%</t>
  </si>
  <si>
    <t>74.6%</t>
  </si>
  <si>
    <t>85.0%</t>
  </si>
  <si>
    <t>82.7%</t>
  </si>
  <si>
    <t>78.5%</t>
  </si>
  <si>
    <t>82.6%</t>
  </si>
  <si>
    <t>83.0%</t>
  </si>
  <si>
    <t>58.5%</t>
  </si>
  <si>
    <t>91.2%</t>
  </si>
  <si>
    <t>86.1%</t>
  </si>
  <si>
    <t>89.7%</t>
  </si>
  <si>
    <t>77.7%</t>
  </si>
  <si>
    <t>91.6%</t>
  </si>
  <si>
    <t>90.3%</t>
  </si>
  <si>
    <t>79.2%</t>
  </si>
  <si>
    <t>78.3%</t>
  </si>
  <si>
    <t>75.8%</t>
  </si>
  <si>
    <t>70.7%</t>
  </si>
  <si>
    <t>41.3%</t>
  </si>
  <si>
    <t>93.6%</t>
  </si>
  <si>
    <t>86.4%</t>
  </si>
  <si>
    <t>91.1%</t>
  </si>
  <si>
    <t>86.2%</t>
  </si>
  <si>
    <t>84.5%</t>
  </si>
  <si>
    <t>94.7%</t>
  </si>
  <si>
    <t>89.9%</t>
  </si>
  <si>
    <t>90.8%</t>
  </si>
  <si>
    <t>80.1%</t>
  </si>
  <si>
    <t>94.1%</t>
  </si>
  <si>
    <t>87.4%</t>
  </si>
  <si>
    <t>91.9%</t>
  </si>
  <si>
    <t>88.4%</t>
  </si>
  <si>
    <t>92.9%</t>
  </si>
  <si>
    <t>75.9%</t>
  </si>
  <si>
    <t>76.7%</t>
  </si>
  <si>
    <t>74.4%</t>
  </si>
  <si>
    <t>73.7%</t>
  </si>
  <si>
    <t>80.3%</t>
  </si>
  <si>
    <t>16.6%</t>
  </si>
  <si>
    <t>72.7%</t>
  </si>
  <si>
    <t>81.1%</t>
  </si>
  <si>
    <t>75.0%</t>
  </si>
  <si>
    <t>89.6%</t>
  </si>
  <si>
    <t>84.4%</t>
  </si>
  <si>
    <t>97.8%</t>
  </si>
  <si>
    <t>97.5%</t>
  </si>
  <si>
    <t>98.4%</t>
  </si>
  <si>
    <t>97.4%</t>
  </si>
  <si>
    <t>99.1%</t>
  </si>
  <si>
    <t>96.2%</t>
  </si>
  <si>
    <t>92.6%</t>
  </si>
  <si>
    <t>93.7%</t>
  </si>
  <si>
    <t>96.7%</t>
  </si>
  <si>
    <t>96.6%</t>
  </si>
  <si>
    <t>94.9%</t>
  </si>
  <si>
    <t>97.7%</t>
  </si>
  <si>
    <t>98.0%</t>
  </si>
  <si>
    <t>97.0%</t>
  </si>
  <si>
    <t>96.4%</t>
  </si>
  <si>
    <t>95.9%</t>
  </si>
  <si>
    <t>95.7%</t>
  </si>
  <si>
    <t>94.8%</t>
  </si>
  <si>
    <t>92.3%</t>
  </si>
  <si>
    <t>95.6%</t>
  </si>
  <si>
    <t>92.7%</t>
  </si>
  <si>
    <t>92.8%</t>
  </si>
  <si>
    <t>98.1%</t>
  </si>
  <si>
    <t>97.9%</t>
  </si>
  <si>
    <t>99.2%</t>
  </si>
  <si>
    <t>97.1%</t>
  </si>
  <si>
    <t>95.3%</t>
  </si>
  <si>
    <t>96.1%</t>
  </si>
  <si>
    <t>97.2%</t>
  </si>
  <si>
    <t>96.9%</t>
  </si>
  <si>
    <t>96.8%</t>
  </si>
  <si>
    <t>85.7%</t>
  </si>
  <si>
    <t>90.5%</t>
  </si>
  <si>
    <t>91.7%</t>
  </si>
  <si>
    <t>96.0%</t>
  </si>
  <si>
    <t>80.7%</t>
  </si>
  <si>
    <t>93.8%</t>
  </si>
  <si>
    <t>82.2%</t>
  </si>
  <si>
    <t>95.4%</t>
  </si>
  <si>
    <t>95.8%</t>
  </si>
  <si>
    <t>86.9%</t>
  </si>
  <si>
    <t>92.4%</t>
  </si>
  <si>
    <t>83.7%</t>
  </si>
  <si>
    <t>94.0%</t>
  </si>
  <si>
    <t>95.5%</t>
  </si>
  <si>
    <t>93.5%</t>
  </si>
  <si>
    <t>85.3%</t>
  </si>
  <si>
    <t>93.1%</t>
  </si>
  <si>
    <t>90.2%</t>
  </si>
  <si>
    <t>93.4%</t>
  </si>
  <si>
    <t>97.6%</t>
  </si>
  <si>
    <t>89.8%</t>
  </si>
  <si>
    <t>93.2%</t>
  </si>
  <si>
    <t>95.1%</t>
  </si>
  <si>
    <t>92.2%</t>
  </si>
  <si>
    <t>94.5%</t>
  </si>
  <si>
    <t>87.6%</t>
  </si>
  <si>
    <t>95.2%</t>
  </si>
  <si>
    <t>83.4%</t>
  </si>
  <si>
    <t>96.5%</t>
  </si>
  <si>
    <t>91.3%</t>
  </si>
  <si>
    <t>98.6%</t>
  </si>
  <si>
    <t>94.3%</t>
  </si>
  <si>
    <t>98.3%</t>
  </si>
  <si>
    <t>97.3%</t>
  </si>
  <si>
    <t>96.3%</t>
  </si>
  <si>
    <t>98.2%</t>
  </si>
  <si>
    <t>82.9%</t>
  </si>
  <si>
    <t>84.0%</t>
  </si>
  <si>
    <t>79.5%</t>
  </si>
  <si>
    <t>77.8%</t>
  </si>
  <si>
    <t>76.3%</t>
  </si>
  <si>
    <t>88.1%</t>
  </si>
  <si>
    <t>73.1%</t>
  </si>
  <si>
    <t>98.5%</t>
  </si>
  <si>
    <t>1-3</t>
  </si>
  <si>
    <t>1-2</t>
  </si>
  <si>
    <t>1-1</t>
  </si>
  <si>
    <t>0-2</t>
  </si>
  <si>
    <t>3-0</t>
  </si>
  <si>
    <t>2-1</t>
  </si>
  <si>
    <t>2-0</t>
  </si>
  <si>
    <t>1-0</t>
  </si>
  <si>
    <t>2-2</t>
  </si>
  <si>
    <t>3-1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</si>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</sst>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Q14" sqref="Q14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32</v>
      </c>
      <c r="C2" s="1">
        <v>27</v>
      </c>
      <c r="D2" s="1">
        <v>15</v>
      </c>
      <c r="E2" s="1">
        <v>8</v>
      </c>
      <c r="F2" s="1">
        <v>4</v>
      </c>
      <c r="G2" s="1">
        <v>40</v>
      </c>
      <c r="H2" s="1">
        <v>28</v>
      </c>
      <c r="I2" s="1">
        <v>12</v>
      </c>
      <c r="J2" s="1">
        <v>53</v>
      </c>
      <c r="K2">
        <v>1</v>
      </c>
    </row>
    <row r="3" spans="1:11" x14ac:dyDescent="0.25">
      <c r="A3" s="1">
        <v>2</v>
      </c>
      <c r="B3" t="s">
        <v>33</v>
      </c>
      <c r="C3" s="1">
        <v>27</v>
      </c>
      <c r="D3" s="1">
        <v>16</v>
      </c>
      <c r="E3" s="1">
        <v>4</v>
      </c>
      <c r="F3" s="1">
        <v>7</v>
      </c>
      <c r="G3" s="1">
        <v>42</v>
      </c>
      <c r="H3" s="1">
        <v>21</v>
      </c>
      <c r="I3" s="1">
        <v>21</v>
      </c>
      <c r="J3" s="1">
        <v>52</v>
      </c>
      <c r="K3">
        <v>2</v>
      </c>
    </row>
    <row r="4" spans="1:11" x14ac:dyDescent="0.25">
      <c r="A4" s="1">
        <v>3</v>
      </c>
      <c r="B4" t="s">
        <v>34</v>
      </c>
      <c r="C4" s="1">
        <v>27</v>
      </c>
      <c r="D4" s="1">
        <v>14</v>
      </c>
      <c r="E4" s="1">
        <v>7</v>
      </c>
      <c r="F4" s="1">
        <v>6</v>
      </c>
      <c r="G4" s="1">
        <v>37</v>
      </c>
      <c r="H4" s="1">
        <v>19</v>
      </c>
      <c r="I4" s="1">
        <v>18</v>
      </c>
      <c r="J4" s="1">
        <v>49</v>
      </c>
      <c r="K4">
        <v>3</v>
      </c>
    </row>
    <row r="5" spans="1:11" x14ac:dyDescent="0.25">
      <c r="A5" s="1">
        <v>4</v>
      </c>
      <c r="B5" t="s">
        <v>35</v>
      </c>
      <c r="C5" s="1">
        <v>27</v>
      </c>
      <c r="D5" s="1">
        <v>14</v>
      </c>
      <c r="E5" s="1">
        <v>7</v>
      </c>
      <c r="F5" s="1">
        <v>6</v>
      </c>
      <c r="G5" s="1">
        <v>38</v>
      </c>
      <c r="H5" s="1">
        <v>26</v>
      </c>
      <c r="I5" s="1">
        <v>12</v>
      </c>
      <c r="J5" s="1">
        <v>49</v>
      </c>
      <c r="K5">
        <v>4</v>
      </c>
    </row>
    <row r="6" spans="1:11" x14ac:dyDescent="0.25">
      <c r="A6" s="1">
        <v>5</v>
      </c>
      <c r="B6" t="s">
        <v>36</v>
      </c>
      <c r="C6" s="1">
        <v>27</v>
      </c>
      <c r="D6" s="1">
        <v>12</v>
      </c>
      <c r="E6" s="1">
        <v>8</v>
      </c>
      <c r="F6" s="1">
        <v>7</v>
      </c>
      <c r="G6" s="1">
        <v>34</v>
      </c>
      <c r="H6" s="1">
        <v>28</v>
      </c>
      <c r="I6" s="1">
        <v>6</v>
      </c>
      <c r="J6" s="1">
        <v>44</v>
      </c>
      <c r="K6">
        <v>5</v>
      </c>
    </row>
    <row r="7" spans="1:11" x14ac:dyDescent="0.25">
      <c r="A7" s="1">
        <v>6</v>
      </c>
      <c r="B7" t="s">
        <v>37</v>
      </c>
      <c r="C7" s="1">
        <v>27</v>
      </c>
      <c r="D7" s="1">
        <v>12</v>
      </c>
      <c r="E7" s="1">
        <v>6</v>
      </c>
      <c r="F7" s="1">
        <v>9</v>
      </c>
      <c r="G7" s="1">
        <v>38</v>
      </c>
      <c r="H7" s="1">
        <v>30</v>
      </c>
      <c r="I7" s="1">
        <v>8</v>
      </c>
      <c r="J7" s="1">
        <v>42</v>
      </c>
      <c r="K7">
        <v>6</v>
      </c>
    </row>
    <row r="8" spans="1:11" x14ac:dyDescent="0.25">
      <c r="A8" s="1">
        <v>7</v>
      </c>
      <c r="B8" t="s">
        <v>38</v>
      </c>
      <c r="C8" s="1">
        <v>27</v>
      </c>
      <c r="D8" s="1">
        <v>12</v>
      </c>
      <c r="E8" s="1">
        <v>3</v>
      </c>
      <c r="F8" s="1">
        <v>12</v>
      </c>
      <c r="G8" s="1">
        <v>34</v>
      </c>
      <c r="H8" s="1">
        <v>36</v>
      </c>
      <c r="I8" s="1">
        <v>-2</v>
      </c>
      <c r="J8" s="1">
        <v>39</v>
      </c>
      <c r="K8">
        <v>7</v>
      </c>
    </row>
    <row r="9" spans="1:11" x14ac:dyDescent="0.25">
      <c r="A9" s="1">
        <v>8</v>
      </c>
      <c r="B9" t="s">
        <v>39</v>
      </c>
      <c r="C9" s="1">
        <v>27</v>
      </c>
      <c r="D9" s="1">
        <v>10</v>
      </c>
      <c r="E9" s="1">
        <v>9</v>
      </c>
      <c r="F9" s="1">
        <v>8</v>
      </c>
      <c r="G9" s="1">
        <v>34</v>
      </c>
      <c r="H9" s="1">
        <v>32</v>
      </c>
      <c r="I9" s="1">
        <v>2</v>
      </c>
      <c r="J9" s="1">
        <v>39</v>
      </c>
      <c r="K9">
        <v>8</v>
      </c>
    </row>
    <row r="10" spans="1:11" x14ac:dyDescent="0.25">
      <c r="A10" s="1">
        <v>9</v>
      </c>
      <c r="B10" t="s">
        <v>40</v>
      </c>
      <c r="C10" s="1">
        <v>27</v>
      </c>
      <c r="D10" s="1">
        <v>11</v>
      </c>
      <c r="E10" s="1">
        <v>5</v>
      </c>
      <c r="F10" s="1">
        <v>11</v>
      </c>
      <c r="G10" s="1">
        <v>32</v>
      </c>
      <c r="H10" s="1">
        <v>26</v>
      </c>
      <c r="I10" s="1">
        <v>6</v>
      </c>
      <c r="J10" s="1">
        <v>38</v>
      </c>
      <c r="K10">
        <v>9</v>
      </c>
    </row>
    <row r="11" spans="1:11" x14ac:dyDescent="0.25">
      <c r="A11" s="1">
        <v>10</v>
      </c>
      <c r="B11" t="s">
        <v>41</v>
      </c>
      <c r="C11" s="1">
        <v>27</v>
      </c>
      <c r="D11" s="1">
        <v>9</v>
      </c>
      <c r="E11" s="1">
        <v>11</v>
      </c>
      <c r="F11" s="1">
        <v>7</v>
      </c>
      <c r="G11" s="1">
        <v>36</v>
      </c>
      <c r="H11" s="1">
        <v>31</v>
      </c>
      <c r="I11" s="1">
        <v>5</v>
      </c>
      <c r="J11" s="1">
        <v>38</v>
      </c>
      <c r="K11">
        <v>10</v>
      </c>
    </row>
    <row r="12" spans="1:11" x14ac:dyDescent="0.25">
      <c r="A12" s="1">
        <v>11</v>
      </c>
      <c r="B12" t="s">
        <v>42</v>
      </c>
      <c r="C12" s="1">
        <v>27</v>
      </c>
      <c r="D12" s="1">
        <v>8</v>
      </c>
      <c r="E12" s="1">
        <v>14</v>
      </c>
      <c r="F12" s="1">
        <v>5</v>
      </c>
      <c r="G12" s="1">
        <v>32</v>
      </c>
      <c r="H12" s="1">
        <v>28</v>
      </c>
      <c r="I12" s="1">
        <v>4</v>
      </c>
      <c r="J12" s="1">
        <v>38</v>
      </c>
      <c r="K12">
        <v>11</v>
      </c>
    </row>
    <row r="13" spans="1:11" x14ac:dyDescent="0.25">
      <c r="A13" s="1">
        <v>12</v>
      </c>
      <c r="B13" t="s">
        <v>43</v>
      </c>
      <c r="C13" s="1">
        <v>27</v>
      </c>
      <c r="D13" s="1">
        <v>7</v>
      </c>
      <c r="E13" s="1">
        <v>15</v>
      </c>
      <c r="F13" s="1">
        <v>5</v>
      </c>
      <c r="G13" s="1">
        <v>33</v>
      </c>
      <c r="H13" s="1">
        <v>30</v>
      </c>
      <c r="I13" s="1">
        <v>3</v>
      </c>
      <c r="J13" s="1">
        <v>36</v>
      </c>
      <c r="K13">
        <v>12</v>
      </c>
    </row>
    <row r="14" spans="1:11" x14ac:dyDescent="0.25">
      <c r="A14" s="1">
        <v>13</v>
      </c>
      <c r="B14" t="s">
        <v>44</v>
      </c>
      <c r="C14" s="1">
        <v>27</v>
      </c>
      <c r="D14" s="1">
        <v>9</v>
      </c>
      <c r="E14" s="1">
        <v>8</v>
      </c>
      <c r="F14" s="1">
        <v>10</v>
      </c>
      <c r="G14" s="1">
        <v>29</v>
      </c>
      <c r="H14" s="1">
        <v>30</v>
      </c>
      <c r="I14" s="1">
        <v>-1</v>
      </c>
      <c r="J14" s="1">
        <v>35</v>
      </c>
      <c r="K14">
        <v>13</v>
      </c>
    </row>
    <row r="15" spans="1:11" x14ac:dyDescent="0.25">
      <c r="A15" s="1">
        <v>14</v>
      </c>
      <c r="B15" t="s">
        <v>45</v>
      </c>
      <c r="C15" s="1">
        <v>27</v>
      </c>
      <c r="D15" s="1">
        <v>8</v>
      </c>
      <c r="E15" s="1">
        <v>10</v>
      </c>
      <c r="F15" s="1">
        <v>9</v>
      </c>
      <c r="G15" s="1">
        <v>34</v>
      </c>
      <c r="H15" s="1">
        <v>28</v>
      </c>
      <c r="I15" s="1">
        <v>6</v>
      </c>
      <c r="J15" s="1">
        <v>34</v>
      </c>
      <c r="K15">
        <v>14</v>
      </c>
    </row>
    <row r="16" spans="1:11" x14ac:dyDescent="0.25">
      <c r="A16" s="1">
        <v>15</v>
      </c>
      <c r="B16" t="s">
        <v>46</v>
      </c>
      <c r="C16" s="1">
        <v>27</v>
      </c>
      <c r="D16" s="1">
        <v>8</v>
      </c>
      <c r="E16" s="1">
        <v>9</v>
      </c>
      <c r="F16" s="1">
        <v>10</v>
      </c>
      <c r="G16" s="1">
        <v>28</v>
      </c>
      <c r="H16" s="1">
        <v>31</v>
      </c>
      <c r="I16" s="1">
        <v>-3</v>
      </c>
      <c r="J16" s="1">
        <v>33</v>
      </c>
      <c r="K16">
        <v>15</v>
      </c>
    </row>
    <row r="17" spans="1:11" x14ac:dyDescent="0.25">
      <c r="A17" s="1">
        <v>16</v>
      </c>
      <c r="B17" t="s">
        <v>47</v>
      </c>
      <c r="C17" s="1">
        <v>27</v>
      </c>
      <c r="D17" s="1">
        <v>8</v>
      </c>
      <c r="E17" s="1">
        <v>8</v>
      </c>
      <c r="F17" s="1">
        <v>11</v>
      </c>
      <c r="G17" s="1">
        <v>24</v>
      </c>
      <c r="H17" s="1">
        <v>40</v>
      </c>
      <c r="I17" s="1">
        <v>-16</v>
      </c>
      <c r="J17" s="1">
        <v>32</v>
      </c>
      <c r="K17">
        <v>16</v>
      </c>
    </row>
    <row r="18" spans="1:11" x14ac:dyDescent="0.25">
      <c r="A18" s="1">
        <v>17</v>
      </c>
      <c r="B18" t="s">
        <v>48</v>
      </c>
      <c r="C18" s="1">
        <v>27</v>
      </c>
      <c r="D18" s="1">
        <v>8</v>
      </c>
      <c r="E18" s="1">
        <v>6</v>
      </c>
      <c r="F18" s="1">
        <v>13</v>
      </c>
      <c r="G18" s="1">
        <v>34</v>
      </c>
      <c r="H18" s="1">
        <v>43</v>
      </c>
      <c r="I18" s="1">
        <v>-9</v>
      </c>
      <c r="J18" s="1">
        <v>30</v>
      </c>
      <c r="K18">
        <v>17</v>
      </c>
    </row>
    <row r="19" spans="1:11" x14ac:dyDescent="0.25">
      <c r="A19" s="1">
        <v>18</v>
      </c>
      <c r="B19" t="s">
        <v>49</v>
      </c>
      <c r="C19" s="1">
        <v>27</v>
      </c>
      <c r="D19" s="1">
        <v>5</v>
      </c>
      <c r="E19" s="1">
        <v>15</v>
      </c>
      <c r="F19" s="1">
        <v>7</v>
      </c>
      <c r="G19" s="1">
        <v>21</v>
      </c>
      <c r="H19" s="1">
        <v>28</v>
      </c>
      <c r="I19" s="1">
        <v>-7</v>
      </c>
      <c r="J19" s="1">
        <v>30</v>
      </c>
      <c r="K19">
        <v>18</v>
      </c>
    </row>
    <row r="20" spans="1:11" x14ac:dyDescent="0.25">
      <c r="A20" s="1">
        <v>19</v>
      </c>
      <c r="B20" t="s">
        <v>50</v>
      </c>
      <c r="C20" s="1">
        <v>27</v>
      </c>
      <c r="D20" s="1">
        <v>4</v>
      </c>
      <c r="E20" s="1">
        <v>14</v>
      </c>
      <c r="F20" s="1">
        <v>9</v>
      </c>
      <c r="G20" s="1">
        <v>31</v>
      </c>
      <c r="H20" s="1">
        <v>38</v>
      </c>
      <c r="I20" s="1">
        <v>-7</v>
      </c>
      <c r="J20" s="1">
        <v>26</v>
      </c>
      <c r="K20">
        <v>19</v>
      </c>
    </row>
    <row r="21" spans="1:11" x14ac:dyDescent="0.25">
      <c r="A21" s="1">
        <v>20</v>
      </c>
      <c r="B21" t="s">
        <v>51</v>
      </c>
      <c r="C21" s="1">
        <v>27</v>
      </c>
      <c r="D21" s="1">
        <v>4</v>
      </c>
      <c r="E21" s="1">
        <v>13</v>
      </c>
      <c r="F21" s="1">
        <v>10</v>
      </c>
      <c r="G21" s="1">
        <v>20</v>
      </c>
      <c r="H21" s="1">
        <v>31</v>
      </c>
      <c r="I21" s="1">
        <v>-11</v>
      </c>
      <c r="J21" s="1">
        <v>25</v>
      </c>
      <c r="K21">
        <v>20</v>
      </c>
    </row>
    <row r="22" spans="1:11" x14ac:dyDescent="0.25">
      <c r="A22" s="1">
        <v>21</v>
      </c>
      <c r="B22" t="s">
        <v>52</v>
      </c>
      <c r="C22" s="1">
        <v>27</v>
      </c>
      <c r="D22" s="1">
        <v>4</v>
      </c>
      <c r="E22" s="1">
        <v>8</v>
      </c>
      <c r="F22" s="1">
        <v>15</v>
      </c>
      <c r="G22" s="1">
        <v>23</v>
      </c>
      <c r="H22" s="1">
        <v>37</v>
      </c>
      <c r="I22" s="1">
        <v>-14</v>
      </c>
      <c r="J22" s="1">
        <v>20</v>
      </c>
      <c r="K22">
        <v>21</v>
      </c>
    </row>
    <row r="23" spans="1:11" x14ac:dyDescent="0.25">
      <c r="A23" s="1">
        <v>22</v>
      </c>
      <c r="B23" t="s">
        <v>53</v>
      </c>
      <c r="C23" s="1">
        <v>27</v>
      </c>
      <c r="D23" s="1">
        <v>2</v>
      </c>
      <c r="E23" s="1">
        <v>6</v>
      </c>
      <c r="F23" s="1">
        <v>19</v>
      </c>
      <c r="G23" s="1">
        <v>19</v>
      </c>
      <c r="H23" s="1">
        <v>52</v>
      </c>
      <c r="I23" s="1">
        <v>-33</v>
      </c>
      <c r="J23" s="1">
        <v>12</v>
      </c>
      <c r="K23">
        <v>22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33</v>
      </c>
      <c r="D1" t="s">
        <v>50</v>
      </c>
      <c r="E1" t="s">
        <v>40</v>
      </c>
      <c r="F1" t="s">
        <v>38</v>
      </c>
      <c r="G1" t="s">
        <v>32</v>
      </c>
      <c r="H1" t="s">
        <v>51</v>
      </c>
      <c r="I1" t="s">
        <v>37</v>
      </c>
      <c r="J1" t="s">
        <v>45</v>
      </c>
      <c r="K1" t="s">
        <v>41</v>
      </c>
      <c r="L1" t="s">
        <v>103</v>
      </c>
      <c r="M1" t="s">
        <v>46</v>
      </c>
      <c r="N1" t="s">
        <v>43</v>
      </c>
      <c r="O1" t="s">
        <v>47</v>
      </c>
      <c r="P1" t="s">
        <v>48</v>
      </c>
      <c r="Q1" t="s">
        <v>42</v>
      </c>
      <c r="R1" t="s">
        <v>36</v>
      </c>
      <c r="S1" t="s">
        <v>104</v>
      </c>
      <c r="T1" t="s">
        <v>105</v>
      </c>
      <c r="U1" t="s">
        <v>34</v>
      </c>
      <c r="V1" t="s">
        <v>35</v>
      </c>
      <c r="W1" t="s">
        <v>49</v>
      </c>
      <c r="X1" t="s">
        <v>293</v>
      </c>
      <c r="Y1" t="s">
        <v>294</v>
      </c>
      <c r="Z1" t="s">
        <v>295</v>
      </c>
      <c r="AA1" t="s">
        <v>109</v>
      </c>
      <c r="AB1" t="s">
        <v>296</v>
      </c>
    </row>
    <row r="2" spans="1:28" x14ac:dyDescent="0.25">
      <c r="A2" t="s">
        <v>53</v>
      </c>
      <c r="B2" t="s">
        <v>111</v>
      </c>
      <c r="C2" t="s">
        <v>112</v>
      </c>
      <c r="D2" t="s">
        <v>112</v>
      </c>
      <c r="E2" t="s">
        <v>112</v>
      </c>
      <c r="F2" t="s">
        <v>112</v>
      </c>
      <c r="G2" t="s">
        <v>111</v>
      </c>
      <c r="H2" t="s">
        <v>112</v>
      </c>
      <c r="I2" t="s">
        <v>111</v>
      </c>
      <c r="J2" t="s">
        <v>111</v>
      </c>
      <c r="K2" t="s">
        <v>112</v>
      </c>
      <c r="L2" t="s">
        <v>111</v>
      </c>
      <c r="M2" t="s">
        <v>112</v>
      </c>
      <c r="N2" t="s">
        <v>112</v>
      </c>
      <c r="O2" t="s">
        <v>112</v>
      </c>
      <c r="P2" t="s">
        <v>10</v>
      </c>
      <c r="Q2" t="s">
        <v>111</v>
      </c>
      <c r="R2" t="s">
        <v>111</v>
      </c>
      <c r="S2" t="s">
        <v>112</v>
      </c>
      <c r="T2" t="s">
        <v>111</v>
      </c>
      <c r="U2" t="s">
        <v>112</v>
      </c>
      <c r="V2" t="s">
        <v>111</v>
      </c>
      <c r="W2" t="s">
        <v>112</v>
      </c>
      <c r="X2" t="s">
        <v>10</v>
      </c>
      <c r="Y2" t="s">
        <v>14</v>
      </c>
      <c r="Z2" t="s">
        <v>15</v>
      </c>
      <c r="AA2" t="s">
        <v>54</v>
      </c>
      <c r="AB2" t="s">
        <v>297</v>
      </c>
    </row>
    <row r="3" spans="1:28" x14ac:dyDescent="0.25">
      <c r="A3" t="s">
        <v>33</v>
      </c>
      <c r="B3" t="s">
        <v>111</v>
      </c>
      <c r="C3" t="s">
        <v>111</v>
      </c>
      <c r="D3" t="s">
        <v>111</v>
      </c>
      <c r="E3" t="s">
        <v>112</v>
      </c>
      <c r="F3" t="s">
        <v>10</v>
      </c>
      <c r="G3" t="s">
        <v>112</v>
      </c>
      <c r="H3" t="s">
        <v>111</v>
      </c>
      <c r="I3" t="s">
        <v>111</v>
      </c>
      <c r="J3" t="s">
        <v>112</v>
      </c>
      <c r="K3" t="s">
        <v>10</v>
      </c>
      <c r="L3" t="s">
        <v>112</v>
      </c>
      <c r="M3" t="s">
        <v>10</v>
      </c>
      <c r="N3" t="s">
        <v>111</v>
      </c>
      <c r="O3" t="s">
        <v>10</v>
      </c>
      <c r="P3" t="s">
        <v>111</v>
      </c>
      <c r="Q3" t="s">
        <v>112</v>
      </c>
      <c r="R3" t="s">
        <v>111</v>
      </c>
      <c r="S3" t="s">
        <v>112</v>
      </c>
      <c r="T3" t="s">
        <v>111</v>
      </c>
      <c r="U3" t="s">
        <v>112</v>
      </c>
      <c r="V3" t="s">
        <v>10</v>
      </c>
      <c r="W3" t="s">
        <v>112</v>
      </c>
      <c r="X3" t="s">
        <v>14</v>
      </c>
      <c r="Y3" t="s">
        <v>11</v>
      </c>
      <c r="Z3" t="s">
        <v>16</v>
      </c>
      <c r="AA3" t="s">
        <v>54</v>
      </c>
      <c r="AB3" t="s">
        <v>298</v>
      </c>
    </row>
    <row r="4" spans="1:28" x14ac:dyDescent="0.25">
      <c r="A4" t="s">
        <v>50</v>
      </c>
      <c r="B4" t="s">
        <v>111</v>
      </c>
      <c r="C4" t="s">
        <v>10</v>
      </c>
      <c r="D4" t="s">
        <v>111</v>
      </c>
      <c r="E4" t="s">
        <v>10</v>
      </c>
      <c r="F4" t="s">
        <v>112</v>
      </c>
      <c r="G4" t="s">
        <v>10</v>
      </c>
      <c r="H4" t="s">
        <v>111</v>
      </c>
      <c r="I4" t="s">
        <v>10</v>
      </c>
      <c r="J4" t="s">
        <v>111</v>
      </c>
      <c r="K4" t="s">
        <v>111</v>
      </c>
      <c r="L4" t="s">
        <v>112</v>
      </c>
      <c r="M4" t="s">
        <v>111</v>
      </c>
      <c r="N4" t="s">
        <v>112</v>
      </c>
      <c r="O4" t="s">
        <v>111</v>
      </c>
      <c r="P4" t="s">
        <v>111</v>
      </c>
      <c r="Q4" t="s">
        <v>112</v>
      </c>
      <c r="R4" t="s">
        <v>111</v>
      </c>
      <c r="S4" t="s">
        <v>112</v>
      </c>
      <c r="T4" t="s">
        <v>112</v>
      </c>
      <c r="U4" t="s">
        <v>112</v>
      </c>
      <c r="V4" t="s">
        <v>112</v>
      </c>
      <c r="W4" t="s">
        <v>10</v>
      </c>
      <c r="X4" t="s">
        <v>14</v>
      </c>
      <c r="Y4" t="s">
        <v>11</v>
      </c>
      <c r="Z4" t="s">
        <v>16</v>
      </c>
      <c r="AA4" t="s">
        <v>54</v>
      </c>
      <c r="AB4" t="s">
        <v>298</v>
      </c>
    </row>
    <row r="5" spans="1:28" x14ac:dyDescent="0.25">
      <c r="A5" t="s">
        <v>40</v>
      </c>
      <c r="B5" t="s">
        <v>112</v>
      </c>
      <c r="C5" t="s">
        <v>111</v>
      </c>
      <c r="D5" t="s">
        <v>112</v>
      </c>
      <c r="E5" t="s">
        <v>111</v>
      </c>
      <c r="F5" t="s">
        <v>111</v>
      </c>
      <c r="G5" t="s">
        <v>112</v>
      </c>
      <c r="H5" t="s">
        <v>10</v>
      </c>
      <c r="I5" t="s">
        <v>111</v>
      </c>
      <c r="J5" t="s">
        <v>112</v>
      </c>
      <c r="K5" t="s">
        <v>111</v>
      </c>
      <c r="L5" t="s">
        <v>112</v>
      </c>
      <c r="M5" t="s">
        <v>10</v>
      </c>
      <c r="N5" t="s">
        <v>112</v>
      </c>
      <c r="O5" t="s">
        <v>112</v>
      </c>
      <c r="P5" t="s">
        <v>112</v>
      </c>
      <c r="Q5" t="s">
        <v>111</v>
      </c>
      <c r="R5" t="s">
        <v>10</v>
      </c>
      <c r="S5" t="s">
        <v>111</v>
      </c>
      <c r="T5" t="s">
        <v>111</v>
      </c>
      <c r="U5" t="s">
        <v>111</v>
      </c>
      <c r="V5" t="s">
        <v>112</v>
      </c>
      <c r="W5" t="s">
        <v>112</v>
      </c>
      <c r="X5" t="s">
        <v>12</v>
      </c>
      <c r="Y5" t="s">
        <v>11</v>
      </c>
      <c r="Z5" t="s">
        <v>14</v>
      </c>
      <c r="AA5" t="s">
        <v>54</v>
      </c>
      <c r="AB5" t="s">
        <v>299</v>
      </c>
    </row>
    <row r="6" spans="1:28" x14ac:dyDescent="0.25">
      <c r="A6" t="s">
        <v>38</v>
      </c>
      <c r="B6" t="s">
        <v>111</v>
      </c>
      <c r="C6" t="s">
        <v>112</v>
      </c>
      <c r="D6" t="s">
        <v>111</v>
      </c>
      <c r="E6" t="s">
        <v>112</v>
      </c>
      <c r="F6" t="s">
        <v>111</v>
      </c>
      <c r="G6" t="s">
        <v>111</v>
      </c>
      <c r="H6" t="s">
        <v>10</v>
      </c>
      <c r="I6" t="s">
        <v>111</v>
      </c>
      <c r="J6" t="s">
        <v>112</v>
      </c>
      <c r="K6" t="s">
        <v>10</v>
      </c>
      <c r="L6" t="s">
        <v>112</v>
      </c>
      <c r="M6" t="s">
        <v>111</v>
      </c>
      <c r="N6" t="s">
        <v>112</v>
      </c>
      <c r="O6" t="s">
        <v>112</v>
      </c>
      <c r="P6" t="s">
        <v>112</v>
      </c>
      <c r="Q6" t="s">
        <v>111</v>
      </c>
      <c r="R6" t="s">
        <v>112</v>
      </c>
      <c r="S6" t="s">
        <v>112</v>
      </c>
      <c r="T6" t="s">
        <v>10</v>
      </c>
      <c r="U6" t="s">
        <v>10</v>
      </c>
      <c r="V6" t="s">
        <v>111</v>
      </c>
      <c r="W6" t="s">
        <v>111</v>
      </c>
      <c r="X6" t="s">
        <v>13</v>
      </c>
      <c r="Y6" t="s">
        <v>12</v>
      </c>
      <c r="Z6" t="s">
        <v>16</v>
      </c>
      <c r="AA6" t="s">
        <v>54</v>
      </c>
      <c r="AB6" t="s">
        <v>298</v>
      </c>
    </row>
    <row r="7" spans="1:28" x14ac:dyDescent="0.25">
      <c r="A7" t="s">
        <v>32</v>
      </c>
      <c r="B7" t="s">
        <v>112</v>
      </c>
      <c r="C7" t="s">
        <v>112</v>
      </c>
      <c r="D7" t="s">
        <v>111</v>
      </c>
      <c r="E7" t="s">
        <v>111</v>
      </c>
      <c r="F7" t="s">
        <v>10</v>
      </c>
      <c r="G7" t="s">
        <v>111</v>
      </c>
      <c r="H7" t="s">
        <v>112</v>
      </c>
      <c r="I7" t="s">
        <v>10</v>
      </c>
      <c r="J7" t="s">
        <v>112</v>
      </c>
      <c r="K7" t="s">
        <v>112</v>
      </c>
      <c r="L7" t="s">
        <v>111</v>
      </c>
      <c r="M7" t="s">
        <v>112</v>
      </c>
      <c r="N7" t="s">
        <v>111</v>
      </c>
      <c r="O7" t="s">
        <v>112</v>
      </c>
      <c r="P7" t="s">
        <v>111</v>
      </c>
      <c r="Q7" t="s">
        <v>112</v>
      </c>
      <c r="R7" t="s">
        <v>10</v>
      </c>
      <c r="S7" t="s">
        <v>112</v>
      </c>
      <c r="T7" t="s">
        <v>112</v>
      </c>
      <c r="U7" t="s">
        <v>111</v>
      </c>
      <c r="V7" t="s">
        <v>111</v>
      </c>
      <c r="W7" t="s">
        <v>111</v>
      </c>
      <c r="X7" t="s">
        <v>12</v>
      </c>
      <c r="Y7" t="s">
        <v>12</v>
      </c>
      <c r="Z7" t="s">
        <v>15</v>
      </c>
      <c r="AA7" t="s">
        <v>54</v>
      </c>
      <c r="AB7" t="s">
        <v>297</v>
      </c>
    </row>
    <row r="8" spans="1:28" x14ac:dyDescent="0.25">
      <c r="A8" t="s">
        <v>51</v>
      </c>
      <c r="B8" t="s">
        <v>111</v>
      </c>
      <c r="C8" t="s">
        <v>112</v>
      </c>
      <c r="D8" t="s">
        <v>112</v>
      </c>
      <c r="E8" t="s">
        <v>111</v>
      </c>
      <c r="F8" t="s">
        <v>112</v>
      </c>
      <c r="G8" t="s">
        <v>112</v>
      </c>
      <c r="H8" t="s">
        <v>111</v>
      </c>
      <c r="I8" t="s">
        <v>13</v>
      </c>
      <c r="J8" t="s">
        <v>111</v>
      </c>
      <c r="K8" t="s">
        <v>112</v>
      </c>
      <c r="L8" t="s">
        <v>112</v>
      </c>
      <c r="M8" t="s">
        <v>112</v>
      </c>
      <c r="N8" t="s">
        <v>112</v>
      </c>
      <c r="O8" t="s">
        <v>111</v>
      </c>
      <c r="P8" t="s">
        <v>10</v>
      </c>
      <c r="Q8" t="s">
        <v>112</v>
      </c>
      <c r="R8" t="s">
        <v>111</v>
      </c>
      <c r="S8" t="s">
        <v>111</v>
      </c>
      <c r="T8" t="s">
        <v>111</v>
      </c>
      <c r="U8" t="s">
        <v>112</v>
      </c>
      <c r="V8" t="s">
        <v>112</v>
      </c>
      <c r="W8" t="s">
        <v>10</v>
      </c>
      <c r="X8" t="s">
        <v>15</v>
      </c>
      <c r="Y8" t="s">
        <v>15</v>
      </c>
      <c r="Z8" t="s">
        <v>21</v>
      </c>
      <c r="AA8" t="s">
        <v>54</v>
      </c>
      <c r="AB8" t="s">
        <v>300</v>
      </c>
    </row>
    <row r="9" spans="1:28" x14ac:dyDescent="0.25">
      <c r="A9" t="s">
        <v>37</v>
      </c>
      <c r="B9" t="s">
        <v>112</v>
      </c>
      <c r="C9" t="s">
        <v>112</v>
      </c>
      <c r="D9" t="s">
        <v>112</v>
      </c>
      <c r="E9" t="s">
        <v>112</v>
      </c>
      <c r="F9" t="s">
        <v>112</v>
      </c>
      <c r="G9" t="s">
        <v>111</v>
      </c>
      <c r="H9" t="s">
        <v>112</v>
      </c>
      <c r="I9" t="s">
        <v>111</v>
      </c>
      <c r="J9" t="s">
        <v>10</v>
      </c>
      <c r="K9" t="s">
        <v>111</v>
      </c>
      <c r="L9" t="s">
        <v>112</v>
      </c>
      <c r="M9" t="s">
        <v>112</v>
      </c>
      <c r="N9" t="s">
        <v>112</v>
      </c>
      <c r="O9" t="s">
        <v>111</v>
      </c>
      <c r="P9" t="s">
        <v>111</v>
      </c>
      <c r="Q9" t="s">
        <v>111</v>
      </c>
      <c r="R9" t="s">
        <v>112</v>
      </c>
      <c r="S9" t="s">
        <v>111</v>
      </c>
      <c r="T9" t="s">
        <v>112</v>
      </c>
      <c r="U9" t="s">
        <v>111</v>
      </c>
      <c r="V9" t="s">
        <v>112</v>
      </c>
      <c r="W9" t="s">
        <v>112</v>
      </c>
      <c r="X9" t="s">
        <v>10</v>
      </c>
      <c r="Y9" t="s">
        <v>17</v>
      </c>
      <c r="Z9" t="s">
        <v>18</v>
      </c>
      <c r="AA9" t="s">
        <v>54</v>
      </c>
      <c r="AB9" t="s">
        <v>301</v>
      </c>
    </row>
    <row r="10" spans="1:28" x14ac:dyDescent="0.25">
      <c r="A10" t="s">
        <v>45</v>
      </c>
      <c r="B10" t="s">
        <v>112</v>
      </c>
      <c r="C10" t="s">
        <v>111</v>
      </c>
      <c r="D10" t="s">
        <v>112</v>
      </c>
      <c r="E10" t="s">
        <v>111</v>
      </c>
      <c r="F10" t="s">
        <v>112</v>
      </c>
      <c r="G10" t="s">
        <v>112</v>
      </c>
      <c r="H10" t="s">
        <v>10</v>
      </c>
      <c r="I10" t="s">
        <v>112</v>
      </c>
      <c r="J10" t="s">
        <v>111</v>
      </c>
      <c r="K10" t="s">
        <v>112</v>
      </c>
      <c r="L10" t="s">
        <v>111</v>
      </c>
      <c r="M10" t="s">
        <v>112</v>
      </c>
      <c r="N10" t="s">
        <v>111</v>
      </c>
      <c r="O10" t="s">
        <v>112</v>
      </c>
      <c r="P10" t="s">
        <v>112</v>
      </c>
      <c r="Q10" t="s">
        <v>10</v>
      </c>
      <c r="R10" t="s">
        <v>112</v>
      </c>
      <c r="S10" t="s">
        <v>111</v>
      </c>
      <c r="T10" t="s">
        <v>111</v>
      </c>
      <c r="U10" t="s">
        <v>112</v>
      </c>
      <c r="V10" t="s">
        <v>112</v>
      </c>
      <c r="W10" t="s">
        <v>111</v>
      </c>
      <c r="X10" t="s">
        <v>11</v>
      </c>
      <c r="Y10" t="s">
        <v>13</v>
      </c>
      <c r="Z10" t="s">
        <v>15</v>
      </c>
      <c r="AA10" t="s">
        <v>54</v>
      </c>
      <c r="AB10" t="s">
        <v>297</v>
      </c>
    </row>
    <row r="11" spans="1:28" x14ac:dyDescent="0.25">
      <c r="A11" t="s">
        <v>41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111</v>
      </c>
      <c r="H11" t="s">
        <v>112</v>
      </c>
      <c r="I11" t="s">
        <v>112</v>
      </c>
      <c r="J11" t="s">
        <v>111</v>
      </c>
      <c r="K11" t="s">
        <v>111</v>
      </c>
      <c r="L11" t="s">
        <v>111</v>
      </c>
      <c r="M11" t="s">
        <v>111</v>
      </c>
      <c r="N11" t="s">
        <v>111</v>
      </c>
      <c r="O11" t="s">
        <v>112</v>
      </c>
      <c r="P11" t="s">
        <v>112</v>
      </c>
      <c r="Q11" t="s">
        <v>112</v>
      </c>
      <c r="R11" t="s">
        <v>112</v>
      </c>
      <c r="S11" t="s">
        <v>111</v>
      </c>
      <c r="T11" t="s">
        <v>112</v>
      </c>
      <c r="U11" t="s">
        <v>112</v>
      </c>
      <c r="V11" t="s">
        <v>111</v>
      </c>
      <c r="W11" t="s">
        <v>112</v>
      </c>
      <c r="X11" t="s">
        <v>112</v>
      </c>
      <c r="Y11" t="s">
        <v>12</v>
      </c>
      <c r="Z11" t="s">
        <v>12</v>
      </c>
      <c r="AA11" t="s">
        <v>54</v>
      </c>
      <c r="AB11" t="s">
        <v>302</v>
      </c>
    </row>
    <row r="12" spans="1:28" x14ac:dyDescent="0.25">
      <c r="A12" t="s">
        <v>39</v>
      </c>
      <c r="B12" t="s">
        <v>10</v>
      </c>
      <c r="C12" t="s">
        <v>112</v>
      </c>
      <c r="D12" t="s">
        <v>111</v>
      </c>
      <c r="E12" t="s">
        <v>112</v>
      </c>
      <c r="F12" t="s">
        <v>10</v>
      </c>
      <c r="G12" t="s">
        <v>112</v>
      </c>
      <c r="H12" t="s">
        <v>10</v>
      </c>
      <c r="I12" t="s">
        <v>111</v>
      </c>
      <c r="J12" t="s">
        <v>112</v>
      </c>
      <c r="K12" t="s">
        <v>112</v>
      </c>
      <c r="L12" t="s">
        <v>111</v>
      </c>
      <c r="M12" t="s">
        <v>111</v>
      </c>
      <c r="N12" t="s">
        <v>111</v>
      </c>
      <c r="O12" t="s">
        <v>111</v>
      </c>
      <c r="P12" t="s">
        <v>111</v>
      </c>
      <c r="Q12" t="s">
        <v>111</v>
      </c>
      <c r="R12" t="s">
        <v>112</v>
      </c>
      <c r="S12" t="s">
        <v>112</v>
      </c>
      <c r="T12" t="s">
        <v>112</v>
      </c>
      <c r="U12" t="s">
        <v>112</v>
      </c>
      <c r="V12" t="s">
        <v>10</v>
      </c>
      <c r="W12" t="s">
        <v>112</v>
      </c>
      <c r="X12" t="s">
        <v>13</v>
      </c>
      <c r="Y12" t="s">
        <v>10</v>
      </c>
      <c r="Z12" t="s">
        <v>14</v>
      </c>
      <c r="AA12" t="s">
        <v>54</v>
      </c>
      <c r="AB12" t="s">
        <v>299</v>
      </c>
    </row>
    <row r="13" spans="1:28" x14ac:dyDescent="0.25">
      <c r="A13" t="s">
        <v>46</v>
      </c>
      <c r="B13" t="s">
        <v>112</v>
      </c>
      <c r="C13" t="s">
        <v>111</v>
      </c>
      <c r="D13" t="s">
        <v>112</v>
      </c>
      <c r="E13" t="s">
        <v>10</v>
      </c>
      <c r="F13" t="s">
        <v>112</v>
      </c>
      <c r="G13" t="s">
        <v>111</v>
      </c>
      <c r="H13" t="s">
        <v>111</v>
      </c>
      <c r="I13" t="s">
        <v>111</v>
      </c>
      <c r="J13" t="s">
        <v>111</v>
      </c>
      <c r="K13" t="s">
        <v>112</v>
      </c>
      <c r="L13" t="s">
        <v>112</v>
      </c>
      <c r="M13" t="s">
        <v>111</v>
      </c>
      <c r="N13" t="s">
        <v>112</v>
      </c>
      <c r="O13" t="s">
        <v>111</v>
      </c>
      <c r="P13" t="s">
        <v>111</v>
      </c>
      <c r="Q13" t="s">
        <v>112</v>
      </c>
      <c r="R13" t="s">
        <v>112</v>
      </c>
      <c r="S13" t="s">
        <v>112</v>
      </c>
      <c r="T13" t="s">
        <v>111</v>
      </c>
      <c r="U13" t="s">
        <v>10</v>
      </c>
      <c r="V13" t="s">
        <v>112</v>
      </c>
      <c r="W13" t="s">
        <v>112</v>
      </c>
      <c r="X13" t="s">
        <v>11</v>
      </c>
      <c r="Y13" t="s">
        <v>11</v>
      </c>
      <c r="Z13" t="s">
        <v>13</v>
      </c>
      <c r="AA13" t="s">
        <v>54</v>
      </c>
      <c r="AB13" t="s">
        <v>303</v>
      </c>
    </row>
    <row r="14" spans="1:28" x14ac:dyDescent="0.25">
      <c r="A14" t="s">
        <v>43</v>
      </c>
      <c r="B14" t="s">
        <v>111</v>
      </c>
      <c r="C14" t="s">
        <v>10</v>
      </c>
      <c r="D14" t="s">
        <v>112</v>
      </c>
      <c r="E14" t="s">
        <v>112</v>
      </c>
      <c r="F14" t="s">
        <v>111</v>
      </c>
      <c r="G14" t="s">
        <v>10</v>
      </c>
      <c r="H14" t="s">
        <v>111</v>
      </c>
      <c r="I14" t="s">
        <v>112</v>
      </c>
      <c r="J14" t="s">
        <v>112</v>
      </c>
      <c r="K14" t="s">
        <v>112</v>
      </c>
      <c r="L14" t="s">
        <v>112</v>
      </c>
      <c r="M14" t="s">
        <v>111</v>
      </c>
      <c r="N14" t="s">
        <v>111</v>
      </c>
      <c r="O14" t="s">
        <v>111</v>
      </c>
      <c r="P14" t="s">
        <v>112</v>
      </c>
      <c r="Q14" t="s">
        <v>111</v>
      </c>
      <c r="R14" t="s">
        <v>112</v>
      </c>
      <c r="S14" t="s">
        <v>112</v>
      </c>
      <c r="T14" t="s">
        <v>112</v>
      </c>
      <c r="U14" t="s">
        <v>111</v>
      </c>
      <c r="V14" t="s">
        <v>10</v>
      </c>
      <c r="W14" t="s">
        <v>112</v>
      </c>
      <c r="X14" t="s">
        <v>12</v>
      </c>
      <c r="Y14" t="s">
        <v>11</v>
      </c>
      <c r="Z14" t="s">
        <v>14</v>
      </c>
      <c r="AA14" t="s">
        <v>54</v>
      </c>
      <c r="AB14" t="s">
        <v>299</v>
      </c>
    </row>
    <row r="15" spans="1:28" x14ac:dyDescent="0.25">
      <c r="A15" t="s">
        <v>47</v>
      </c>
      <c r="B15" t="s">
        <v>10</v>
      </c>
      <c r="C15" t="s">
        <v>112</v>
      </c>
      <c r="D15" t="s">
        <v>10</v>
      </c>
      <c r="E15" t="s">
        <v>111</v>
      </c>
      <c r="F15" t="s">
        <v>111</v>
      </c>
      <c r="G15" t="s">
        <v>111</v>
      </c>
      <c r="H15" t="s">
        <v>112</v>
      </c>
      <c r="I15" t="s">
        <v>112</v>
      </c>
      <c r="J15" t="s">
        <v>111</v>
      </c>
      <c r="K15" t="s">
        <v>112</v>
      </c>
      <c r="L15" t="s">
        <v>10</v>
      </c>
      <c r="M15" t="s">
        <v>112</v>
      </c>
      <c r="N15" t="s">
        <v>112</v>
      </c>
      <c r="O15" t="s">
        <v>111</v>
      </c>
      <c r="P15" t="s">
        <v>112</v>
      </c>
      <c r="Q15" t="s">
        <v>111</v>
      </c>
      <c r="R15" t="s">
        <v>111</v>
      </c>
      <c r="S15" t="s">
        <v>112</v>
      </c>
      <c r="T15" t="s">
        <v>112</v>
      </c>
      <c r="U15" t="s">
        <v>112</v>
      </c>
      <c r="V15" t="s">
        <v>111</v>
      </c>
      <c r="W15" t="s">
        <v>112</v>
      </c>
      <c r="X15" t="s">
        <v>12</v>
      </c>
      <c r="Y15" t="s">
        <v>12</v>
      </c>
      <c r="Z15" t="s">
        <v>15</v>
      </c>
      <c r="AA15" t="s">
        <v>54</v>
      </c>
      <c r="AB15" t="s">
        <v>297</v>
      </c>
    </row>
    <row r="16" spans="1:28" x14ac:dyDescent="0.25">
      <c r="A16" t="s">
        <v>48</v>
      </c>
      <c r="B16" t="s">
        <v>10</v>
      </c>
      <c r="C16" t="s">
        <v>112</v>
      </c>
      <c r="D16" t="s">
        <v>112</v>
      </c>
      <c r="E16" t="s">
        <v>111</v>
      </c>
      <c r="F16" t="s">
        <v>111</v>
      </c>
      <c r="G16" t="s">
        <v>112</v>
      </c>
      <c r="H16" t="s">
        <v>111</v>
      </c>
      <c r="I16" t="s">
        <v>112</v>
      </c>
      <c r="J16" t="s">
        <v>112</v>
      </c>
      <c r="K16" t="s">
        <v>111</v>
      </c>
      <c r="L16" t="s">
        <v>112</v>
      </c>
      <c r="M16" t="s">
        <v>112</v>
      </c>
      <c r="N16" t="s">
        <v>112</v>
      </c>
      <c r="O16" t="s">
        <v>112</v>
      </c>
      <c r="P16" t="s">
        <v>111</v>
      </c>
      <c r="Q16" t="s">
        <v>112</v>
      </c>
      <c r="R16" t="s">
        <v>111</v>
      </c>
      <c r="S16" t="s">
        <v>112</v>
      </c>
      <c r="T16" t="s">
        <v>112</v>
      </c>
      <c r="U16" t="s">
        <v>111</v>
      </c>
      <c r="V16" t="s">
        <v>111</v>
      </c>
      <c r="W16" t="s">
        <v>10</v>
      </c>
      <c r="X16" t="s">
        <v>11</v>
      </c>
      <c r="Y16" t="s">
        <v>11</v>
      </c>
      <c r="Z16" t="s">
        <v>13</v>
      </c>
      <c r="AA16" t="s">
        <v>54</v>
      </c>
      <c r="AB16" t="s">
        <v>303</v>
      </c>
    </row>
    <row r="17" spans="1:28" x14ac:dyDescent="0.25">
      <c r="A17" t="s">
        <v>42</v>
      </c>
      <c r="B17" t="s">
        <v>112</v>
      </c>
      <c r="C17" t="s">
        <v>112</v>
      </c>
      <c r="D17" t="s">
        <v>112</v>
      </c>
      <c r="E17" t="s">
        <v>112</v>
      </c>
      <c r="F17" t="s">
        <v>112</v>
      </c>
      <c r="G17" t="s">
        <v>112</v>
      </c>
      <c r="H17" t="s">
        <v>111</v>
      </c>
      <c r="I17" t="s">
        <v>10</v>
      </c>
      <c r="J17" t="s">
        <v>112</v>
      </c>
      <c r="K17" t="s">
        <v>111</v>
      </c>
      <c r="L17" t="s">
        <v>112</v>
      </c>
      <c r="M17" t="s">
        <v>111</v>
      </c>
      <c r="N17" t="s">
        <v>112</v>
      </c>
      <c r="O17" t="s">
        <v>112</v>
      </c>
      <c r="P17" t="s">
        <v>111</v>
      </c>
      <c r="Q17" t="s">
        <v>111</v>
      </c>
      <c r="R17" t="s">
        <v>12</v>
      </c>
      <c r="S17" t="s">
        <v>111</v>
      </c>
      <c r="T17" t="s">
        <v>112</v>
      </c>
      <c r="U17" t="s">
        <v>112</v>
      </c>
      <c r="V17" t="s">
        <v>111</v>
      </c>
      <c r="W17" t="s">
        <v>111</v>
      </c>
      <c r="X17" t="s">
        <v>13</v>
      </c>
      <c r="Y17" t="s">
        <v>10</v>
      </c>
      <c r="Z17" t="s">
        <v>14</v>
      </c>
      <c r="AA17" t="s">
        <v>54</v>
      </c>
      <c r="AB17" t="s">
        <v>299</v>
      </c>
    </row>
    <row r="18" spans="1:28" x14ac:dyDescent="0.25">
      <c r="A18" t="s">
        <v>36</v>
      </c>
      <c r="B18" t="s">
        <v>10</v>
      </c>
      <c r="C18" t="s">
        <v>112</v>
      </c>
      <c r="D18" t="s">
        <v>112</v>
      </c>
      <c r="E18" t="s">
        <v>111</v>
      </c>
      <c r="F18" t="s">
        <v>111</v>
      </c>
      <c r="G18" t="s">
        <v>111</v>
      </c>
      <c r="H18" t="s">
        <v>10</v>
      </c>
      <c r="I18" t="s">
        <v>112</v>
      </c>
      <c r="J18" t="s">
        <v>11</v>
      </c>
      <c r="K18" t="s">
        <v>111</v>
      </c>
      <c r="L18" t="s">
        <v>111</v>
      </c>
      <c r="M18" t="s">
        <v>111</v>
      </c>
      <c r="N18" t="s">
        <v>111</v>
      </c>
      <c r="O18" t="s">
        <v>10</v>
      </c>
      <c r="P18" t="s">
        <v>112</v>
      </c>
      <c r="Q18" t="s">
        <v>112</v>
      </c>
      <c r="R18" t="s">
        <v>111</v>
      </c>
      <c r="S18" t="s">
        <v>112</v>
      </c>
      <c r="T18" t="s">
        <v>112</v>
      </c>
      <c r="U18" t="s">
        <v>112</v>
      </c>
      <c r="V18" t="s">
        <v>10</v>
      </c>
      <c r="W18" t="s">
        <v>112</v>
      </c>
      <c r="X18" t="s">
        <v>15</v>
      </c>
      <c r="Y18" t="s">
        <v>16</v>
      </c>
      <c r="Z18" t="s">
        <v>22</v>
      </c>
      <c r="AA18" t="s">
        <v>54</v>
      </c>
      <c r="AB18" t="s">
        <v>304</v>
      </c>
    </row>
    <row r="19" spans="1:28" x14ac:dyDescent="0.25">
      <c r="A19" t="s">
        <v>52</v>
      </c>
      <c r="B19" t="s">
        <v>111</v>
      </c>
      <c r="C19" t="s">
        <v>111</v>
      </c>
      <c r="D19" t="s">
        <v>111</v>
      </c>
      <c r="E19" t="s">
        <v>112</v>
      </c>
      <c r="F19" t="s">
        <v>112</v>
      </c>
      <c r="G19" t="s">
        <v>112</v>
      </c>
      <c r="H19" t="s">
        <v>112</v>
      </c>
      <c r="I19" t="s">
        <v>112</v>
      </c>
      <c r="J19" t="s">
        <v>112</v>
      </c>
      <c r="K19" t="s">
        <v>10</v>
      </c>
      <c r="L19" t="s">
        <v>112</v>
      </c>
      <c r="M19" t="s">
        <v>112</v>
      </c>
      <c r="N19" t="s">
        <v>112</v>
      </c>
      <c r="O19" t="s">
        <v>111</v>
      </c>
      <c r="P19" t="s">
        <v>111</v>
      </c>
      <c r="Q19" t="s">
        <v>112</v>
      </c>
      <c r="R19" t="s">
        <v>11</v>
      </c>
      <c r="S19" t="s">
        <v>111</v>
      </c>
      <c r="T19" t="s">
        <v>111</v>
      </c>
      <c r="U19" t="s">
        <v>111</v>
      </c>
      <c r="V19" t="s">
        <v>112</v>
      </c>
      <c r="W19" t="s">
        <v>111</v>
      </c>
      <c r="X19" t="s">
        <v>12</v>
      </c>
      <c r="Y19" t="s">
        <v>10</v>
      </c>
      <c r="Z19" t="s">
        <v>13</v>
      </c>
      <c r="AA19" t="s">
        <v>54</v>
      </c>
      <c r="AB19" t="s">
        <v>303</v>
      </c>
    </row>
    <row r="20" spans="1:28" x14ac:dyDescent="0.25">
      <c r="A20" t="s">
        <v>44</v>
      </c>
      <c r="B20" t="s">
        <v>10</v>
      </c>
      <c r="C20" t="s">
        <v>112</v>
      </c>
      <c r="D20" t="s">
        <v>112</v>
      </c>
      <c r="E20" t="s">
        <v>112</v>
      </c>
      <c r="F20" t="s">
        <v>111</v>
      </c>
      <c r="G20" t="s">
        <v>112</v>
      </c>
      <c r="H20" t="s">
        <v>112</v>
      </c>
      <c r="I20" t="s">
        <v>111</v>
      </c>
      <c r="J20" t="s">
        <v>10</v>
      </c>
      <c r="K20" t="s">
        <v>111</v>
      </c>
      <c r="L20" t="s">
        <v>111</v>
      </c>
      <c r="M20" t="s">
        <v>112</v>
      </c>
      <c r="N20" t="s">
        <v>10</v>
      </c>
      <c r="O20" t="s">
        <v>10</v>
      </c>
      <c r="P20" t="s">
        <v>112</v>
      </c>
      <c r="Q20" t="s">
        <v>111</v>
      </c>
      <c r="R20" t="s">
        <v>111</v>
      </c>
      <c r="S20" t="s">
        <v>112</v>
      </c>
      <c r="T20" t="s">
        <v>111</v>
      </c>
      <c r="U20" t="s">
        <v>111</v>
      </c>
      <c r="V20" t="s">
        <v>112</v>
      </c>
      <c r="W20" t="s">
        <v>111</v>
      </c>
      <c r="X20" t="s">
        <v>13</v>
      </c>
      <c r="Y20" t="s">
        <v>10</v>
      </c>
      <c r="Z20" t="s">
        <v>14</v>
      </c>
      <c r="AA20" t="s">
        <v>54</v>
      </c>
      <c r="AB20" t="s">
        <v>299</v>
      </c>
    </row>
    <row r="21" spans="1:28" x14ac:dyDescent="0.25">
      <c r="A21" t="s">
        <v>34</v>
      </c>
      <c r="B21" t="s">
        <v>112</v>
      </c>
      <c r="C21" t="s">
        <v>111</v>
      </c>
      <c r="D21" t="s">
        <v>10</v>
      </c>
      <c r="E21" t="s">
        <v>112</v>
      </c>
      <c r="F21" t="s">
        <v>111</v>
      </c>
      <c r="G21" t="s">
        <v>10</v>
      </c>
      <c r="H21" t="s">
        <v>111</v>
      </c>
      <c r="I21" t="s">
        <v>10</v>
      </c>
      <c r="J21" t="s">
        <v>111</v>
      </c>
      <c r="K21" t="s">
        <v>111</v>
      </c>
      <c r="L21" t="s">
        <v>112</v>
      </c>
      <c r="M21" t="s">
        <v>112</v>
      </c>
      <c r="N21" t="s">
        <v>10</v>
      </c>
      <c r="O21" t="s">
        <v>111</v>
      </c>
      <c r="P21" t="s">
        <v>112</v>
      </c>
      <c r="Q21" t="s">
        <v>112</v>
      </c>
      <c r="R21" t="s">
        <v>112</v>
      </c>
      <c r="S21" t="s">
        <v>112</v>
      </c>
      <c r="T21" t="s">
        <v>112</v>
      </c>
      <c r="U21" t="s">
        <v>111</v>
      </c>
      <c r="V21" t="s">
        <v>111</v>
      </c>
      <c r="W21" t="s">
        <v>111</v>
      </c>
      <c r="X21" t="s">
        <v>13</v>
      </c>
      <c r="Y21" t="s">
        <v>11</v>
      </c>
      <c r="Z21" t="s">
        <v>15</v>
      </c>
      <c r="AA21" t="s">
        <v>54</v>
      </c>
      <c r="AB21" t="s">
        <v>297</v>
      </c>
    </row>
    <row r="22" spans="1:28" x14ac:dyDescent="0.25">
      <c r="A22" t="s">
        <v>35</v>
      </c>
      <c r="B22" t="s">
        <v>112</v>
      </c>
      <c r="C22" t="s">
        <v>111</v>
      </c>
      <c r="D22" t="s">
        <v>111</v>
      </c>
      <c r="E22" t="s">
        <v>112</v>
      </c>
      <c r="F22" t="s">
        <v>112</v>
      </c>
      <c r="G22" t="s">
        <v>112</v>
      </c>
      <c r="H22" t="s">
        <v>10</v>
      </c>
      <c r="I22" t="s">
        <v>112</v>
      </c>
      <c r="J22" t="s">
        <v>111</v>
      </c>
      <c r="K22" t="s">
        <v>112</v>
      </c>
      <c r="L22" t="s">
        <v>111</v>
      </c>
      <c r="M22" t="s">
        <v>112</v>
      </c>
      <c r="N22" t="s">
        <v>111</v>
      </c>
      <c r="O22" t="s">
        <v>112</v>
      </c>
      <c r="P22" t="s">
        <v>112</v>
      </c>
      <c r="Q22" t="s">
        <v>112</v>
      </c>
      <c r="R22" t="s">
        <v>111</v>
      </c>
      <c r="S22" t="s">
        <v>111</v>
      </c>
      <c r="T22" t="s">
        <v>112</v>
      </c>
      <c r="U22" t="s">
        <v>112</v>
      </c>
      <c r="V22" t="s">
        <v>111</v>
      </c>
      <c r="W22" t="s">
        <v>112</v>
      </c>
      <c r="X22" t="s">
        <v>10</v>
      </c>
      <c r="Y22" t="s">
        <v>14</v>
      </c>
      <c r="Z22" t="s">
        <v>15</v>
      </c>
      <c r="AA22" t="s">
        <v>54</v>
      </c>
      <c r="AB22" t="s">
        <v>297</v>
      </c>
    </row>
    <row r="23" spans="1:28" x14ac:dyDescent="0.25">
      <c r="A23" t="s">
        <v>49</v>
      </c>
      <c r="B23" t="s">
        <v>111</v>
      </c>
      <c r="C23" t="s">
        <v>111</v>
      </c>
      <c r="D23" t="s">
        <v>111</v>
      </c>
      <c r="E23" t="s">
        <v>111</v>
      </c>
      <c r="F23" t="s">
        <v>112</v>
      </c>
      <c r="G23" t="s">
        <v>112</v>
      </c>
      <c r="H23" t="s">
        <v>111</v>
      </c>
      <c r="I23" t="s">
        <v>111</v>
      </c>
      <c r="J23" t="s">
        <v>112</v>
      </c>
      <c r="K23" t="s">
        <v>112</v>
      </c>
      <c r="L23" t="s">
        <v>111</v>
      </c>
      <c r="M23" t="s">
        <v>112</v>
      </c>
      <c r="N23" t="s">
        <v>111</v>
      </c>
      <c r="O23" t="s">
        <v>112</v>
      </c>
      <c r="P23" t="s">
        <v>112</v>
      </c>
      <c r="Q23" t="s">
        <v>112</v>
      </c>
      <c r="R23" t="s">
        <v>112</v>
      </c>
      <c r="S23" t="s">
        <v>10</v>
      </c>
      <c r="T23" t="s">
        <v>112</v>
      </c>
      <c r="U23" t="s">
        <v>112</v>
      </c>
      <c r="V23" t="s">
        <v>10</v>
      </c>
      <c r="W23" t="s">
        <v>111</v>
      </c>
      <c r="X23" t="s">
        <v>11</v>
      </c>
      <c r="Y23" t="s">
        <v>12</v>
      </c>
      <c r="Z23" t="s">
        <v>14</v>
      </c>
      <c r="AA23" t="s">
        <v>54</v>
      </c>
      <c r="AB23" t="s">
        <v>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>
      <selection activeCell="Q18" sqref="Q18"/>
    </sheetView>
  </sheetViews>
  <sheetFormatPr defaultRowHeight="15" x14ac:dyDescent="0.25"/>
  <sheetData>
    <row r="1" spans="1:14" x14ac:dyDescent="0.25">
      <c r="B1" t="s">
        <v>78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</row>
    <row r="2" spans="1:14" x14ac:dyDescent="0.25">
      <c r="A2" s="1">
        <v>15</v>
      </c>
      <c r="B2" t="s">
        <v>48</v>
      </c>
      <c r="C2" s="1">
        <v>2</v>
      </c>
      <c r="D2" s="1">
        <v>25</v>
      </c>
      <c r="E2" s="1">
        <v>4</v>
      </c>
      <c r="F2" s="1">
        <v>23</v>
      </c>
      <c r="G2" s="1">
        <v>11</v>
      </c>
      <c r="H2" s="1">
        <v>16</v>
      </c>
      <c r="I2" s="1">
        <v>20</v>
      </c>
      <c r="J2" s="1">
        <v>7</v>
      </c>
      <c r="K2" s="1">
        <v>23</v>
      </c>
      <c r="L2" s="1">
        <v>4</v>
      </c>
      <c r="M2" s="1">
        <v>25</v>
      </c>
      <c r="N2" s="1">
        <v>2</v>
      </c>
    </row>
    <row r="3" spans="1:14" x14ac:dyDescent="0.25">
      <c r="A3" s="1">
        <v>8</v>
      </c>
      <c r="B3" t="s">
        <v>37</v>
      </c>
      <c r="C3" s="1">
        <v>2</v>
      </c>
      <c r="D3" s="1">
        <v>25</v>
      </c>
      <c r="E3" s="1">
        <v>6</v>
      </c>
      <c r="F3" s="1">
        <v>21</v>
      </c>
      <c r="G3" s="1">
        <v>12</v>
      </c>
      <c r="H3" s="1">
        <v>15</v>
      </c>
      <c r="I3" s="1">
        <v>22</v>
      </c>
      <c r="J3" s="1">
        <v>5</v>
      </c>
      <c r="K3" s="1">
        <v>26</v>
      </c>
      <c r="L3" s="1">
        <v>1</v>
      </c>
      <c r="M3" s="1">
        <v>26</v>
      </c>
      <c r="N3" s="1">
        <v>1</v>
      </c>
    </row>
    <row r="4" spans="1:14" x14ac:dyDescent="0.25">
      <c r="A4" s="1">
        <v>5</v>
      </c>
      <c r="B4" t="s">
        <v>38</v>
      </c>
      <c r="C4" s="1">
        <v>0</v>
      </c>
      <c r="D4" s="1">
        <v>27</v>
      </c>
      <c r="E4" s="1">
        <v>6</v>
      </c>
      <c r="F4" s="1">
        <v>21</v>
      </c>
      <c r="G4" s="1">
        <v>14</v>
      </c>
      <c r="H4" s="1">
        <v>13</v>
      </c>
      <c r="I4" s="1">
        <v>22</v>
      </c>
      <c r="J4" s="1">
        <v>5</v>
      </c>
      <c r="K4" s="1">
        <v>24</v>
      </c>
      <c r="L4" s="1">
        <v>3</v>
      </c>
      <c r="M4" s="1">
        <v>26</v>
      </c>
      <c r="N4" s="1">
        <v>1</v>
      </c>
    </row>
    <row r="5" spans="1:14" x14ac:dyDescent="0.25">
      <c r="A5" s="1">
        <v>14</v>
      </c>
      <c r="B5" t="s">
        <v>47</v>
      </c>
      <c r="C5" s="1">
        <v>2</v>
      </c>
      <c r="D5" s="1">
        <v>25</v>
      </c>
      <c r="E5" s="1">
        <v>8</v>
      </c>
      <c r="F5" s="1">
        <v>19</v>
      </c>
      <c r="G5" s="1">
        <v>14</v>
      </c>
      <c r="H5" s="1">
        <v>13</v>
      </c>
      <c r="I5" s="1">
        <v>21</v>
      </c>
      <c r="J5" s="1">
        <v>6</v>
      </c>
      <c r="K5" s="1">
        <v>26</v>
      </c>
      <c r="L5" s="1">
        <v>1</v>
      </c>
      <c r="M5" s="1">
        <v>27</v>
      </c>
      <c r="N5" s="1">
        <v>0</v>
      </c>
    </row>
    <row r="6" spans="1:14" x14ac:dyDescent="0.25">
      <c r="A6" s="1">
        <v>1</v>
      </c>
      <c r="B6" t="s">
        <v>53</v>
      </c>
      <c r="C6" s="1">
        <v>2</v>
      </c>
      <c r="D6" s="1">
        <v>25</v>
      </c>
      <c r="E6" s="1">
        <v>9</v>
      </c>
      <c r="F6" s="1">
        <v>18</v>
      </c>
      <c r="G6" s="1">
        <v>15</v>
      </c>
      <c r="H6" s="1">
        <v>12</v>
      </c>
      <c r="I6" s="1">
        <v>18</v>
      </c>
      <c r="J6" s="1">
        <v>9</v>
      </c>
      <c r="K6" s="1">
        <v>24</v>
      </c>
      <c r="L6" s="1">
        <v>3</v>
      </c>
      <c r="M6" s="1">
        <v>25</v>
      </c>
      <c r="N6" s="1">
        <v>2</v>
      </c>
    </row>
    <row r="7" spans="1:14" x14ac:dyDescent="0.25">
      <c r="A7" s="1">
        <v>9</v>
      </c>
      <c r="B7" t="s">
        <v>45</v>
      </c>
      <c r="C7" s="1">
        <v>6</v>
      </c>
      <c r="D7" s="1">
        <v>21</v>
      </c>
      <c r="E7" s="1">
        <v>8</v>
      </c>
      <c r="F7" s="1">
        <v>19</v>
      </c>
      <c r="G7" s="1">
        <v>15</v>
      </c>
      <c r="H7" s="1">
        <v>12</v>
      </c>
      <c r="I7" s="1">
        <v>21</v>
      </c>
      <c r="J7" s="1">
        <v>6</v>
      </c>
      <c r="K7" s="1">
        <v>24</v>
      </c>
      <c r="L7" s="1">
        <v>3</v>
      </c>
      <c r="M7" s="1">
        <v>26</v>
      </c>
      <c r="N7" s="1">
        <v>1</v>
      </c>
    </row>
    <row r="8" spans="1:14" x14ac:dyDescent="0.25">
      <c r="A8" s="1">
        <v>17</v>
      </c>
      <c r="B8" t="s">
        <v>36</v>
      </c>
      <c r="C8" s="1">
        <v>2</v>
      </c>
      <c r="D8" s="1">
        <v>25</v>
      </c>
      <c r="E8" s="1">
        <v>8</v>
      </c>
      <c r="F8" s="1">
        <v>19</v>
      </c>
      <c r="G8" s="1">
        <v>15</v>
      </c>
      <c r="H8" s="1">
        <v>12</v>
      </c>
      <c r="I8" s="1">
        <v>23</v>
      </c>
      <c r="J8" s="1">
        <v>4</v>
      </c>
      <c r="K8" s="1">
        <v>25</v>
      </c>
      <c r="L8" s="1">
        <v>2</v>
      </c>
      <c r="M8" s="1">
        <v>27</v>
      </c>
      <c r="N8" s="1">
        <v>0</v>
      </c>
    </row>
    <row r="9" spans="1:14" x14ac:dyDescent="0.25">
      <c r="A9" s="1">
        <v>2</v>
      </c>
      <c r="B9" t="s">
        <v>33</v>
      </c>
      <c r="C9" s="1">
        <v>1</v>
      </c>
      <c r="D9" s="1">
        <v>26</v>
      </c>
      <c r="E9" s="1">
        <v>8</v>
      </c>
      <c r="F9" s="1">
        <v>19</v>
      </c>
      <c r="G9" s="1">
        <v>16</v>
      </c>
      <c r="H9" s="1">
        <v>11</v>
      </c>
      <c r="I9" s="1">
        <v>21</v>
      </c>
      <c r="J9" s="1">
        <v>6</v>
      </c>
      <c r="K9" s="1">
        <v>26</v>
      </c>
      <c r="L9" s="1">
        <v>1</v>
      </c>
      <c r="M9" s="1">
        <v>27</v>
      </c>
      <c r="N9" s="1">
        <v>0</v>
      </c>
    </row>
    <row r="10" spans="1:14" x14ac:dyDescent="0.25">
      <c r="A10" s="1">
        <v>3</v>
      </c>
      <c r="B10" t="s">
        <v>50</v>
      </c>
      <c r="C10" s="1">
        <v>1</v>
      </c>
      <c r="D10" s="1">
        <v>26</v>
      </c>
      <c r="E10" s="1">
        <v>3</v>
      </c>
      <c r="F10" s="1">
        <v>24</v>
      </c>
      <c r="G10" s="1">
        <v>16</v>
      </c>
      <c r="H10" s="1">
        <v>11</v>
      </c>
      <c r="I10" s="1">
        <v>21</v>
      </c>
      <c r="J10" s="1">
        <v>6</v>
      </c>
      <c r="K10" s="1">
        <v>25</v>
      </c>
      <c r="L10" s="1">
        <v>2</v>
      </c>
      <c r="M10" s="1">
        <v>27</v>
      </c>
      <c r="N10" s="1">
        <v>0</v>
      </c>
    </row>
    <row r="11" spans="1:14" x14ac:dyDescent="0.25">
      <c r="A11" s="1">
        <v>6</v>
      </c>
      <c r="B11" t="s">
        <v>32</v>
      </c>
      <c r="C11" s="1">
        <v>2</v>
      </c>
      <c r="D11" s="1">
        <v>25</v>
      </c>
      <c r="E11" s="1">
        <v>10</v>
      </c>
      <c r="F11" s="1">
        <v>17</v>
      </c>
      <c r="G11" s="1">
        <v>16</v>
      </c>
      <c r="H11" s="1">
        <v>11</v>
      </c>
      <c r="I11" s="1">
        <v>19</v>
      </c>
      <c r="J11" s="1">
        <v>8</v>
      </c>
      <c r="K11" s="1">
        <v>22</v>
      </c>
      <c r="L11" s="1">
        <v>5</v>
      </c>
      <c r="M11" s="1">
        <v>25</v>
      </c>
      <c r="N11" s="1">
        <v>2</v>
      </c>
    </row>
    <row r="12" spans="1:14" x14ac:dyDescent="0.25">
      <c r="A12" s="1">
        <v>7</v>
      </c>
      <c r="B12" t="s">
        <v>51</v>
      </c>
      <c r="C12" s="1">
        <v>8</v>
      </c>
      <c r="D12" s="1">
        <v>19</v>
      </c>
      <c r="E12" s="1">
        <v>9</v>
      </c>
      <c r="F12" s="1">
        <v>18</v>
      </c>
      <c r="G12" s="1">
        <v>16</v>
      </c>
      <c r="H12" s="1">
        <v>11</v>
      </c>
      <c r="I12" s="1">
        <v>25</v>
      </c>
      <c r="J12" s="1">
        <v>2</v>
      </c>
      <c r="K12" s="1">
        <v>26</v>
      </c>
      <c r="L12" s="1">
        <v>1</v>
      </c>
      <c r="M12" s="1">
        <v>27</v>
      </c>
      <c r="N12" s="1">
        <v>0</v>
      </c>
    </row>
    <row r="13" spans="1:14" x14ac:dyDescent="0.25">
      <c r="A13" s="1">
        <v>11</v>
      </c>
      <c r="B13" t="s">
        <v>39</v>
      </c>
      <c r="C13" s="1">
        <v>3</v>
      </c>
      <c r="D13" s="1">
        <v>24</v>
      </c>
      <c r="E13" s="1">
        <v>7</v>
      </c>
      <c r="F13" s="1">
        <v>20</v>
      </c>
      <c r="G13" s="1">
        <v>16</v>
      </c>
      <c r="H13" s="1">
        <v>11</v>
      </c>
      <c r="I13" s="1">
        <v>22</v>
      </c>
      <c r="J13" s="1">
        <v>5</v>
      </c>
      <c r="K13" s="1">
        <v>22</v>
      </c>
      <c r="L13" s="1">
        <v>5</v>
      </c>
      <c r="M13" s="1">
        <v>26</v>
      </c>
      <c r="N13" s="1">
        <v>1</v>
      </c>
    </row>
    <row r="14" spans="1:14" x14ac:dyDescent="0.25">
      <c r="A14" s="1">
        <v>20</v>
      </c>
      <c r="B14" t="s">
        <v>34</v>
      </c>
      <c r="C14" s="1">
        <v>4</v>
      </c>
      <c r="D14" s="1">
        <v>23</v>
      </c>
      <c r="E14" s="1">
        <v>8</v>
      </c>
      <c r="F14" s="1">
        <v>19</v>
      </c>
      <c r="G14" s="1">
        <v>16</v>
      </c>
      <c r="H14" s="1">
        <v>11</v>
      </c>
      <c r="I14" s="1">
        <v>24</v>
      </c>
      <c r="J14" s="1">
        <v>3</v>
      </c>
      <c r="K14" s="1">
        <v>27</v>
      </c>
      <c r="L14" s="1">
        <v>0</v>
      </c>
      <c r="M14" s="1">
        <v>27</v>
      </c>
      <c r="N14" s="1">
        <v>0</v>
      </c>
    </row>
    <row r="15" spans="1:14" x14ac:dyDescent="0.25">
      <c r="A15" s="1">
        <v>4</v>
      </c>
      <c r="B15" t="s">
        <v>40</v>
      </c>
      <c r="C15" s="1">
        <v>2</v>
      </c>
      <c r="D15" s="1">
        <v>25</v>
      </c>
      <c r="E15" s="1">
        <v>12</v>
      </c>
      <c r="F15" s="1">
        <v>15</v>
      </c>
      <c r="G15" s="1">
        <v>17</v>
      </c>
      <c r="H15" s="1">
        <v>10</v>
      </c>
      <c r="I15" s="1">
        <v>19</v>
      </c>
      <c r="J15" s="1">
        <v>8</v>
      </c>
      <c r="K15" s="1">
        <v>27</v>
      </c>
      <c r="L15" s="1">
        <v>0</v>
      </c>
      <c r="M15" s="1">
        <v>27</v>
      </c>
      <c r="N15" s="1">
        <v>0</v>
      </c>
    </row>
    <row r="16" spans="1:14" x14ac:dyDescent="0.25">
      <c r="A16" s="1">
        <v>10</v>
      </c>
      <c r="B16" t="s">
        <v>41</v>
      </c>
      <c r="C16" s="1">
        <v>4</v>
      </c>
      <c r="D16" s="1">
        <v>23</v>
      </c>
      <c r="E16" s="1">
        <v>7</v>
      </c>
      <c r="F16" s="1">
        <v>20</v>
      </c>
      <c r="G16" s="1">
        <v>17</v>
      </c>
      <c r="H16" s="1">
        <v>10</v>
      </c>
      <c r="I16" s="1">
        <v>20</v>
      </c>
      <c r="J16" s="1">
        <v>7</v>
      </c>
      <c r="K16" s="1">
        <v>24</v>
      </c>
      <c r="L16" s="1">
        <v>3</v>
      </c>
      <c r="M16" s="1">
        <v>25</v>
      </c>
      <c r="N16" s="1">
        <v>2</v>
      </c>
    </row>
    <row r="17" spans="1:14" x14ac:dyDescent="0.25">
      <c r="A17" s="1">
        <v>12</v>
      </c>
      <c r="B17" t="s">
        <v>46</v>
      </c>
      <c r="C17" s="1">
        <v>3</v>
      </c>
      <c r="D17" s="1">
        <v>24</v>
      </c>
      <c r="E17" s="1">
        <v>8</v>
      </c>
      <c r="F17" s="1">
        <v>19</v>
      </c>
      <c r="G17" s="1">
        <v>17</v>
      </c>
      <c r="H17" s="1">
        <v>10</v>
      </c>
      <c r="I17" s="1">
        <v>24</v>
      </c>
      <c r="J17" s="1">
        <v>3</v>
      </c>
      <c r="K17" s="1">
        <v>25</v>
      </c>
      <c r="L17" s="1">
        <v>2</v>
      </c>
      <c r="M17" s="1">
        <v>26</v>
      </c>
      <c r="N17" s="1">
        <v>1</v>
      </c>
    </row>
    <row r="18" spans="1:14" x14ac:dyDescent="0.25">
      <c r="A18" s="1">
        <v>16</v>
      </c>
      <c r="B18" t="s">
        <v>42</v>
      </c>
      <c r="C18" s="1">
        <v>5</v>
      </c>
      <c r="D18" s="1">
        <v>22</v>
      </c>
      <c r="E18" s="1">
        <v>6</v>
      </c>
      <c r="F18" s="1">
        <v>21</v>
      </c>
      <c r="G18" s="1">
        <v>17</v>
      </c>
      <c r="H18" s="1">
        <v>10</v>
      </c>
      <c r="I18" s="1">
        <v>22</v>
      </c>
      <c r="J18" s="1">
        <v>5</v>
      </c>
      <c r="K18" s="1">
        <v>26</v>
      </c>
      <c r="L18" s="1">
        <v>1</v>
      </c>
      <c r="M18" s="1">
        <v>26</v>
      </c>
      <c r="N18" s="1">
        <v>1</v>
      </c>
    </row>
    <row r="19" spans="1:14" x14ac:dyDescent="0.25">
      <c r="A19" s="1">
        <v>19</v>
      </c>
      <c r="B19" t="s">
        <v>44</v>
      </c>
      <c r="C19" s="1">
        <v>1</v>
      </c>
      <c r="D19" s="1">
        <v>26</v>
      </c>
      <c r="E19" s="1">
        <v>9</v>
      </c>
      <c r="F19" s="1">
        <v>18</v>
      </c>
      <c r="G19" s="1">
        <v>17</v>
      </c>
      <c r="H19" s="1">
        <v>10</v>
      </c>
      <c r="I19" s="1">
        <v>24</v>
      </c>
      <c r="J19" s="1">
        <v>3</v>
      </c>
      <c r="K19" s="1">
        <v>25</v>
      </c>
      <c r="L19" s="1">
        <v>2</v>
      </c>
      <c r="M19" s="1">
        <v>27</v>
      </c>
      <c r="N19" s="1">
        <v>0</v>
      </c>
    </row>
    <row r="20" spans="1:14" x14ac:dyDescent="0.25">
      <c r="A20" s="1">
        <v>21</v>
      </c>
      <c r="B20" t="s">
        <v>35</v>
      </c>
      <c r="C20" s="1">
        <v>2</v>
      </c>
      <c r="D20" s="1">
        <v>25</v>
      </c>
      <c r="E20" s="1">
        <v>6</v>
      </c>
      <c r="F20" s="1">
        <v>21</v>
      </c>
      <c r="G20" s="1">
        <v>17</v>
      </c>
      <c r="H20" s="1">
        <v>10</v>
      </c>
      <c r="I20" s="1">
        <v>21</v>
      </c>
      <c r="J20" s="1">
        <v>6</v>
      </c>
      <c r="K20" s="1">
        <v>25</v>
      </c>
      <c r="L20" s="1">
        <v>2</v>
      </c>
      <c r="M20" s="1">
        <v>27</v>
      </c>
      <c r="N20" s="1">
        <v>0</v>
      </c>
    </row>
    <row r="21" spans="1:14" x14ac:dyDescent="0.25">
      <c r="A21" s="1">
        <v>13</v>
      </c>
      <c r="B21" t="s">
        <v>43</v>
      </c>
      <c r="C21" s="1">
        <v>2</v>
      </c>
      <c r="D21" s="1">
        <v>25</v>
      </c>
      <c r="E21" s="1">
        <v>5</v>
      </c>
      <c r="F21" s="1">
        <v>22</v>
      </c>
      <c r="G21" s="1">
        <v>18</v>
      </c>
      <c r="H21" s="1">
        <v>9</v>
      </c>
      <c r="I21" s="1">
        <v>22</v>
      </c>
      <c r="J21" s="1">
        <v>5</v>
      </c>
      <c r="K21" s="1">
        <v>25</v>
      </c>
      <c r="L21" s="1">
        <v>2</v>
      </c>
      <c r="M21" s="1">
        <v>27</v>
      </c>
      <c r="N21" s="1">
        <v>0</v>
      </c>
    </row>
    <row r="22" spans="1:14" x14ac:dyDescent="0.25">
      <c r="A22" s="1">
        <v>18</v>
      </c>
      <c r="B22" t="s">
        <v>52</v>
      </c>
      <c r="C22" s="1">
        <v>3</v>
      </c>
      <c r="D22" s="1">
        <v>24</v>
      </c>
      <c r="E22" s="1">
        <v>9</v>
      </c>
      <c r="F22" s="1">
        <v>18</v>
      </c>
      <c r="G22" s="1">
        <v>18</v>
      </c>
      <c r="H22" s="1">
        <v>9</v>
      </c>
      <c r="I22" s="1">
        <v>22</v>
      </c>
      <c r="J22" s="1">
        <v>5</v>
      </c>
      <c r="K22" s="1">
        <v>23</v>
      </c>
      <c r="L22" s="1">
        <v>4</v>
      </c>
      <c r="M22" s="1">
        <v>27</v>
      </c>
      <c r="N22" s="1">
        <v>0</v>
      </c>
    </row>
    <row r="23" spans="1:14" x14ac:dyDescent="0.25">
      <c r="A23" s="1">
        <v>22</v>
      </c>
      <c r="B23" t="s">
        <v>49</v>
      </c>
      <c r="C23" s="1">
        <v>5</v>
      </c>
      <c r="D23" s="1">
        <v>22</v>
      </c>
      <c r="E23" s="1">
        <v>8</v>
      </c>
      <c r="F23" s="1">
        <v>19</v>
      </c>
      <c r="G23" s="1">
        <v>22</v>
      </c>
      <c r="H23" s="1">
        <v>5</v>
      </c>
      <c r="I23" s="1">
        <v>25</v>
      </c>
      <c r="J23" s="1">
        <v>2</v>
      </c>
      <c r="K23" s="1">
        <v>26</v>
      </c>
      <c r="L23" s="1">
        <v>1</v>
      </c>
      <c r="M23" s="1">
        <v>27</v>
      </c>
      <c r="N23" s="1">
        <v>0</v>
      </c>
    </row>
  </sheetData>
  <sortState ref="A2:N23">
    <sortCondition descending="1" ref="H2:H23"/>
  </sortState>
  <conditionalFormatting sqref="G2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3"/>
  <sheetViews>
    <sheetView workbookViewId="0">
      <selection activeCell="M31" sqref="M31"/>
    </sheetView>
  </sheetViews>
  <sheetFormatPr defaultRowHeight="15" x14ac:dyDescent="0.25"/>
  <sheetData>
    <row r="1" spans="1:25" x14ac:dyDescent="0.25"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109</v>
      </c>
      <c r="O1" t="s">
        <v>329</v>
      </c>
      <c r="P1" t="s">
        <v>330</v>
      </c>
      <c r="Q1" t="s">
        <v>331</v>
      </c>
      <c r="R1" t="s">
        <v>332</v>
      </c>
      <c r="S1" t="s">
        <v>333</v>
      </c>
      <c r="T1" t="s">
        <v>334</v>
      </c>
      <c r="U1" t="s">
        <v>335</v>
      </c>
      <c r="V1" t="s">
        <v>336</v>
      </c>
      <c r="W1" t="s">
        <v>337</v>
      </c>
      <c r="X1" t="s">
        <v>338</v>
      </c>
      <c r="Y1" t="s">
        <v>339</v>
      </c>
    </row>
    <row r="2" spans="1:25" x14ac:dyDescent="0.25">
      <c r="A2" s="1">
        <v>11</v>
      </c>
      <c r="B2" t="s">
        <v>39</v>
      </c>
      <c r="C2">
        <v>88</v>
      </c>
      <c r="D2">
        <v>52</v>
      </c>
      <c r="E2">
        <v>140</v>
      </c>
      <c r="F2">
        <v>21</v>
      </c>
      <c r="G2">
        <v>1.5</v>
      </c>
      <c r="H2">
        <v>13</v>
      </c>
      <c r="I2">
        <v>1</v>
      </c>
      <c r="J2">
        <v>34</v>
      </c>
      <c r="K2" s="2">
        <v>0.23860000000000001</v>
      </c>
      <c r="L2" s="2">
        <v>0.25</v>
      </c>
      <c r="M2" s="2">
        <v>0.2429</v>
      </c>
      <c r="N2">
        <v>27</v>
      </c>
      <c r="O2">
        <v>47</v>
      </c>
      <c r="P2">
        <v>36</v>
      </c>
      <c r="Q2">
        <v>83</v>
      </c>
      <c r="R2">
        <v>14</v>
      </c>
      <c r="S2">
        <v>1</v>
      </c>
      <c r="T2">
        <v>18</v>
      </c>
      <c r="U2">
        <v>1.3846153846153846</v>
      </c>
      <c r="V2">
        <v>32</v>
      </c>
      <c r="W2" s="2">
        <v>0.2979</v>
      </c>
      <c r="X2" s="2">
        <v>0.5</v>
      </c>
      <c r="Y2" s="2">
        <v>0.38550000000000001</v>
      </c>
    </row>
    <row r="3" spans="1:25" x14ac:dyDescent="0.25">
      <c r="A3" s="1">
        <v>21</v>
      </c>
      <c r="B3" t="s">
        <v>35</v>
      </c>
      <c r="C3">
        <v>83</v>
      </c>
      <c r="D3">
        <v>53</v>
      </c>
      <c r="E3">
        <v>136</v>
      </c>
      <c r="F3">
        <v>23</v>
      </c>
      <c r="G3">
        <v>1.6428571428571428</v>
      </c>
      <c r="H3">
        <v>15</v>
      </c>
      <c r="I3">
        <v>1.1538461538461537</v>
      </c>
      <c r="J3">
        <v>38</v>
      </c>
      <c r="K3" s="2">
        <v>0.27710000000000001</v>
      </c>
      <c r="L3" s="2">
        <v>0.28299999999999997</v>
      </c>
      <c r="M3" s="2">
        <v>0.27939999999999998</v>
      </c>
      <c r="N3">
        <v>27</v>
      </c>
      <c r="O3">
        <v>41</v>
      </c>
      <c r="P3">
        <v>51</v>
      </c>
      <c r="Q3">
        <v>92</v>
      </c>
      <c r="R3">
        <v>8</v>
      </c>
      <c r="S3">
        <v>0.5714285714285714</v>
      </c>
      <c r="T3">
        <v>18</v>
      </c>
      <c r="U3">
        <v>1.3846153846153846</v>
      </c>
      <c r="V3">
        <v>26</v>
      </c>
      <c r="W3" s="2">
        <v>0.1951</v>
      </c>
      <c r="X3" s="2">
        <v>0.35289999999999999</v>
      </c>
      <c r="Y3" s="2">
        <v>0.28260000000000002</v>
      </c>
    </row>
    <row r="4" spans="1:25" x14ac:dyDescent="0.25">
      <c r="A4" s="1">
        <v>2</v>
      </c>
      <c r="B4" t="s">
        <v>33</v>
      </c>
      <c r="C4">
        <v>69</v>
      </c>
      <c r="D4">
        <v>59</v>
      </c>
      <c r="E4">
        <v>128</v>
      </c>
      <c r="F4">
        <v>22</v>
      </c>
      <c r="G4">
        <v>1.6923076923076923</v>
      </c>
      <c r="H4">
        <v>20</v>
      </c>
      <c r="I4">
        <v>1.4285714285714286</v>
      </c>
      <c r="J4">
        <v>42</v>
      </c>
      <c r="K4" s="2">
        <v>0.31879999999999997</v>
      </c>
      <c r="L4" s="2">
        <v>0.33900000000000002</v>
      </c>
      <c r="M4" s="2">
        <v>0.3281</v>
      </c>
      <c r="N4">
        <v>27</v>
      </c>
      <c r="O4">
        <v>33</v>
      </c>
      <c r="P4">
        <v>43</v>
      </c>
      <c r="Q4">
        <v>76</v>
      </c>
      <c r="R4">
        <v>8</v>
      </c>
      <c r="S4">
        <v>0.61538461538461542</v>
      </c>
      <c r="T4">
        <v>13</v>
      </c>
      <c r="U4">
        <v>0.9285714285714286</v>
      </c>
      <c r="V4">
        <v>21</v>
      </c>
      <c r="W4" s="2">
        <v>0.2424</v>
      </c>
      <c r="X4" s="2">
        <v>0.30230000000000001</v>
      </c>
      <c r="Y4" s="2">
        <v>0.27629999999999999</v>
      </c>
    </row>
    <row r="5" spans="1:25" x14ac:dyDescent="0.25">
      <c r="A5" s="1">
        <v>6</v>
      </c>
      <c r="B5" t="s">
        <v>32</v>
      </c>
      <c r="C5">
        <v>59</v>
      </c>
      <c r="D5">
        <v>63</v>
      </c>
      <c r="E5">
        <v>122</v>
      </c>
      <c r="F5">
        <v>24</v>
      </c>
      <c r="G5">
        <v>1.8461538461538463</v>
      </c>
      <c r="H5">
        <v>16</v>
      </c>
      <c r="I5">
        <v>1.1428571428571428</v>
      </c>
      <c r="J5">
        <v>40</v>
      </c>
      <c r="K5" s="2">
        <v>0.40679999999999999</v>
      </c>
      <c r="L5" s="2">
        <v>0.254</v>
      </c>
      <c r="M5" s="2">
        <v>0.32790000000000002</v>
      </c>
      <c r="N5">
        <v>27</v>
      </c>
      <c r="O5">
        <v>44</v>
      </c>
      <c r="P5">
        <v>63</v>
      </c>
      <c r="Q5">
        <v>107</v>
      </c>
      <c r="R5">
        <v>14</v>
      </c>
      <c r="S5">
        <v>1.0769230769230769</v>
      </c>
      <c r="T5">
        <v>14</v>
      </c>
      <c r="U5">
        <v>1</v>
      </c>
      <c r="V5">
        <v>28</v>
      </c>
      <c r="W5" s="2">
        <v>0.31819999999999998</v>
      </c>
      <c r="X5" s="2">
        <v>0.22220000000000001</v>
      </c>
      <c r="Y5" s="2">
        <v>0.26169999999999999</v>
      </c>
    </row>
    <row r="6" spans="1:25" x14ac:dyDescent="0.25">
      <c r="A6" s="1">
        <v>8</v>
      </c>
      <c r="B6" t="s">
        <v>37</v>
      </c>
      <c r="C6">
        <v>71</v>
      </c>
      <c r="D6">
        <v>50</v>
      </c>
      <c r="E6">
        <v>121</v>
      </c>
      <c r="F6">
        <v>24</v>
      </c>
      <c r="G6">
        <v>1.7142857142857142</v>
      </c>
      <c r="H6">
        <v>14</v>
      </c>
      <c r="I6">
        <v>1.0769230769230769</v>
      </c>
      <c r="J6">
        <v>38</v>
      </c>
      <c r="K6" s="2">
        <v>0.33800000000000002</v>
      </c>
      <c r="L6" s="2">
        <v>0.28000000000000003</v>
      </c>
      <c r="M6" s="2">
        <v>0.314</v>
      </c>
      <c r="N6">
        <v>27</v>
      </c>
      <c r="O6">
        <v>46</v>
      </c>
      <c r="P6">
        <v>58</v>
      </c>
      <c r="Q6">
        <v>104</v>
      </c>
      <c r="R6">
        <v>12</v>
      </c>
      <c r="S6">
        <v>0.8571428571428571</v>
      </c>
      <c r="T6">
        <v>18</v>
      </c>
      <c r="U6">
        <v>1.3846153846153846</v>
      </c>
      <c r="V6">
        <v>30</v>
      </c>
      <c r="W6" s="2">
        <v>0.26090000000000002</v>
      </c>
      <c r="X6" s="2">
        <v>0.31030000000000002</v>
      </c>
      <c r="Y6" s="2">
        <v>0.28849999999999998</v>
      </c>
    </row>
    <row r="7" spans="1:25" x14ac:dyDescent="0.25">
      <c r="A7" s="1">
        <v>15</v>
      </c>
      <c r="B7" t="s">
        <v>48</v>
      </c>
      <c r="C7">
        <v>66</v>
      </c>
      <c r="D7">
        <v>51</v>
      </c>
      <c r="E7">
        <v>117</v>
      </c>
      <c r="F7">
        <v>24</v>
      </c>
      <c r="G7">
        <v>1.7142857142857142</v>
      </c>
      <c r="H7">
        <v>10</v>
      </c>
      <c r="I7">
        <v>0.76923076923076927</v>
      </c>
      <c r="J7">
        <v>34</v>
      </c>
      <c r="K7" s="2">
        <v>0.36359999999999998</v>
      </c>
      <c r="L7" s="2">
        <v>0.1961</v>
      </c>
      <c r="M7" s="2">
        <v>0.29060000000000002</v>
      </c>
      <c r="N7">
        <v>27</v>
      </c>
      <c r="O7">
        <v>63</v>
      </c>
      <c r="P7">
        <v>63</v>
      </c>
      <c r="Q7">
        <v>126</v>
      </c>
      <c r="R7">
        <v>23</v>
      </c>
      <c r="S7">
        <v>1.6428571428571428</v>
      </c>
      <c r="T7">
        <v>20</v>
      </c>
      <c r="U7">
        <v>1.5384615384615385</v>
      </c>
      <c r="V7">
        <v>43</v>
      </c>
      <c r="W7" s="2">
        <v>0.36509999999999998</v>
      </c>
      <c r="X7" s="2">
        <v>0.3175</v>
      </c>
      <c r="Y7" s="2">
        <v>0.34129999999999999</v>
      </c>
    </row>
    <row r="8" spans="1:25" x14ac:dyDescent="0.25">
      <c r="A8" s="1">
        <v>9</v>
      </c>
      <c r="B8" t="s">
        <v>45</v>
      </c>
      <c r="C8">
        <v>59</v>
      </c>
      <c r="D8">
        <v>52</v>
      </c>
      <c r="E8">
        <v>111</v>
      </c>
      <c r="F8">
        <v>15</v>
      </c>
      <c r="G8">
        <v>1.0714285714285714</v>
      </c>
      <c r="H8">
        <v>19</v>
      </c>
      <c r="I8">
        <v>1.4615384615384615</v>
      </c>
      <c r="J8">
        <v>34</v>
      </c>
      <c r="K8" s="2">
        <v>0.25419999999999998</v>
      </c>
      <c r="L8" s="2">
        <v>0.3654</v>
      </c>
      <c r="M8" s="2">
        <v>0.30630000000000002</v>
      </c>
      <c r="N8">
        <v>27</v>
      </c>
      <c r="O8">
        <v>45</v>
      </c>
      <c r="P8">
        <v>69</v>
      </c>
      <c r="Q8">
        <v>114</v>
      </c>
      <c r="R8">
        <v>12</v>
      </c>
      <c r="S8">
        <v>0.8571428571428571</v>
      </c>
      <c r="T8">
        <v>16</v>
      </c>
      <c r="U8">
        <v>1.2307692307692308</v>
      </c>
      <c r="V8">
        <v>28</v>
      </c>
      <c r="W8" s="2">
        <v>0.26669999999999999</v>
      </c>
      <c r="X8" s="2">
        <v>0.2319</v>
      </c>
      <c r="Y8" s="2">
        <v>0.24560000000000001</v>
      </c>
    </row>
    <row r="9" spans="1:25" x14ac:dyDescent="0.25">
      <c r="A9" s="1">
        <v>12</v>
      </c>
      <c r="B9" t="s">
        <v>46</v>
      </c>
      <c r="C9">
        <v>54</v>
      </c>
      <c r="D9">
        <v>54</v>
      </c>
      <c r="E9">
        <v>108</v>
      </c>
      <c r="F9">
        <v>14</v>
      </c>
      <c r="G9">
        <v>1.0769230769230769</v>
      </c>
      <c r="H9">
        <v>14</v>
      </c>
      <c r="I9">
        <v>1</v>
      </c>
      <c r="J9">
        <v>28</v>
      </c>
      <c r="K9" s="2">
        <v>0.25929999999999997</v>
      </c>
      <c r="L9" s="2">
        <v>0.25929999999999997</v>
      </c>
      <c r="M9" s="2">
        <v>0.25929999999999997</v>
      </c>
      <c r="N9">
        <v>27</v>
      </c>
      <c r="O9">
        <v>29</v>
      </c>
      <c r="P9">
        <v>55</v>
      </c>
      <c r="Q9">
        <v>84</v>
      </c>
      <c r="R9">
        <v>12</v>
      </c>
      <c r="S9">
        <v>0.92307692307692313</v>
      </c>
      <c r="T9">
        <v>19</v>
      </c>
      <c r="U9">
        <v>1.3571428571428572</v>
      </c>
      <c r="V9">
        <v>31</v>
      </c>
      <c r="W9" s="2">
        <v>0.4138</v>
      </c>
      <c r="X9" s="2">
        <v>0.34549999999999997</v>
      </c>
      <c r="Y9" s="2">
        <v>0.36899999999999999</v>
      </c>
    </row>
    <row r="10" spans="1:25" x14ac:dyDescent="0.25">
      <c r="A10" s="1">
        <v>19</v>
      </c>
      <c r="B10" t="s">
        <v>44</v>
      </c>
      <c r="C10">
        <v>62</v>
      </c>
      <c r="D10">
        <v>42</v>
      </c>
      <c r="E10">
        <v>104</v>
      </c>
      <c r="F10">
        <v>14</v>
      </c>
      <c r="G10">
        <v>1.0769230769230769</v>
      </c>
      <c r="H10">
        <v>15</v>
      </c>
      <c r="I10">
        <v>1.0714285714285714</v>
      </c>
      <c r="J10">
        <v>29</v>
      </c>
      <c r="K10" s="2">
        <v>0.2258</v>
      </c>
      <c r="L10" s="2">
        <v>0.35709999999999997</v>
      </c>
      <c r="M10" s="2">
        <v>0.27879999999999999</v>
      </c>
      <c r="N10">
        <v>27</v>
      </c>
      <c r="O10">
        <v>50</v>
      </c>
      <c r="P10">
        <v>75</v>
      </c>
      <c r="Q10">
        <v>125</v>
      </c>
      <c r="R10">
        <v>12</v>
      </c>
      <c r="S10">
        <v>0.92307692307692313</v>
      </c>
      <c r="T10">
        <v>18</v>
      </c>
      <c r="U10">
        <v>1.2857142857142858</v>
      </c>
      <c r="V10">
        <v>30</v>
      </c>
      <c r="W10" s="2">
        <v>0.24</v>
      </c>
      <c r="X10" s="2">
        <v>0.24</v>
      </c>
      <c r="Y10" s="2">
        <v>0.24</v>
      </c>
    </row>
    <row r="11" spans="1:25" x14ac:dyDescent="0.25">
      <c r="A11" s="1">
        <v>4</v>
      </c>
      <c r="B11" t="s">
        <v>40</v>
      </c>
      <c r="C11">
        <v>60</v>
      </c>
      <c r="D11">
        <v>42</v>
      </c>
      <c r="E11">
        <v>102</v>
      </c>
      <c r="F11">
        <v>23</v>
      </c>
      <c r="G11">
        <v>1.7692307692307692</v>
      </c>
      <c r="H11">
        <v>9</v>
      </c>
      <c r="I11">
        <v>0.6428571428571429</v>
      </c>
      <c r="J11">
        <v>32</v>
      </c>
      <c r="K11" s="2">
        <v>0.38329999999999997</v>
      </c>
      <c r="L11" s="2">
        <v>0.21429999999999999</v>
      </c>
      <c r="M11" s="2">
        <v>0.31369999999999998</v>
      </c>
      <c r="N11">
        <v>27</v>
      </c>
      <c r="O11">
        <v>38</v>
      </c>
      <c r="P11">
        <v>73</v>
      </c>
      <c r="Q11">
        <v>111</v>
      </c>
      <c r="R11">
        <v>7</v>
      </c>
      <c r="S11">
        <v>0.53846153846153844</v>
      </c>
      <c r="T11">
        <v>19</v>
      </c>
      <c r="U11">
        <v>1.3571428571428572</v>
      </c>
      <c r="V11">
        <v>26</v>
      </c>
      <c r="W11" s="2">
        <v>0.1842</v>
      </c>
      <c r="X11" s="2">
        <v>0.26029999999999998</v>
      </c>
      <c r="Y11" s="2">
        <v>0.23419999999999999</v>
      </c>
    </row>
    <row r="12" spans="1:25" x14ac:dyDescent="0.25">
      <c r="A12" s="1">
        <v>17</v>
      </c>
      <c r="B12" t="s">
        <v>36</v>
      </c>
      <c r="C12">
        <v>65</v>
      </c>
      <c r="D12">
        <v>37</v>
      </c>
      <c r="E12">
        <v>102</v>
      </c>
      <c r="F12">
        <v>23</v>
      </c>
      <c r="G12">
        <v>1.6428571428571428</v>
      </c>
      <c r="H12">
        <v>11</v>
      </c>
      <c r="I12">
        <v>0.84615384615384615</v>
      </c>
      <c r="J12">
        <v>34</v>
      </c>
      <c r="K12" s="2">
        <v>0.3538</v>
      </c>
      <c r="L12" s="2">
        <v>0.29730000000000001</v>
      </c>
      <c r="M12" s="2">
        <v>0.33329999999999999</v>
      </c>
      <c r="N12">
        <v>27</v>
      </c>
      <c r="O12">
        <v>43</v>
      </c>
      <c r="P12">
        <v>66</v>
      </c>
      <c r="Q12">
        <v>109</v>
      </c>
      <c r="R12">
        <v>13</v>
      </c>
      <c r="S12">
        <v>0.9285714285714286</v>
      </c>
      <c r="T12">
        <v>15</v>
      </c>
      <c r="U12">
        <v>1.1538461538461537</v>
      </c>
      <c r="V12">
        <v>28</v>
      </c>
      <c r="W12" s="2">
        <v>0.30230000000000001</v>
      </c>
      <c r="X12" s="2">
        <v>0.2273</v>
      </c>
      <c r="Y12" s="2">
        <v>0.25690000000000002</v>
      </c>
    </row>
    <row r="13" spans="1:25" x14ac:dyDescent="0.25">
      <c r="A13" s="1">
        <v>5</v>
      </c>
      <c r="B13" t="s">
        <v>38</v>
      </c>
      <c r="C13">
        <v>64</v>
      </c>
      <c r="D13">
        <v>37</v>
      </c>
      <c r="E13">
        <v>101</v>
      </c>
      <c r="F13">
        <v>21</v>
      </c>
      <c r="G13">
        <v>1.6153846153846154</v>
      </c>
      <c r="H13">
        <v>13</v>
      </c>
      <c r="I13">
        <v>0.9285714285714286</v>
      </c>
      <c r="J13">
        <v>34</v>
      </c>
      <c r="K13" s="2">
        <v>0.3281</v>
      </c>
      <c r="L13" s="2">
        <v>0.35139999999999999</v>
      </c>
      <c r="M13" s="2">
        <v>0.33660000000000001</v>
      </c>
      <c r="N13">
        <v>27</v>
      </c>
      <c r="O13">
        <v>53</v>
      </c>
      <c r="P13">
        <v>74</v>
      </c>
      <c r="Q13">
        <v>127</v>
      </c>
      <c r="R13">
        <v>13</v>
      </c>
      <c r="S13">
        <v>1</v>
      </c>
      <c r="T13">
        <v>23</v>
      </c>
      <c r="U13">
        <v>1.6428571428571428</v>
      </c>
      <c r="V13">
        <v>36</v>
      </c>
      <c r="W13" s="2">
        <v>0.24529999999999999</v>
      </c>
      <c r="X13" s="2">
        <v>0.31080000000000002</v>
      </c>
      <c r="Y13" s="2">
        <v>0.28349999999999997</v>
      </c>
    </row>
    <row r="14" spans="1:25" x14ac:dyDescent="0.25">
      <c r="A14" s="1">
        <v>20</v>
      </c>
      <c r="B14" t="s">
        <v>34</v>
      </c>
      <c r="C14">
        <v>55</v>
      </c>
      <c r="D14">
        <v>46</v>
      </c>
      <c r="E14">
        <v>101</v>
      </c>
      <c r="F14">
        <v>19</v>
      </c>
      <c r="G14">
        <v>1.4615384615384615</v>
      </c>
      <c r="H14">
        <v>18</v>
      </c>
      <c r="I14">
        <v>1.2857142857142858</v>
      </c>
      <c r="J14">
        <v>37</v>
      </c>
      <c r="K14" s="2">
        <v>0.34549999999999997</v>
      </c>
      <c r="L14" s="2">
        <v>0.39129999999999998</v>
      </c>
      <c r="M14" s="2">
        <v>0.36630000000000001</v>
      </c>
      <c r="N14">
        <v>27</v>
      </c>
      <c r="O14">
        <v>41</v>
      </c>
      <c r="P14">
        <v>53</v>
      </c>
      <c r="Q14">
        <v>94</v>
      </c>
      <c r="R14">
        <v>7</v>
      </c>
      <c r="S14">
        <v>0.53846153846153844</v>
      </c>
      <c r="T14">
        <v>12</v>
      </c>
      <c r="U14">
        <v>0.8571428571428571</v>
      </c>
      <c r="V14">
        <v>19</v>
      </c>
      <c r="W14" s="2">
        <v>0.17069999999999999</v>
      </c>
      <c r="X14" s="2">
        <v>0.22639999999999999</v>
      </c>
      <c r="Y14" s="2">
        <v>0.2021</v>
      </c>
    </row>
    <row r="15" spans="1:25" x14ac:dyDescent="0.25">
      <c r="A15" s="1">
        <v>10</v>
      </c>
      <c r="B15" t="s">
        <v>41</v>
      </c>
      <c r="C15">
        <v>59</v>
      </c>
      <c r="D15">
        <v>37</v>
      </c>
      <c r="E15">
        <v>96</v>
      </c>
      <c r="F15">
        <v>20</v>
      </c>
      <c r="G15">
        <v>1.4285714285714286</v>
      </c>
      <c r="H15">
        <v>16</v>
      </c>
      <c r="I15">
        <v>1.2307692307692308</v>
      </c>
      <c r="J15">
        <v>36</v>
      </c>
      <c r="K15" s="2">
        <v>0.33900000000000002</v>
      </c>
      <c r="L15" s="2">
        <v>0.43240000000000001</v>
      </c>
      <c r="M15" s="2">
        <v>0.375</v>
      </c>
      <c r="N15">
        <v>27</v>
      </c>
      <c r="O15">
        <v>54</v>
      </c>
      <c r="P15">
        <v>51</v>
      </c>
      <c r="Q15">
        <v>105</v>
      </c>
      <c r="R15">
        <v>17</v>
      </c>
      <c r="S15">
        <v>1.2142857142857142</v>
      </c>
      <c r="T15">
        <v>14</v>
      </c>
      <c r="U15">
        <v>1.0769230769230769</v>
      </c>
      <c r="V15">
        <v>31</v>
      </c>
      <c r="W15" s="2">
        <v>0.31480000000000002</v>
      </c>
      <c r="X15" s="2">
        <v>0.27450000000000002</v>
      </c>
      <c r="Y15" s="2">
        <v>0.29520000000000002</v>
      </c>
    </row>
    <row r="16" spans="1:25" x14ac:dyDescent="0.25">
      <c r="A16" s="1">
        <v>13</v>
      </c>
      <c r="B16" t="s">
        <v>43</v>
      </c>
      <c r="C16">
        <v>51</v>
      </c>
      <c r="D16">
        <v>44</v>
      </c>
      <c r="E16">
        <v>95</v>
      </c>
      <c r="F16">
        <v>17</v>
      </c>
      <c r="G16">
        <v>1.2142857142857142</v>
      </c>
      <c r="H16">
        <v>16</v>
      </c>
      <c r="I16">
        <v>1.2307692307692308</v>
      </c>
      <c r="J16">
        <v>33</v>
      </c>
      <c r="K16" s="2">
        <v>0.33329999999999999</v>
      </c>
      <c r="L16" s="2">
        <v>0.36359999999999998</v>
      </c>
      <c r="M16" s="2">
        <v>0.34739999999999999</v>
      </c>
      <c r="N16">
        <v>27</v>
      </c>
      <c r="O16">
        <v>54</v>
      </c>
      <c r="P16">
        <v>56</v>
      </c>
      <c r="Q16">
        <v>110</v>
      </c>
      <c r="R16">
        <v>13</v>
      </c>
      <c r="S16">
        <v>0.9285714285714286</v>
      </c>
      <c r="T16">
        <v>17</v>
      </c>
      <c r="U16">
        <v>1.3076923076923077</v>
      </c>
      <c r="V16">
        <v>30</v>
      </c>
      <c r="W16" s="2">
        <v>0.2407</v>
      </c>
      <c r="X16" s="2">
        <v>0.30359999999999998</v>
      </c>
      <c r="Y16" s="2">
        <v>0.2727</v>
      </c>
    </row>
    <row r="17" spans="1:25" x14ac:dyDescent="0.25">
      <c r="A17" s="1">
        <v>18</v>
      </c>
      <c r="B17" t="s">
        <v>52</v>
      </c>
      <c r="C17">
        <v>44</v>
      </c>
      <c r="D17">
        <v>50</v>
      </c>
      <c r="E17">
        <v>94</v>
      </c>
      <c r="F17">
        <v>8</v>
      </c>
      <c r="G17">
        <v>0.61538461538461542</v>
      </c>
      <c r="H17">
        <v>15</v>
      </c>
      <c r="I17">
        <v>1.0714285714285714</v>
      </c>
      <c r="J17">
        <v>23</v>
      </c>
      <c r="K17" s="2">
        <v>0.18179999999999999</v>
      </c>
      <c r="L17" s="2">
        <v>0.3</v>
      </c>
      <c r="M17" s="2">
        <v>0.2447</v>
      </c>
      <c r="N17">
        <v>27</v>
      </c>
      <c r="O17">
        <v>46</v>
      </c>
      <c r="P17">
        <v>62</v>
      </c>
      <c r="Q17">
        <v>108</v>
      </c>
      <c r="R17">
        <v>17</v>
      </c>
      <c r="S17">
        <v>1.3076923076923077</v>
      </c>
      <c r="T17">
        <v>20</v>
      </c>
      <c r="U17">
        <v>1.4285714285714286</v>
      </c>
      <c r="V17">
        <v>37</v>
      </c>
      <c r="W17" s="2">
        <v>0.36959999999999998</v>
      </c>
      <c r="X17" s="2">
        <v>0.3226</v>
      </c>
      <c r="Y17" s="2">
        <v>0.34260000000000002</v>
      </c>
    </row>
    <row r="18" spans="1:25" x14ac:dyDescent="0.25">
      <c r="A18" s="1">
        <v>22</v>
      </c>
      <c r="B18" t="s">
        <v>49</v>
      </c>
      <c r="C18">
        <v>52</v>
      </c>
      <c r="D18">
        <v>42</v>
      </c>
      <c r="E18">
        <v>94</v>
      </c>
      <c r="F18">
        <v>7</v>
      </c>
      <c r="G18">
        <v>0.53846153846153844</v>
      </c>
      <c r="H18">
        <v>14</v>
      </c>
      <c r="I18">
        <v>1</v>
      </c>
      <c r="J18">
        <v>21</v>
      </c>
      <c r="K18" s="2">
        <v>0.1346</v>
      </c>
      <c r="L18" s="2">
        <v>0.33329999999999999</v>
      </c>
      <c r="M18" s="2">
        <v>0.22339999999999999</v>
      </c>
      <c r="N18">
        <v>27</v>
      </c>
      <c r="O18">
        <v>30</v>
      </c>
      <c r="P18">
        <v>57</v>
      </c>
      <c r="Q18">
        <v>87</v>
      </c>
      <c r="R18">
        <v>9</v>
      </c>
      <c r="S18">
        <v>0.69230769230769229</v>
      </c>
      <c r="T18">
        <v>19</v>
      </c>
      <c r="U18">
        <v>1.3571428571428572</v>
      </c>
      <c r="V18">
        <v>28</v>
      </c>
      <c r="W18" s="2">
        <v>0.3</v>
      </c>
      <c r="X18" s="2">
        <v>0.33329999999999999</v>
      </c>
      <c r="Y18" s="2">
        <v>0.32179999999999997</v>
      </c>
    </row>
    <row r="19" spans="1:25" x14ac:dyDescent="0.25">
      <c r="A19" s="1">
        <v>16</v>
      </c>
      <c r="B19" t="s">
        <v>42</v>
      </c>
      <c r="C19">
        <v>63</v>
      </c>
      <c r="D19">
        <v>29</v>
      </c>
      <c r="E19">
        <v>92</v>
      </c>
      <c r="F19">
        <v>22</v>
      </c>
      <c r="G19">
        <v>1.5714285714285714</v>
      </c>
      <c r="H19">
        <v>10</v>
      </c>
      <c r="I19">
        <v>0.76923076923076927</v>
      </c>
      <c r="J19">
        <v>32</v>
      </c>
      <c r="K19" s="2">
        <v>0.34920000000000001</v>
      </c>
      <c r="L19" s="2">
        <v>0.3448</v>
      </c>
      <c r="M19" s="2">
        <v>0.3478</v>
      </c>
      <c r="N19">
        <v>27</v>
      </c>
      <c r="O19">
        <v>41</v>
      </c>
      <c r="P19">
        <v>50</v>
      </c>
      <c r="Q19">
        <v>91</v>
      </c>
      <c r="R19">
        <v>13</v>
      </c>
      <c r="S19">
        <v>0.9285714285714286</v>
      </c>
      <c r="T19">
        <v>15</v>
      </c>
      <c r="U19">
        <v>1.1538461538461537</v>
      </c>
      <c r="V19">
        <v>28</v>
      </c>
      <c r="W19" s="2">
        <v>0.31709999999999999</v>
      </c>
      <c r="X19" s="2">
        <v>0.3</v>
      </c>
      <c r="Y19" s="2">
        <v>0.30769999999999997</v>
      </c>
    </row>
    <row r="20" spans="1:25" x14ac:dyDescent="0.25">
      <c r="A20" s="1">
        <v>14</v>
      </c>
      <c r="B20" t="s">
        <v>47</v>
      </c>
      <c r="C20">
        <v>57</v>
      </c>
      <c r="D20">
        <v>34</v>
      </c>
      <c r="E20">
        <v>91</v>
      </c>
      <c r="F20">
        <v>14</v>
      </c>
      <c r="G20">
        <v>1</v>
      </c>
      <c r="H20">
        <v>10</v>
      </c>
      <c r="I20">
        <v>0.76923076923076927</v>
      </c>
      <c r="J20">
        <v>24</v>
      </c>
      <c r="K20" s="2">
        <v>0.24560000000000001</v>
      </c>
      <c r="L20" s="2">
        <v>0.29409999999999997</v>
      </c>
      <c r="M20" s="2">
        <v>0.26369999999999999</v>
      </c>
      <c r="N20">
        <v>27</v>
      </c>
      <c r="O20">
        <v>48</v>
      </c>
      <c r="P20">
        <v>59</v>
      </c>
      <c r="Q20">
        <v>107</v>
      </c>
      <c r="R20">
        <v>15</v>
      </c>
      <c r="S20">
        <v>1.0714285714285714</v>
      </c>
      <c r="T20">
        <v>25</v>
      </c>
      <c r="U20">
        <v>1.9230769230769231</v>
      </c>
      <c r="V20">
        <v>40</v>
      </c>
      <c r="W20" s="2">
        <v>0.3125</v>
      </c>
      <c r="X20" s="2">
        <v>0.42370000000000002</v>
      </c>
      <c r="Y20" s="2">
        <v>0.37380000000000002</v>
      </c>
    </row>
    <row r="21" spans="1:25" x14ac:dyDescent="0.25">
      <c r="A21" s="1">
        <v>1</v>
      </c>
      <c r="B21" t="s">
        <v>53</v>
      </c>
      <c r="C21">
        <v>46</v>
      </c>
      <c r="D21">
        <v>43</v>
      </c>
      <c r="E21">
        <v>89</v>
      </c>
      <c r="F21">
        <v>10</v>
      </c>
      <c r="G21">
        <v>0.76923076923076927</v>
      </c>
      <c r="H21">
        <v>9</v>
      </c>
      <c r="I21">
        <v>0.6428571428571429</v>
      </c>
      <c r="J21">
        <v>19</v>
      </c>
      <c r="K21" s="2">
        <v>0.21740000000000001</v>
      </c>
      <c r="L21" s="2">
        <v>0.20930000000000001</v>
      </c>
      <c r="M21" s="2">
        <v>0.2135</v>
      </c>
      <c r="N21">
        <v>27</v>
      </c>
      <c r="O21">
        <v>53</v>
      </c>
      <c r="P21">
        <v>88</v>
      </c>
      <c r="Q21">
        <v>141</v>
      </c>
      <c r="R21">
        <v>24</v>
      </c>
      <c r="S21">
        <v>1.8461538461538463</v>
      </c>
      <c r="T21">
        <v>28</v>
      </c>
      <c r="U21">
        <v>2</v>
      </c>
      <c r="V21">
        <v>52</v>
      </c>
      <c r="W21" s="2">
        <v>0.45279999999999998</v>
      </c>
      <c r="X21" s="2">
        <v>0.31819999999999998</v>
      </c>
      <c r="Y21" s="2">
        <v>0.36880000000000002</v>
      </c>
    </row>
    <row r="22" spans="1:25" x14ac:dyDescent="0.25">
      <c r="A22" s="1">
        <v>3</v>
      </c>
      <c r="B22" t="s">
        <v>50</v>
      </c>
      <c r="C22">
        <v>42</v>
      </c>
      <c r="D22">
        <v>45</v>
      </c>
      <c r="E22">
        <v>87</v>
      </c>
      <c r="F22">
        <v>19</v>
      </c>
      <c r="G22">
        <v>1.4615384615384615</v>
      </c>
      <c r="H22">
        <v>12</v>
      </c>
      <c r="I22">
        <v>0.8571428571428571</v>
      </c>
      <c r="J22">
        <v>31</v>
      </c>
      <c r="K22" s="2">
        <v>0.45240000000000002</v>
      </c>
      <c r="L22" s="2">
        <v>0.26669999999999999</v>
      </c>
      <c r="M22" s="2">
        <v>0.35630000000000001</v>
      </c>
      <c r="N22">
        <v>27</v>
      </c>
      <c r="O22">
        <v>44</v>
      </c>
      <c r="P22">
        <v>52</v>
      </c>
      <c r="Q22">
        <v>96</v>
      </c>
      <c r="R22">
        <v>18</v>
      </c>
      <c r="S22">
        <v>1.3846153846153846</v>
      </c>
      <c r="T22">
        <v>20</v>
      </c>
      <c r="U22">
        <v>1.4285714285714286</v>
      </c>
      <c r="V22">
        <v>38</v>
      </c>
      <c r="W22" s="2">
        <v>0.40910000000000002</v>
      </c>
      <c r="X22" s="2">
        <v>0.3846</v>
      </c>
      <c r="Y22" s="2">
        <v>0.39579999999999999</v>
      </c>
    </row>
    <row r="23" spans="1:25" x14ac:dyDescent="0.25">
      <c r="A23" s="1">
        <v>7</v>
      </c>
      <c r="B23" t="s">
        <v>51</v>
      </c>
      <c r="C23">
        <v>49</v>
      </c>
      <c r="D23">
        <v>37</v>
      </c>
      <c r="E23">
        <v>86</v>
      </c>
      <c r="F23">
        <v>14</v>
      </c>
      <c r="G23">
        <v>1</v>
      </c>
      <c r="H23">
        <v>6</v>
      </c>
      <c r="I23">
        <v>0.46153846153846156</v>
      </c>
      <c r="J23">
        <v>20</v>
      </c>
      <c r="K23" s="2">
        <v>0.28570000000000001</v>
      </c>
      <c r="L23" s="2">
        <v>0.16220000000000001</v>
      </c>
      <c r="M23" s="2">
        <v>0.2326</v>
      </c>
      <c r="N23">
        <v>27</v>
      </c>
      <c r="O23">
        <v>56</v>
      </c>
      <c r="P23">
        <v>64</v>
      </c>
      <c r="Q23">
        <v>120</v>
      </c>
      <c r="R23">
        <v>14</v>
      </c>
      <c r="S23">
        <v>1</v>
      </c>
      <c r="T23">
        <v>17</v>
      </c>
      <c r="U23">
        <v>1.3076923076923077</v>
      </c>
      <c r="V23">
        <v>31</v>
      </c>
      <c r="W23" s="2">
        <v>0.25</v>
      </c>
      <c r="X23" s="2">
        <v>0.2656</v>
      </c>
      <c r="Y23" s="2">
        <v>0.25829999999999997</v>
      </c>
    </row>
  </sheetData>
  <sortState ref="A2:Y23">
    <sortCondition descending="1" ref="E2:E23"/>
  </sortState>
  <conditionalFormatting sqref="K2:M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3"/>
  <sheetViews>
    <sheetView tabSelected="1" workbookViewId="0">
      <selection activeCell="H18" sqref="H18"/>
    </sheetView>
  </sheetViews>
  <sheetFormatPr defaultRowHeight="15" x14ac:dyDescent="0.25"/>
  <cols>
    <col min="1" max="1" width="3" bestFit="1" customWidth="1"/>
    <col min="2" max="2" width="23.28515625" bestFit="1" customWidth="1"/>
    <col min="3" max="3" width="24.7109375" bestFit="1" customWidth="1"/>
    <col min="4" max="5" width="25.85546875" bestFit="1" customWidth="1"/>
    <col min="6" max="6" width="32.28515625" bestFit="1" customWidth="1"/>
    <col min="7" max="7" width="27.7109375" bestFit="1" customWidth="1"/>
    <col min="8" max="8" width="85.28515625" bestFit="1" customWidth="1"/>
  </cols>
  <sheetData>
    <row r="1" spans="1:8" x14ac:dyDescent="0.25"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</row>
    <row r="2" spans="1:8" x14ac:dyDescent="0.25">
      <c r="A2" t="s">
        <v>10</v>
      </c>
      <c r="B2" t="s">
        <v>347</v>
      </c>
      <c r="C2" t="s">
        <v>369</v>
      </c>
      <c r="D2" t="s">
        <v>391</v>
      </c>
      <c r="E2" t="s">
        <v>413</v>
      </c>
      <c r="F2" t="s">
        <v>435</v>
      </c>
      <c r="G2" t="s">
        <v>457</v>
      </c>
      <c r="H2" t="s">
        <v>479</v>
      </c>
    </row>
    <row r="3" spans="1:8" x14ac:dyDescent="0.25">
      <c r="A3" t="s">
        <v>11</v>
      </c>
      <c r="B3" t="s">
        <v>348</v>
      </c>
      <c r="C3" t="s">
        <v>370</v>
      </c>
      <c r="D3" t="s">
        <v>392</v>
      </c>
      <c r="E3" t="s">
        <v>414</v>
      </c>
      <c r="F3" t="s">
        <v>436</v>
      </c>
      <c r="G3" t="s">
        <v>458</v>
      </c>
      <c r="H3" t="s">
        <v>480</v>
      </c>
    </row>
    <row r="4" spans="1:8" x14ac:dyDescent="0.25">
      <c r="A4" t="s">
        <v>12</v>
      </c>
      <c r="B4" t="s">
        <v>349</v>
      </c>
      <c r="C4" t="s">
        <v>371</v>
      </c>
      <c r="D4" t="s">
        <v>393</v>
      </c>
      <c r="E4" t="s">
        <v>415</v>
      </c>
      <c r="F4" t="s">
        <v>437</v>
      </c>
      <c r="G4" t="s">
        <v>459</v>
      </c>
      <c r="H4" t="s">
        <v>481</v>
      </c>
    </row>
    <row r="5" spans="1:8" x14ac:dyDescent="0.25">
      <c r="A5" t="s">
        <v>13</v>
      </c>
      <c r="B5" t="s">
        <v>350</v>
      </c>
      <c r="C5" t="s">
        <v>372</v>
      </c>
      <c r="D5" t="s">
        <v>394</v>
      </c>
      <c r="E5" t="s">
        <v>416</v>
      </c>
      <c r="F5" t="s">
        <v>438</v>
      </c>
      <c r="G5" t="s">
        <v>460</v>
      </c>
      <c r="H5" t="s">
        <v>482</v>
      </c>
    </row>
    <row r="6" spans="1:8" x14ac:dyDescent="0.25">
      <c r="A6" t="s">
        <v>14</v>
      </c>
      <c r="B6" t="s">
        <v>351</v>
      </c>
      <c r="C6" t="s">
        <v>373</v>
      </c>
      <c r="D6" t="s">
        <v>395</v>
      </c>
      <c r="E6" t="s">
        <v>417</v>
      </c>
      <c r="F6" t="s">
        <v>439</v>
      </c>
      <c r="G6" t="s">
        <v>461</v>
      </c>
      <c r="H6" t="s">
        <v>483</v>
      </c>
    </row>
    <row r="7" spans="1:8" x14ac:dyDescent="0.25">
      <c r="A7" t="s">
        <v>15</v>
      </c>
      <c r="B7" t="s">
        <v>352</v>
      </c>
      <c r="C7" t="s">
        <v>374</v>
      </c>
      <c r="D7" t="s">
        <v>396</v>
      </c>
      <c r="E7" t="s">
        <v>418</v>
      </c>
      <c r="F7" t="s">
        <v>440</v>
      </c>
      <c r="G7" t="s">
        <v>462</v>
      </c>
      <c r="H7" t="s">
        <v>484</v>
      </c>
    </row>
    <row r="8" spans="1:8" x14ac:dyDescent="0.25">
      <c r="A8" t="s">
        <v>16</v>
      </c>
      <c r="B8" t="s">
        <v>353</v>
      </c>
      <c r="C8" t="s">
        <v>375</v>
      </c>
      <c r="D8" t="s">
        <v>397</v>
      </c>
      <c r="E8" t="s">
        <v>419</v>
      </c>
      <c r="F8" t="s">
        <v>441</v>
      </c>
      <c r="G8" t="s">
        <v>463</v>
      </c>
      <c r="H8" t="s">
        <v>485</v>
      </c>
    </row>
    <row r="9" spans="1:8" x14ac:dyDescent="0.25">
      <c r="A9" t="s">
        <v>17</v>
      </c>
      <c r="B9" t="s">
        <v>354</v>
      </c>
      <c r="C9" t="s">
        <v>376</v>
      </c>
      <c r="D9" t="s">
        <v>398</v>
      </c>
      <c r="E9" t="s">
        <v>420</v>
      </c>
      <c r="F9" t="s">
        <v>442</v>
      </c>
      <c r="G9" t="s">
        <v>464</v>
      </c>
      <c r="H9" t="s">
        <v>486</v>
      </c>
    </row>
    <row r="10" spans="1:8" x14ac:dyDescent="0.25">
      <c r="A10" t="s">
        <v>18</v>
      </c>
      <c r="B10" t="s">
        <v>355</v>
      </c>
      <c r="C10" t="s">
        <v>377</v>
      </c>
      <c r="D10" t="s">
        <v>399</v>
      </c>
      <c r="E10" t="s">
        <v>421</v>
      </c>
      <c r="F10" t="s">
        <v>443</v>
      </c>
      <c r="G10" t="s">
        <v>465</v>
      </c>
      <c r="H10" t="s">
        <v>487</v>
      </c>
    </row>
    <row r="11" spans="1:8" x14ac:dyDescent="0.25">
      <c r="A11" t="s">
        <v>19</v>
      </c>
      <c r="B11" t="s">
        <v>356</v>
      </c>
      <c r="C11" t="s">
        <v>378</v>
      </c>
      <c r="D11" t="s">
        <v>400</v>
      </c>
      <c r="E11" t="s">
        <v>422</v>
      </c>
      <c r="F11" t="s">
        <v>444</v>
      </c>
      <c r="G11" t="s">
        <v>466</v>
      </c>
      <c r="H11" t="s">
        <v>488</v>
      </c>
    </row>
    <row r="12" spans="1:8" x14ac:dyDescent="0.25">
      <c r="A12" t="s">
        <v>20</v>
      </c>
      <c r="B12" t="s">
        <v>357</v>
      </c>
      <c r="C12" t="s">
        <v>379</v>
      </c>
      <c r="D12" t="s">
        <v>401</v>
      </c>
      <c r="E12" t="s">
        <v>423</v>
      </c>
      <c r="F12" t="s">
        <v>445</v>
      </c>
      <c r="G12" t="s">
        <v>467</v>
      </c>
      <c r="H12" t="s">
        <v>489</v>
      </c>
    </row>
    <row r="13" spans="1:8" x14ac:dyDescent="0.25">
      <c r="A13" t="s">
        <v>21</v>
      </c>
      <c r="B13" t="s">
        <v>358</v>
      </c>
      <c r="C13" t="s">
        <v>380</v>
      </c>
      <c r="D13" t="s">
        <v>402</v>
      </c>
      <c r="E13" t="s">
        <v>424</v>
      </c>
      <c r="F13" t="s">
        <v>446</v>
      </c>
      <c r="G13" t="s">
        <v>468</v>
      </c>
      <c r="H13" t="s">
        <v>490</v>
      </c>
    </row>
    <row r="14" spans="1:8" x14ac:dyDescent="0.25">
      <c r="A14" t="s">
        <v>22</v>
      </c>
      <c r="B14" t="s">
        <v>359</v>
      </c>
      <c r="C14" t="s">
        <v>381</v>
      </c>
      <c r="D14" t="s">
        <v>403</v>
      </c>
      <c r="E14" t="s">
        <v>425</v>
      </c>
      <c r="F14" t="s">
        <v>447</v>
      </c>
      <c r="G14" t="s">
        <v>469</v>
      </c>
      <c r="H14" t="s">
        <v>491</v>
      </c>
    </row>
    <row r="15" spans="1:8" x14ac:dyDescent="0.25">
      <c r="A15" t="s">
        <v>23</v>
      </c>
      <c r="B15" t="s">
        <v>360</v>
      </c>
      <c r="C15" t="s">
        <v>382</v>
      </c>
      <c r="D15" t="s">
        <v>404</v>
      </c>
      <c r="E15" t="s">
        <v>426</v>
      </c>
      <c r="F15" t="s">
        <v>448</v>
      </c>
      <c r="G15" t="s">
        <v>470</v>
      </c>
      <c r="H15" t="s">
        <v>492</v>
      </c>
    </row>
    <row r="16" spans="1:8" x14ac:dyDescent="0.25">
      <c r="A16" t="s">
        <v>24</v>
      </c>
      <c r="B16" t="s">
        <v>361</v>
      </c>
      <c r="C16" t="s">
        <v>383</v>
      </c>
      <c r="D16" t="s">
        <v>405</v>
      </c>
      <c r="E16" t="s">
        <v>427</v>
      </c>
      <c r="F16" t="s">
        <v>449</v>
      </c>
      <c r="G16" t="s">
        <v>471</v>
      </c>
      <c r="H16" t="s">
        <v>493</v>
      </c>
    </row>
    <row r="17" spans="1:8" x14ac:dyDescent="0.25">
      <c r="A17" t="s">
        <v>25</v>
      </c>
      <c r="B17" t="s">
        <v>362</v>
      </c>
      <c r="C17" t="s">
        <v>384</v>
      </c>
      <c r="D17" t="s">
        <v>406</v>
      </c>
      <c r="E17" t="s">
        <v>428</v>
      </c>
      <c r="F17" t="s">
        <v>450</v>
      </c>
      <c r="G17" t="s">
        <v>472</v>
      </c>
      <c r="H17" t="s">
        <v>494</v>
      </c>
    </row>
    <row r="18" spans="1:8" x14ac:dyDescent="0.25">
      <c r="A18" t="s">
        <v>26</v>
      </c>
      <c r="B18" t="s">
        <v>363</v>
      </c>
      <c r="C18" t="s">
        <v>385</v>
      </c>
      <c r="D18" t="s">
        <v>407</v>
      </c>
      <c r="E18" t="s">
        <v>429</v>
      </c>
      <c r="F18" t="s">
        <v>451</v>
      </c>
      <c r="G18" t="s">
        <v>473</v>
      </c>
      <c r="H18" t="s">
        <v>495</v>
      </c>
    </row>
    <row r="19" spans="1:8" x14ac:dyDescent="0.25">
      <c r="A19" t="s">
        <v>27</v>
      </c>
      <c r="B19" t="s">
        <v>364</v>
      </c>
      <c r="C19" t="s">
        <v>386</v>
      </c>
      <c r="D19" t="s">
        <v>408</v>
      </c>
      <c r="E19" t="s">
        <v>430</v>
      </c>
      <c r="F19" t="s">
        <v>452</v>
      </c>
      <c r="G19" t="s">
        <v>474</v>
      </c>
      <c r="H19" t="s">
        <v>496</v>
      </c>
    </row>
    <row r="20" spans="1:8" x14ac:dyDescent="0.25">
      <c r="A20" t="s">
        <v>28</v>
      </c>
      <c r="B20" t="s">
        <v>365</v>
      </c>
      <c r="C20" t="s">
        <v>387</v>
      </c>
      <c r="D20" t="s">
        <v>409</v>
      </c>
      <c r="E20" t="s">
        <v>431</v>
      </c>
      <c r="F20" t="s">
        <v>453</v>
      </c>
      <c r="G20" t="s">
        <v>475</v>
      </c>
      <c r="H20" t="s">
        <v>497</v>
      </c>
    </row>
    <row r="21" spans="1:8" x14ac:dyDescent="0.25">
      <c r="A21" t="s">
        <v>29</v>
      </c>
      <c r="B21" t="s">
        <v>366</v>
      </c>
      <c r="C21" t="s">
        <v>388</v>
      </c>
      <c r="D21" t="s">
        <v>410</v>
      </c>
      <c r="E21" t="s">
        <v>432</v>
      </c>
      <c r="F21" t="s">
        <v>454</v>
      </c>
      <c r="G21" t="s">
        <v>476</v>
      </c>
      <c r="H21" t="s">
        <v>498</v>
      </c>
    </row>
    <row r="22" spans="1:8" x14ac:dyDescent="0.25">
      <c r="A22" t="s">
        <v>30</v>
      </c>
      <c r="B22" t="s">
        <v>367</v>
      </c>
      <c r="C22" t="s">
        <v>389</v>
      </c>
      <c r="D22" t="s">
        <v>411</v>
      </c>
      <c r="E22" t="s">
        <v>433</v>
      </c>
      <c r="F22" t="s">
        <v>455</v>
      </c>
      <c r="G22" t="s">
        <v>477</v>
      </c>
      <c r="H22" t="s">
        <v>499</v>
      </c>
    </row>
    <row r="23" spans="1:8" x14ac:dyDescent="0.25">
      <c r="A23" t="s">
        <v>31</v>
      </c>
      <c r="B23" t="s">
        <v>368</v>
      </c>
      <c r="C23" t="s">
        <v>390</v>
      </c>
      <c r="D23" t="s">
        <v>412</v>
      </c>
      <c r="E23" t="s">
        <v>434</v>
      </c>
      <c r="F23" t="s">
        <v>456</v>
      </c>
      <c r="G23" t="s">
        <v>478</v>
      </c>
      <c r="H23" t="s">
        <v>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463"/>
  <sheetViews>
    <sheetView workbookViewId="0"/>
  </sheetViews>
  <sheetFormatPr defaultRowHeight="15" x14ac:dyDescent="0.25"/>
  <sheetData>
    <row r="1" spans="1:93" x14ac:dyDescent="0.25">
      <c r="B1" t="s">
        <v>501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  <c r="M1" t="s">
        <v>512</v>
      </c>
      <c r="N1" t="s">
        <v>513</v>
      </c>
      <c r="O1" t="s">
        <v>514</v>
      </c>
      <c r="P1" t="s">
        <v>515</v>
      </c>
      <c r="Q1" t="s">
        <v>516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543</v>
      </c>
      <c r="AS1" t="s">
        <v>544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  <c r="AY1" t="s">
        <v>550</v>
      </c>
      <c r="AZ1" t="s">
        <v>551</v>
      </c>
      <c r="BA1" t="s">
        <v>552</v>
      </c>
      <c r="BB1" t="s">
        <v>553</v>
      </c>
      <c r="BC1" t="s">
        <v>554</v>
      </c>
      <c r="BD1" t="s">
        <v>555</v>
      </c>
      <c r="BE1" t="s">
        <v>556</v>
      </c>
      <c r="BF1" t="s">
        <v>557</v>
      </c>
      <c r="BG1" t="s">
        <v>558</v>
      </c>
      <c r="BH1" t="s">
        <v>559</v>
      </c>
      <c r="BI1" t="s">
        <v>560</v>
      </c>
      <c r="BJ1" t="s">
        <v>561</v>
      </c>
      <c r="BK1" t="s">
        <v>562</v>
      </c>
      <c r="BL1" t="s">
        <v>563</v>
      </c>
      <c r="BM1" t="s">
        <v>310</v>
      </c>
      <c r="BN1" t="s">
        <v>309</v>
      </c>
      <c r="BO1" t="s">
        <v>564</v>
      </c>
      <c r="BP1" t="s">
        <v>565</v>
      </c>
      <c r="BQ1" t="s">
        <v>566</v>
      </c>
      <c r="BR1" t="s">
        <v>567</v>
      </c>
      <c r="BS1" t="s">
        <v>568</v>
      </c>
      <c r="BT1" t="s">
        <v>569</v>
      </c>
      <c r="BU1" t="s">
        <v>570</v>
      </c>
      <c r="BV1" t="s">
        <v>571</v>
      </c>
      <c r="BW1" t="s">
        <v>572</v>
      </c>
      <c r="BX1" t="s">
        <v>573</v>
      </c>
      <c r="BY1" t="s">
        <v>574</v>
      </c>
      <c r="BZ1" t="s">
        <v>575</v>
      </c>
      <c r="CA1" t="s">
        <v>576</v>
      </c>
      <c r="CB1" t="s">
        <v>577</v>
      </c>
      <c r="CC1" t="s">
        <v>578</v>
      </c>
      <c r="CD1" t="s">
        <v>579</v>
      </c>
      <c r="CE1" t="s">
        <v>580</v>
      </c>
      <c r="CF1" t="s">
        <v>581</v>
      </c>
      <c r="CG1" t="s">
        <v>582</v>
      </c>
      <c r="CH1" t="s">
        <v>583</v>
      </c>
      <c r="CI1" t="s">
        <v>584</v>
      </c>
      <c r="CJ1" t="s">
        <v>585</v>
      </c>
      <c r="CK1" t="s">
        <v>586</v>
      </c>
      <c r="CL1" t="s">
        <v>587</v>
      </c>
      <c r="CM1" t="s">
        <v>588</v>
      </c>
      <c r="CN1" t="s">
        <v>589</v>
      </c>
      <c r="CO1" t="s">
        <v>590</v>
      </c>
    </row>
    <row r="2" spans="1:93" x14ac:dyDescent="0.25">
      <c r="A2" t="s">
        <v>10</v>
      </c>
      <c r="B2" t="s">
        <v>955</v>
      </c>
      <c r="C2" t="s">
        <v>53</v>
      </c>
      <c r="D2" t="s">
        <v>33</v>
      </c>
      <c r="E2">
        <v>1.3401000000000001</v>
      </c>
      <c r="F2">
        <v>0.57399999999999995</v>
      </c>
      <c r="G2">
        <v>0.69289999999999996</v>
      </c>
      <c r="H2">
        <v>0.99329999999999996</v>
      </c>
      <c r="I2">
        <v>1.4381999999999999</v>
      </c>
      <c r="J2">
        <v>1.8586</v>
      </c>
      <c r="K2">
        <v>0.53299073645999995</v>
      </c>
      <c r="L2">
        <v>2.6551291619159998</v>
      </c>
      <c r="M2">
        <v>4.1200000000000001E-2</v>
      </c>
      <c r="N2">
        <v>2.1999999999999999E-2</v>
      </c>
      <c r="O2">
        <v>0.1095</v>
      </c>
      <c r="P2">
        <v>5.8400000000000001E-2</v>
      </c>
      <c r="Q2">
        <v>5.8999999999999999E-3</v>
      </c>
      <c r="R2">
        <v>0.1454</v>
      </c>
      <c r="S2">
        <v>2.07E-2</v>
      </c>
      <c r="T2">
        <v>1.5599999999999999E-2</v>
      </c>
      <c r="U2">
        <v>7.7499999999999999E-2</v>
      </c>
      <c r="V2">
        <v>3.2000000000000002E-3</v>
      </c>
      <c r="W2">
        <v>1E-3</v>
      </c>
      <c r="X2">
        <v>2.8E-3</v>
      </c>
      <c r="Y2">
        <v>3.7000000000000002E-3</v>
      </c>
      <c r="Z2">
        <v>0.12870000000000001</v>
      </c>
      <c r="AA2">
        <v>6.8599999999999994E-2</v>
      </c>
      <c r="AB2">
        <v>1.83E-2</v>
      </c>
      <c r="AC2">
        <v>2.9999999999999997E-4</v>
      </c>
      <c r="AD2">
        <v>1E-4</v>
      </c>
      <c r="AE2">
        <v>4.0000000000000002E-4</v>
      </c>
      <c r="AF2">
        <v>5.0000000000000001E-4</v>
      </c>
      <c r="AG2">
        <v>4.0000000000000002E-4</v>
      </c>
      <c r="AH2">
        <v>8.5400000000000004E-2</v>
      </c>
      <c r="AI2">
        <v>4.5499999999999999E-2</v>
      </c>
      <c r="AJ2">
        <v>1.21E-2</v>
      </c>
      <c r="AK2">
        <v>2.2000000000000001E-3</v>
      </c>
      <c r="AL2">
        <v>0</v>
      </c>
      <c r="AM2">
        <v>0</v>
      </c>
      <c r="AN2">
        <v>0</v>
      </c>
      <c r="AO2">
        <v>1E-4</v>
      </c>
      <c r="AP2">
        <v>0</v>
      </c>
      <c r="AQ2">
        <v>0</v>
      </c>
      <c r="AR2">
        <v>4.5400000000000003E-2</v>
      </c>
      <c r="AS2">
        <v>2.4199999999999999E-2</v>
      </c>
      <c r="AT2">
        <v>6.4000000000000003E-3</v>
      </c>
      <c r="AU2">
        <v>1.1000000000000001E-3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2.01E-2</v>
      </c>
      <c r="BE2">
        <v>1.0699999999999999E-2</v>
      </c>
      <c r="BF2">
        <v>2.8999999999999998E-3</v>
      </c>
      <c r="BG2">
        <v>5.0000000000000001E-4</v>
      </c>
      <c r="BH2">
        <v>1E-4</v>
      </c>
      <c r="BI2">
        <v>0</v>
      </c>
      <c r="BJ2" t="s">
        <v>956</v>
      </c>
      <c r="BK2" t="s">
        <v>1256</v>
      </c>
      <c r="BL2" t="s">
        <v>1361</v>
      </c>
      <c r="BM2" t="s">
        <v>1475</v>
      </c>
      <c r="BN2" t="s">
        <v>1010</v>
      </c>
      <c r="BO2">
        <v>1.67</v>
      </c>
      <c r="BP2">
        <v>2.62</v>
      </c>
      <c r="BQ2" t="s">
        <v>1388</v>
      </c>
      <c r="BR2" t="s">
        <v>1482</v>
      </c>
      <c r="BS2">
        <v>2.66</v>
      </c>
      <c r="BT2">
        <v>1.65</v>
      </c>
      <c r="BU2" t="s">
        <v>1219</v>
      </c>
      <c r="BV2" t="s">
        <v>1780</v>
      </c>
      <c r="BW2">
        <v>5.67</v>
      </c>
      <c r="BX2">
        <v>1.08</v>
      </c>
      <c r="BY2" t="s">
        <v>956</v>
      </c>
      <c r="BZ2" t="s">
        <v>1361</v>
      </c>
      <c r="CA2">
        <v>19.05</v>
      </c>
      <c r="CB2">
        <v>1.24</v>
      </c>
      <c r="CC2" t="s">
        <v>1125</v>
      </c>
      <c r="CD2" t="s">
        <v>1805</v>
      </c>
      <c r="CE2">
        <v>2.6</v>
      </c>
      <c r="CF2">
        <v>1.03</v>
      </c>
      <c r="CG2" t="s">
        <v>956</v>
      </c>
      <c r="CH2" t="s">
        <v>1361</v>
      </c>
      <c r="CI2">
        <v>19.05</v>
      </c>
      <c r="CJ2">
        <v>1.24</v>
      </c>
      <c r="CK2" t="s">
        <v>1125</v>
      </c>
      <c r="CL2" t="s">
        <v>1805</v>
      </c>
      <c r="CM2">
        <v>2.6</v>
      </c>
      <c r="CN2">
        <v>1.03</v>
      </c>
      <c r="CO2" t="s">
        <v>1867</v>
      </c>
    </row>
    <row r="3" spans="1:93" x14ac:dyDescent="0.25">
      <c r="A3" t="s">
        <v>11</v>
      </c>
      <c r="B3" t="s">
        <v>955</v>
      </c>
      <c r="C3" t="s">
        <v>53</v>
      </c>
      <c r="D3" t="s">
        <v>50</v>
      </c>
      <c r="E3">
        <v>1.3401000000000001</v>
      </c>
      <c r="F3">
        <v>0.57399999999999995</v>
      </c>
      <c r="G3">
        <v>1.0660000000000001</v>
      </c>
      <c r="H3">
        <v>0.99329999999999996</v>
      </c>
      <c r="I3">
        <v>0.8629</v>
      </c>
      <c r="J3">
        <v>1.8586</v>
      </c>
      <c r="K3">
        <v>0.81998574839999994</v>
      </c>
      <c r="L3">
        <v>1.593040574202</v>
      </c>
      <c r="M3">
        <v>8.9499999999999996E-2</v>
      </c>
      <c r="N3">
        <v>7.3400000000000007E-2</v>
      </c>
      <c r="O3">
        <v>0.1426</v>
      </c>
      <c r="P3">
        <v>0.11700000000000001</v>
      </c>
      <c r="Q3">
        <v>3.0099999999999998E-2</v>
      </c>
      <c r="R3">
        <v>0.11360000000000001</v>
      </c>
      <c r="S3">
        <v>3.8199999999999998E-2</v>
      </c>
      <c r="T3">
        <v>4.8000000000000001E-2</v>
      </c>
      <c r="U3">
        <v>9.3200000000000005E-2</v>
      </c>
      <c r="V3">
        <v>5.4999999999999997E-3</v>
      </c>
      <c r="W3">
        <v>8.2000000000000007E-3</v>
      </c>
      <c r="X3">
        <v>1.3100000000000001E-2</v>
      </c>
      <c r="Y3">
        <v>1.04E-2</v>
      </c>
      <c r="Z3">
        <v>6.0299999999999999E-2</v>
      </c>
      <c r="AA3">
        <v>4.9500000000000002E-2</v>
      </c>
      <c r="AB3">
        <v>2.0299999999999999E-2</v>
      </c>
      <c r="AC3">
        <v>5.0000000000000001E-4</v>
      </c>
      <c r="AD3">
        <v>1.6999999999999999E-3</v>
      </c>
      <c r="AE3">
        <v>2.7000000000000001E-3</v>
      </c>
      <c r="AF3">
        <v>2.0999999999999999E-3</v>
      </c>
      <c r="AG3">
        <v>1.1000000000000001E-3</v>
      </c>
      <c r="AH3">
        <v>2.4E-2</v>
      </c>
      <c r="AI3">
        <v>1.9699999999999999E-2</v>
      </c>
      <c r="AJ3">
        <v>8.0999999999999996E-3</v>
      </c>
      <c r="AK3">
        <v>2.2000000000000001E-3</v>
      </c>
      <c r="AL3">
        <v>0</v>
      </c>
      <c r="AM3">
        <v>2.9999999999999997E-4</v>
      </c>
      <c r="AN3">
        <v>4.0000000000000002E-4</v>
      </c>
      <c r="AO3">
        <v>4.0000000000000002E-4</v>
      </c>
      <c r="AP3">
        <v>2.0000000000000001E-4</v>
      </c>
      <c r="AQ3">
        <v>1E-4</v>
      </c>
      <c r="AR3">
        <v>7.7000000000000002E-3</v>
      </c>
      <c r="AS3">
        <v>6.3E-3</v>
      </c>
      <c r="AT3">
        <v>2.5999999999999999E-3</v>
      </c>
      <c r="AU3">
        <v>6.9999999999999999E-4</v>
      </c>
      <c r="AV3">
        <v>1E-4</v>
      </c>
      <c r="AW3">
        <v>0</v>
      </c>
      <c r="AX3">
        <v>0</v>
      </c>
      <c r="AY3">
        <v>1E-4</v>
      </c>
      <c r="AZ3">
        <v>0</v>
      </c>
      <c r="BA3">
        <v>0</v>
      </c>
      <c r="BB3">
        <v>0</v>
      </c>
      <c r="BC3">
        <v>0</v>
      </c>
      <c r="BD3">
        <v>2E-3</v>
      </c>
      <c r="BE3">
        <v>1.6999999999999999E-3</v>
      </c>
      <c r="BF3">
        <v>6.9999999999999999E-4</v>
      </c>
      <c r="BG3">
        <v>2.0000000000000001E-4</v>
      </c>
      <c r="BH3">
        <v>0</v>
      </c>
      <c r="BI3">
        <v>0</v>
      </c>
      <c r="BJ3" t="s">
        <v>957</v>
      </c>
      <c r="BK3" t="s">
        <v>1257</v>
      </c>
      <c r="BL3" t="s">
        <v>1362</v>
      </c>
      <c r="BM3" t="s">
        <v>1170</v>
      </c>
      <c r="BN3" t="s">
        <v>1548</v>
      </c>
      <c r="BO3">
        <v>2.31</v>
      </c>
      <c r="BP3">
        <v>1.77</v>
      </c>
      <c r="BQ3" t="s">
        <v>1089</v>
      </c>
      <c r="BR3" t="s">
        <v>1099</v>
      </c>
      <c r="BS3">
        <v>2.25</v>
      </c>
      <c r="BT3">
        <v>1.81</v>
      </c>
      <c r="BU3" t="s">
        <v>1390</v>
      </c>
      <c r="BV3" t="s">
        <v>1626</v>
      </c>
      <c r="BW3">
        <v>2.2599999999999998</v>
      </c>
      <c r="BX3">
        <v>1.24</v>
      </c>
      <c r="BY3" t="s">
        <v>957</v>
      </c>
      <c r="BZ3" t="s">
        <v>1362</v>
      </c>
      <c r="CA3">
        <v>5.2</v>
      </c>
      <c r="CB3">
        <v>1.8</v>
      </c>
      <c r="CC3" t="s">
        <v>1659</v>
      </c>
      <c r="CD3" t="s">
        <v>1686</v>
      </c>
      <c r="CE3">
        <v>1.43</v>
      </c>
      <c r="CF3">
        <v>1.06</v>
      </c>
      <c r="CG3" t="s">
        <v>957</v>
      </c>
      <c r="CH3" t="s">
        <v>1362</v>
      </c>
      <c r="CI3">
        <v>5.2</v>
      </c>
      <c r="CJ3">
        <v>1.8</v>
      </c>
      <c r="CK3" t="s">
        <v>1659</v>
      </c>
      <c r="CL3" t="s">
        <v>1686</v>
      </c>
      <c r="CM3">
        <v>1.43</v>
      </c>
      <c r="CN3">
        <v>1.06</v>
      </c>
      <c r="CO3" t="s">
        <v>1868</v>
      </c>
    </row>
    <row r="4" spans="1:93" x14ac:dyDescent="0.25">
      <c r="A4" t="s">
        <v>12</v>
      </c>
      <c r="B4" t="s">
        <v>955</v>
      </c>
      <c r="C4" t="s">
        <v>53</v>
      </c>
      <c r="D4" t="s">
        <v>40</v>
      </c>
      <c r="E4">
        <v>1.3401000000000001</v>
      </c>
      <c r="F4">
        <v>0.57399999999999995</v>
      </c>
      <c r="G4">
        <v>1.0126999999999999</v>
      </c>
      <c r="H4">
        <v>0.99329999999999996</v>
      </c>
      <c r="I4">
        <v>0.6472</v>
      </c>
      <c r="J4">
        <v>1.8586</v>
      </c>
      <c r="K4">
        <v>0.77898646097999991</v>
      </c>
      <c r="L4">
        <v>1.194826584336</v>
      </c>
      <c r="M4">
        <v>0.1389</v>
      </c>
      <c r="N4">
        <v>0.1082</v>
      </c>
      <c r="O4">
        <v>0.16600000000000001</v>
      </c>
      <c r="P4">
        <v>0.1293</v>
      </c>
      <c r="Q4">
        <v>4.2200000000000001E-2</v>
      </c>
      <c r="R4">
        <v>9.9199999999999997E-2</v>
      </c>
      <c r="S4">
        <v>3.0099999999999998E-2</v>
      </c>
      <c r="T4">
        <v>5.04E-2</v>
      </c>
      <c r="U4">
        <v>7.7200000000000005E-2</v>
      </c>
      <c r="V4">
        <v>3.0999999999999999E-3</v>
      </c>
      <c r="W4">
        <v>1.09E-2</v>
      </c>
      <c r="X4">
        <v>1.3100000000000001E-2</v>
      </c>
      <c r="Y4">
        <v>7.7999999999999996E-3</v>
      </c>
      <c r="Z4">
        <v>3.95E-2</v>
      </c>
      <c r="AA4">
        <v>3.0800000000000001E-2</v>
      </c>
      <c r="AB4">
        <v>1.2E-2</v>
      </c>
      <c r="AC4">
        <v>2.0000000000000001E-4</v>
      </c>
      <c r="AD4">
        <v>2.0999999999999999E-3</v>
      </c>
      <c r="AE4">
        <v>2.5000000000000001E-3</v>
      </c>
      <c r="AF4">
        <v>1.5E-3</v>
      </c>
      <c r="AG4">
        <v>5.9999999999999995E-4</v>
      </c>
      <c r="AH4">
        <v>1.18E-2</v>
      </c>
      <c r="AI4">
        <v>9.1999999999999998E-3</v>
      </c>
      <c r="AJ4">
        <v>3.5999999999999999E-3</v>
      </c>
      <c r="AK4">
        <v>8.9999999999999998E-4</v>
      </c>
      <c r="AL4">
        <v>0</v>
      </c>
      <c r="AM4">
        <v>2.9999999999999997E-4</v>
      </c>
      <c r="AN4">
        <v>4.0000000000000002E-4</v>
      </c>
      <c r="AO4">
        <v>2.0000000000000001E-4</v>
      </c>
      <c r="AP4">
        <v>1E-4</v>
      </c>
      <c r="AQ4">
        <v>0</v>
      </c>
      <c r="AR4">
        <v>2.8E-3</v>
      </c>
      <c r="AS4">
        <v>2.2000000000000001E-3</v>
      </c>
      <c r="AT4">
        <v>8.9999999999999998E-4</v>
      </c>
      <c r="AU4">
        <v>2.0000000000000001E-4</v>
      </c>
      <c r="AV4">
        <v>0</v>
      </c>
      <c r="AW4">
        <v>0</v>
      </c>
      <c r="AX4">
        <v>0</v>
      </c>
      <c r="AY4">
        <v>1E-4</v>
      </c>
      <c r="AZ4">
        <v>0</v>
      </c>
      <c r="BA4">
        <v>0</v>
      </c>
      <c r="BB4">
        <v>0</v>
      </c>
      <c r="BC4">
        <v>0</v>
      </c>
      <c r="BD4">
        <v>5.9999999999999995E-4</v>
      </c>
      <c r="BE4">
        <v>4.0000000000000002E-4</v>
      </c>
      <c r="BF4">
        <v>2.0000000000000001E-4</v>
      </c>
      <c r="BG4">
        <v>0</v>
      </c>
      <c r="BH4">
        <v>0</v>
      </c>
      <c r="BI4">
        <v>0</v>
      </c>
      <c r="BJ4" t="s">
        <v>958</v>
      </c>
      <c r="BK4" t="s">
        <v>1161</v>
      </c>
      <c r="BL4" t="s">
        <v>1363</v>
      </c>
      <c r="BM4" t="s">
        <v>1278</v>
      </c>
      <c r="BN4" t="s">
        <v>1030</v>
      </c>
      <c r="BO4">
        <v>3.17</v>
      </c>
      <c r="BP4">
        <v>1.46</v>
      </c>
      <c r="BQ4" t="s">
        <v>1358</v>
      </c>
      <c r="BR4" t="s">
        <v>1190</v>
      </c>
      <c r="BS4">
        <v>2.65</v>
      </c>
      <c r="BT4">
        <v>1.61</v>
      </c>
      <c r="BU4" t="s">
        <v>1098</v>
      </c>
      <c r="BV4" t="s">
        <v>1781</v>
      </c>
      <c r="BW4">
        <v>1.85</v>
      </c>
      <c r="BX4">
        <v>1.32</v>
      </c>
      <c r="BY4" t="s">
        <v>958</v>
      </c>
      <c r="BZ4" t="s">
        <v>1363</v>
      </c>
      <c r="CA4">
        <v>4.16</v>
      </c>
      <c r="CB4">
        <v>2.19</v>
      </c>
      <c r="CC4" t="s">
        <v>1613</v>
      </c>
      <c r="CD4" t="s">
        <v>1798</v>
      </c>
      <c r="CE4">
        <v>1.25</v>
      </c>
      <c r="CF4">
        <v>1.08</v>
      </c>
      <c r="CG4" t="s">
        <v>958</v>
      </c>
      <c r="CH4" t="s">
        <v>1363</v>
      </c>
      <c r="CI4">
        <v>4.16</v>
      </c>
      <c r="CJ4">
        <v>2.19</v>
      </c>
      <c r="CK4" t="s">
        <v>1613</v>
      </c>
      <c r="CL4" t="s">
        <v>1798</v>
      </c>
      <c r="CM4">
        <v>1.25</v>
      </c>
      <c r="CN4">
        <v>1.08</v>
      </c>
      <c r="CO4" t="s">
        <v>1869</v>
      </c>
    </row>
    <row r="5" spans="1:93" x14ac:dyDescent="0.25">
      <c r="A5" t="s">
        <v>13</v>
      </c>
      <c r="B5" t="s">
        <v>955</v>
      </c>
      <c r="C5" t="s">
        <v>53</v>
      </c>
      <c r="D5" t="s">
        <v>38</v>
      </c>
      <c r="E5">
        <v>1.3401000000000001</v>
      </c>
      <c r="F5">
        <v>0.57399999999999995</v>
      </c>
      <c r="G5">
        <v>1.2259</v>
      </c>
      <c r="H5">
        <v>0.99329999999999996</v>
      </c>
      <c r="I5">
        <v>0.93479999999999996</v>
      </c>
      <c r="J5">
        <v>1.8586</v>
      </c>
      <c r="K5">
        <v>0.94298361065999992</v>
      </c>
      <c r="L5">
        <v>1.7257785708239999</v>
      </c>
      <c r="M5">
        <v>6.93E-2</v>
      </c>
      <c r="N5">
        <v>6.54E-2</v>
      </c>
      <c r="O5">
        <v>0.1197</v>
      </c>
      <c r="P5">
        <v>0.1128</v>
      </c>
      <c r="Q5">
        <v>3.0800000000000001E-2</v>
      </c>
      <c r="R5">
        <v>0.1033</v>
      </c>
      <c r="S5">
        <v>4.5900000000000003E-2</v>
      </c>
      <c r="T5">
        <v>5.3199999999999997E-2</v>
      </c>
      <c r="U5">
        <v>9.74E-2</v>
      </c>
      <c r="V5">
        <v>8.3000000000000001E-3</v>
      </c>
      <c r="W5">
        <v>9.7000000000000003E-3</v>
      </c>
      <c r="X5">
        <v>1.67E-2</v>
      </c>
      <c r="Y5">
        <v>1.44E-2</v>
      </c>
      <c r="Z5">
        <v>5.9400000000000001E-2</v>
      </c>
      <c r="AA5">
        <v>5.6000000000000001E-2</v>
      </c>
      <c r="AB5">
        <v>2.64E-2</v>
      </c>
      <c r="AC5">
        <v>8.0000000000000004E-4</v>
      </c>
      <c r="AD5">
        <v>2.3E-3</v>
      </c>
      <c r="AE5">
        <v>3.8999999999999998E-3</v>
      </c>
      <c r="AF5">
        <v>3.3999999999999998E-3</v>
      </c>
      <c r="AG5">
        <v>2E-3</v>
      </c>
      <c r="AH5">
        <v>2.5600000000000001E-2</v>
      </c>
      <c r="AI5">
        <v>2.4199999999999999E-2</v>
      </c>
      <c r="AJ5">
        <v>1.14E-2</v>
      </c>
      <c r="AK5">
        <v>3.5999999999999999E-3</v>
      </c>
      <c r="AL5">
        <v>1E-4</v>
      </c>
      <c r="AM5">
        <v>4.0000000000000002E-4</v>
      </c>
      <c r="AN5">
        <v>6.9999999999999999E-4</v>
      </c>
      <c r="AO5">
        <v>5.9999999999999995E-4</v>
      </c>
      <c r="AP5">
        <v>4.0000000000000002E-4</v>
      </c>
      <c r="AQ5">
        <v>2.0000000000000001E-4</v>
      </c>
      <c r="AR5">
        <v>8.8000000000000005E-3</v>
      </c>
      <c r="AS5">
        <v>8.3000000000000001E-3</v>
      </c>
      <c r="AT5">
        <v>3.8999999999999998E-3</v>
      </c>
      <c r="AU5">
        <v>1.1999999999999999E-3</v>
      </c>
      <c r="AV5">
        <v>2.9999999999999997E-4</v>
      </c>
      <c r="AW5">
        <v>0</v>
      </c>
      <c r="AX5">
        <v>1E-4</v>
      </c>
      <c r="AY5">
        <v>1E-4</v>
      </c>
      <c r="AZ5">
        <v>1E-4</v>
      </c>
      <c r="BA5">
        <v>1E-4</v>
      </c>
      <c r="BB5">
        <v>0</v>
      </c>
      <c r="BC5">
        <v>0</v>
      </c>
      <c r="BD5">
        <v>2.5000000000000001E-3</v>
      </c>
      <c r="BE5">
        <v>2.3999999999999998E-3</v>
      </c>
      <c r="BF5">
        <v>1.1000000000000001E-3</v>
      </c>
      <c r="BG5">
        <v>4.0000000000000002E-4</v>
      </c>
      <c r="BH5">
        <v>1E-4</v>
      </c>
      <c r="BI5">
        <v>0</v>
      </c>
      <c r="BJ5" t="s">
        <v>959</v>
      </c>
      <c r="BK5" t="s">
        <v>1258</v>
      </c>
      <c r="BL5" t="s">
        <v>1362</v>
      </c>
      <c r="BM5" t="s">
        <v>980</v>
      </c>
      <c r="BN5" t="s">
        <v>1481</v>
      </c>
      <c r="BO5">
        <v>2.0099999999999998</v>
      </c>
      <c r="BP5">
        <v>1.99</v>
      </c>
      <c r="BQ5" t="s">
        <v>1202</v>
      </c>
      <c r="BR5" t="s">
        <v>1228</v>
      </c>
      <c r="BS5">
        <v>2</v>
      </c>
      <c r="BT5">
        <v>2.0099999999999998</v>
      </c>
      <c r="BU5" t="s">
        <v>1436</v>
      </c>
      <c r="BV5" t="s">
        <v>1225</v>
      </c>
      <c r="BW5">
        <v>2.2599999999999998</v>
      </c>
      <c r="BX5">
        <v>1.26</v>
      </c>
      <c r="BY5" t="s">
        <v>959</v>
      </c>
      <c r="BZ5" t="s">
        <v>1362</v>
      </c>
      <c r="CA5">
        <v>4.8899999999999997</v>
      </c>
      <c r="CB5">
        <v>1.8</v>
      </c>
      <c r="CC5" t="s">
        <v>1052</v>
      </c>
      <c r="CD5" t="s">
        <v>1813</v>
      </c>
      <c r="CE5">
        <v>1.45</v>
      </c>
      <c r="CF5">
        <v>1.08</v>
      </c>
      <c r="CG5" t="s">
        <v>959</v>
      </c>
      <c r="CH5" t="s">
        <v>1362</v>
      </c>
      <c r="CI5">
        <v>4.8899999999999997</v>
      </c>
      <c r="CJ5">
        <v>1.8</v>
      </c>
      <c r="CK5" t="s">
        <v>1052</v>
      </c>
      <c r="CL5" t="s">
        <v>1813</v>
      </c>
      <c r="CM5">
        <v>1.45</v>
      </c>
      <c r="CN5">
        <v>1.08</v>
      </c>
      <c r="CO5" t="s">
        <v>1868</v>
      </c>
    </row>
    <row r="6" spans="1:93" x14ac:dyDescent="0.25">
      <c r="A6" t="s">
        <v>14</v>
      </c>
      <c r="B6" t="s">
        <v>955</v>
      </c>
      <c r="C6" t="s">
        <v>53</v>
      </c>
      <c r="D6" t="s">
        <v>32</v>
      </c>
      <c r="E6">
        <v>1.3401000000000001</v>
      </c>
      <c r="F6">
        <v>0.57399999999999995</v>
      </c>
      <c r="G6">
        <v>0.74619999999999997</v>
      </c>
      <c r="H6">
        <v>0.99329999999999996</v>
      </c>
      <c r="I6">
        <v>1.1506000000000001</v>
      </c>
      <c r="J6">
        <v>1.8586</v>
      </c>
      <c r="K6">
        <v>0.57399002387999998</v>
      </c>
      <c r="L6">
        <v>2.1241771754280001</v>
      </c>
      <c r="M6">
        <v>6.7299999999999999E-2</v>
      </c>
      <c r="N6">
        <v>3.8600000000000002E-2</v>
      </c>
      <c r="O6">
        <v>0.14299999999999999</v>
      </c>
      <c r="P6">
        <v>8.2100000000000006E-2</v>
      </c>
      <c r="Q6">
        <v>1.11E-2</v>
      </c>
      <c r="R6">
        <v>0.15190000000000001</v>
      </c>
      <c r="S6">
        <v>2.5000000000000001E-2</v>
      </c>
      <c r="T6">
        <v>2.3599999999999999E-2</v>
      </c>
      <c r="U6">
        <v>8.72E-2</v>
      </c>
      <c r="V6">
        <v>3.3999999999999998E-3</v>
      </c>
      <c r="W6">
        <v>2.0999999999999999E-3</v>
      </c>
      <c r="X6">
        <v>4.4999999999999997E-3</v>
      </c>
      <c r="Y6">
        <v>4.7999999999999996E-3</v>
      </c>
      <c r="Z6">
        <v>0.1076</v>
      </c>
      <c r="AA6">
        <v>6.1699999999999998E-2</v>
      </c>
      <c r="AB6">
        <v>1.77E-2</v>
      </c>
      <c r="AC6">
        <v>2.9999999999999997E-4</v>
      </c>
      <c r="AD6">
        <v>2.9999999999999997E-4</v>
      </c>
      <c r="AE6">
        <v>5.9999999999999995E-4</v>
      </c>
      <c r="AF6">
        <v>6.9999999999999999E-4</v>
      </c>
      <c r="AG6">
        <v>5.0000000000000001E-4</v>
      </c>
      <c r="AH6">
        <v>5.7099999999999998E-2</v>
      </c>
      <c r="AI6">
        <v>3.2800000000000003E-2</v>
      </c>
      <c r="AJ6">
        <v>9.4000000000000004E-3</v>
      </c>
      <c r="AK6">
        <v>1.8E-3</v>
      </c>
      <c r="AL6">
        <v>0</v>
      </c>
      <c r="AM6">
        <v>0</v>
      </c>
      <c r="AN6">
        <v>1E-4</v>
      </c>
      <c r="AO6">
        <v>1E-4</v>
      </c>
      <c r="AP6">
        <v>1E-4</v>
      </c>
      <c r="AQ6">
        <v>0</v>
      </c>
      <c r="AR6">
        <v>2.4299999999999999E-2</v>
      </c>
      <c r="AS6">
        <v>1.3899999999999999E-2</v>
      </c>
      <c r="AT6">
        <v>4.0000000000000001E-3</v>
      </c>
      <c r="AU6">
        <v>8.0000000000000004E-4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8.6E-3</v>
      </c>
      <c r="BE6">
        <v>4.8999999999999998E-3</v>
      </c>
      <c r="BF6">
        <v>1.4E-3</v>
      </c>
      <c r="BG6">
        <v>2.9999999999999997E-4</v>
      </c>
      <c r="BH6">
        <v>0</v>
      </c>
      <c r="BI6">
        <v>0</v>
      </c>
      <c r="BJ6" t="s">
        <v>960</v>
      </c>
      <c r="BK6" t="s">
        <v>1181</v>
      </c>
      <c r="BL6" t="s">
        <v>1210</v>
      </c>
      <c r="BM6" t="s">
        <v>1202</v>
      </c>
      <c r="BN6" t="s">
        <v>1549</v>
      </c>
      <c r="BO6">
        <v>2</v>
      </c>
      <c r="BP6">
        <v>2.02</v>
      </c>
      <c r="BQ6" t="s">
        <v>1010</v>
      </c>
      <c r="BR6" t="s">
        <v>1035</v>
      </c>
      <c r="BS6">
        <v>2.62</v>
      </c>
      <c r="BT6">
        <v>1.63</v>
      </c>
      <c r="BU6" t="s">
        <v>1277</v>
      </c>
      <c r="BV6" t="s">
        <v>1713</v>
      </c>
      <c r="BW6">
        <v>3.77</v>
      </c>
      <c r="BX6">
        <v>1.1000000000000001</v>
      </c>
      <c r="BY6" t="s">
        <v>960</v>
      </c>
      <c r="BZ6" t="s">
        <v>1210</v>
      </c>
      <c r="CA6">
        <v>11.48</v>
      </c>
      <c r="CB6">
        <v>1.37</v>
      </c>
      <c r="CC6" t="s">
        <v>1043</v>
      </c>
      <c r="CD6" t="s">
        <v>1795</v>
      </c>
      <c r="CE6">
        <v>1.94</v>
      </c>
      <c r="CF6">
        <v>1.03</v>
      </c>
      <c r="CG6" t="s">
        <v>960</v>
      </c>
      <c r="CH6" t="s">
        <v>1210</v>
      </c>
      <c r="CI6">
        <v>11.48</v>
      </c>
      <c r="CJ6">
        <v>1.37</v>
      </c>
      <c r="CK6" t="s">
        <v>1043</v>
      </c>
      <c r="CL6" t="s">
        <v>1795</v>
      </c>
      <c r="CM6">
        <v>1.94</v>
      </c>
      <c r="CN6">
        <v>1.03</v>
      </c>
      <c r="CO6" t="s">
        <v>1868</v>
      </c>
    </row>
    <row r="7" spans="1:93" x14ac:dyDescent="0.25">
      <c r="A7" t="s">
        <v>15</v>
      </c>
      <c r="B7" t="s">
        <v>955</v>
      </c>
      <c r="C7" t="s">
        <v>53</v>
      </c>
      <c r="D7" t="s">
        <v>51</v>
      </c>
      <c r="E7">
        <v>1.3401000000000001</v>
      </c>
      <c r="F7">
        <v>0.57399999999999995</v>
      </c>
      <c r="G7">
        <v>0.9758</v>
      </c>
      <c r="H7">
        <v>0.99329999999999996</v>
      </c>
      <c r="I7">
        <v>0.4647</v>
      </c>
      <c r="J7">
        <v>1.8586</v>
      </c>
      <c r="K7">
        <v>0.75060233891999995</v>
      </c>
      <c r="L7">
        <v>0.85790468748600002</v>
      </c>
      <c r="M7">
        <v>0.20019999999999999</v>
      </c>
      <c r="N7">
        <v>0.15029999999999999</v>
      </c>
      <c r="O7">
        <v>0.17169999999999999</v>
      </c>
      <c r="P7">
        <v>0.12889999999999999</v>
      </c>
      <c r="Q7">
        <v>5.6399999999999999E-2</v>
      </c>
      <c r="R7">
        <v>7.3700000000000002E-2</v>
      </c>
      <c r="S7">
        <v>2.0799999999999999E-2</v>
      </c>
      <c r="T7">
        <v>4.8399999999999999E-2</v>
      </c>
      <c r="U7">
        <v>5.5300000000000002E-2</v>
      </c>
      <c r="V7">
        <v>1.5E-3</v>
      </c>
      <c r="W7">
        <v>1.41E-2</v>
      </c>
      <c r="X7">
        <v>1.21E-2</v>
      </c>
      <c r="Y7">
        <v>5.1999999999999998E-3</v>
      </c>
      <c r="Z7">
        <v>2.1100000000000001E-2</v>
      </c>
      <c r="AA7">
        <v>1.5800000000000002E-2</v>
      </c>
      <c r="AB7">
        <v>5.8999999999999999E-3</v>
      </c>
      <c r="AC7">
        <v>1E-4</v>
      </c>
      <c r="AD7">
        <v>2.5999999999999999E-3</v>
      </c>
      <c r="AE7">
        <v>2.3E-3</v>
      </c>
      <c r="AF7">
        <v>1E-3</v>
      </c>
      <c r="AG7">
        <v>2.9999999999999997E-4</v>
      </c>
      <c r="AH7">
        <v>4.4999999999999997E-3</v>
      </c>
      <c r="AI7">
        <v>3.3999999999999998E-3</v>
      </c>
      <c r="AJ7">
        <v>1.2999999999999999E-3</v>
      </c>
      <c r="AK7">
        <v>2.9999999999999997E-4</v>
      </c>
      <c r="AL7">
        <v>0</v>
      </c>
      <c r="AM7">
        <v>4.0000000000000002E-4</v>
      </c>
      <c r="AN7">
        <v>2.9999999999999997E-4</v>
      </c>
      <c r="AO7">
        <v>1E-4</v>
      </c>
      <c r="AP7">
        <v>0</v>
      </c>
      <c r="AQ7">
        <v>0</v>
      </c>
      <c r="AR7">
        <v>8.0000000000000004E-4</v>
      </c>
      <c r="AS7">
        <v>5.9999999999999995E-4</v>
      </c>
      <c r="AT7">
        <v>2.0000000000000001E-4</v>
      </c>
      <c r="AU7">
        <v>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1E-4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961</v>
      </c>
      <c r="BK7" t="s">
        <v>1084</v>
      </c>
      <c r="BL7" t="s">
        <v>1012</v>
      </c>
      <c r="BM7" t="s">
        <v>1126</v>
      </c>
      <c r="BN7" t="s">
        <v>1550</v>
      </c>
      <c r="BO7">
        <v>4.57</v>
      </c>
      <c r="BP7">
        <v>1.28</v>
      </c>
      <c r="BQ7" t="s">
        <v>1193</v>
      </c>
      <c r="BR7" t="s">
        <v>1235</v>
      </c>
      <c r="BS7">
        <v>3.29</v>
      </c>
      <c r="BT7">
        <v>1.44</v>
      </c>
      <c r="BU7" t="s">
        <v>985</v>
      </c>
      <c r="BV7" t="s">
        <v>1528</v>
      </c>
      <c r="BW7">
        <v>1.55</v>
      </c>
      <c r="BX7">
        <v>1.42</v>
      </c>
      <c r="BY7" t="s">
        <v>961</v>
      </c>
      <c r="BZ7" t="s">
        <v>1012</v>
      </c>
      <c r="CA7">
        <v>3.41</v>
      </c>
      <c r="CB7">
        <v>2.82</v>
      </c>
      <c r="CC7" t="s">
        <v>1610</v>
      </c>
      <c r="CD7" t="s">
        <v>1769</v>
      </c>
      <c r="CE7">
        <v>1.1399999999999999</v>
      </c>
      <c r="CF7">
        <v>1.1000000000000001</v>
      </c>
      <c r="CG7" t="s">
        <v>961</v>
      </c>
      <c r="CH7" t="s">
        <v>1012</v>
      </c>
      <c r="CI7">
        <v>3.41</v>
      </c>
      <c r="CJ7">
        <v>2.82</v>
      </c>
      <c r="CK7" t="s">
        <v>1610</v>
      </c>
      <c r="CL7" t="s">
        <v>1769</v>
      </c>
      <c r="CM7">
        <v>1.1399999999999999</v>
      </c>
      <c r="CN7">
        <v>1.1000000000000001</v>
      </c>
      <c r="CO7" t="s">
        <v>1869</v>
      </c>
    </row>
    <row r="8" spans="1:93" x14ac:dyDescent="0.25">
      <c r="A8" t="s">
        <v>16</v>
      </c>
      <c r="B8" t="s">
        <v>955</v>
      </c>
      <c r="C8" t="s">
        <v>53</v>
      </c>
      <c r="D8" t="s">
        <v>37</v>
      </c>
      <c r="E8">
        <v>1.3401000000000001</v>
      </c>
      <c r="F8">
        <v>0.57399999999999995</v>
      </c>
      <c r="G8">
        <v>1.0331999999999999</v>
      </c>
      <c r="H8">
        <v>0.99329999999999996</v>
      </c>
      <c r="I8">
        <v>1.0842000000000001</v>
      </c>
      <c r="J8">
        <v>1.8586</v>
      </c>
      <c r="K8">
        <v>0.79475541767999991</v>
      </c>
      <c r="L8">
        <v>2.0015929893960003</v>
      </c>
      <c r="M8">
        <v>6.0999999999999999E-2</v>
      </c>
      <c r="N8">
        <v>4.8500000000000001E-2</v>
      </c>
      <c r="O8">
        <v>0.1222</v>
      </c>
      <c r="P8">
        <v>9.7100000000000006E-2</v>
      </c>
      <c r="Q8">
        <v>1.9300000000000001E-2</v>
      </c>
      <c r="R8">
        <v>0.12230000000000001</v>
      </c>
      <c r="S8">
        <v>3.8600000000000002E-2</v>
      </c>
      <c r="T8">
        <v>3.8600000000000002E-2</v>
      </c>
      <c r="U8">
        <v>9.7199999999999995E-2</v>
      </c>
      <c r="V8">
        <v>6.7999999999999996E-3</v>
      </c>
      <c r="W8">
        <v>5.1000000000000004E-3</v>
      </c>
      <c r="X8">
        <v>1.0200000000000001E-2</v>
      </c>
      <c r="Y8">
        <v>1.0200000000000001E-2</v>
      </c>
      <c r="Z8">
        <v>8.1600000000000006E-2</v>
      </c>
      <c r="AA8">
        <v>6.4799999999999996E-2</v>
      </c>
      <c r="AB8">
        <v>2.58E-2</v>
      </c>
      <c r="AC8">
        <v>6.9999999999999999E-4</v>
      </c>
      <c r="AD8">
        <v>1E-3</v>
      </c>
      <c r="AE8">
        <v>2E-3</v>
      </c>
      <c r="AF8">
        <v>2E-3</v>
      </c>
      <c r="AG8">
        <v>1.4E-3</v>
      </c>
      <c r="AH8">
        <v>4.0800000000000003E-2</v>
      </c>
      <c r="AI8">
        <v>3.2399999999999998E-2</v>
      </c>
      <c r="AJ8">
        <v>1.29E-2</v>
      </c>
      <c r="AK8">
        <v>3.3999999999999998E-3</v>
      </c>
      <c r="AL8">
        <v>0</v>
      </c>
      <c r="AM8">
        <v>2.0000000000000001E-4</v>
      </c>
      <c r="AN8">
        <v>2.9999999999999997E-4</v>
      </c>
      <c r="AO8">
        <v>2.9999999999999997E-4</v>
      </c>
      <c r="AP8">
        <v>2.0000000000000001E-4</v>
      </c>
      <c r="AQ8">
        <v>1E-4</v>
      </c>
      <c r="AR8">
        <v>1.6299999999999999E-2</v>
      </c>
      <c r="AS8">
        <v>1.2999999999999999E-2</v>
      </c>
      <c r="AT8">
        <v>5.1999999999999998E-3</v>
      </c>
      <c r="AU8">
        <v>1.4E-3</v>
      </c>
      <c r="AV8">
        <v>2.9999999999999997E-4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5.4999999999999997E-3</v>
      </c>
      <c r="BE8">
        <v>4.3E-3</v>
      </c>
      <c r="BF8">
        <v>1.6999999999999999E-3</v>
      </c>
      <c r="BG8">
        <v>5.0000000000000001E-4</v>
      </c>
      <c r="BH8">
        <v>1E-4</v>
      </c>
      <c r="BI8">
        <v>0</v>
      </c>
      <c r="BJ8" t="s">
        <v>962</v>
      </c>
      <c r="BK8" t="s">
        <v>959</v>
      </c>
      <c r="BL8" t="s">
        <v>1364</v>
      </c>
      <c r="BM8" t="s">
        <v>1476</v>
      </c>
      <c r="BN8" t="s">
        <v>1182</v>
      </c>
      <c r="BO8">
        <v>1.91</v>
      </c>
      <c r="BP8">
        <v>2.13</v>
      </c>
      <c r="BQ8" t="s">
        <v>1146</v>
      </c>
      <c r="BR8" t="s">
        <v>983</v>
      </c>
      <c r="BS8">
        <v>2.12</v>
      </c>
      <c r="BT8">
        <v>1.91</v>
      </c>
      <c r="BU8" t="s">
        <v>1323</v>
      </c>
      <c r="BV8" t="s">
        <v>1623</v>
      </c>
      <c r="BW8">
        <v>2.91</v>
      </c>
      <c r="BX8">
        <v>1.17</v>
      </c>
      <c r="BY8" t="s">
        <v>962</v>
      </c>
      <c r="BZ8" t="s">
        <v>1364</v>
      </c>
      <c r="CA8">
        <v>7.17</v>
      </c>
      <c r="CB8">
        <v>1.53</v>
      </c>
      <c r="CC8" t="s">
        <v>1370</v>
      </c>
      <c r="CD8" t="s">
        <v>1836</v>
      </c>
      <c r="CE8">
        <v>1.69</v>
      </c>
      <c r="CF8">
        <v>1.05</v>
      </c>
      <c r="CG8" t="s">
        <v>962</v>
      </c>
      <c r="CH8" t="s">
        <v>1364</v>
      </c>
      <c r="CI8">
        <v>7.17</v>
      </c>
      <c r="CJ8">
        <v>1.53</v>
      </c>
      <c r="CK8" t="s">
        <v>1370</v>
      </c>
      <c r="CL8" t="s">
        <v>1836</v>
      </c>
      <c r="CM8">
        <v>1.69</v>
      </c>
      <c r="CN8">
        <v>1.05</v>
      </c>
      <c r="CO8" t="s">
        <v>1868</v>
      </c>
    </row>
    <row r="9" spans="1:93" x14ac:dyDescent="0.25">
      <c r="A9" t="s">
        <v>17</v>
      </c>
      <c r="B9" t="s">
        <v>955</v>
      </c>
      <c r="C9" t="s">
        <v>53</v>
      </c>
      <c r="D9" t="s">
        <v>45</v>
      </c>
      <c r="E9">
        <v>1.3401000000000001</v>
      </c>
      <c r="F9">
        <v>0.57399999999999995</v>
      </c>
      <c r="G9">
        <v>0.91839999999999999</v>
      </c>
      <c r="H9">
        <v>0.99329999999999996</v>
      </c>
      <c r="I9">
        <v>1.4714</v>
      </c>
      <c r="J9">
        <v>1.8586</v>
      </c>
      <c r="K9">
        <v>0.70644926015999998</v>
      </c>
      <c r="L9">
        <v>2.7164212549319999</v>
      </c>
      <c r="M9">
        <v>3.2599999999999997E-2</v>
      </c>
      <c r="N9">
        <v>2.3E-2</v>
      </c>
      <c r="O9">
        <v>8.8599999999999998E-2</v>
      </c>
      <c r="P9">
        <v>6.2600000000000003E-2</v>
      </c>
      <c r="Q9">
        <v>8.0999999999999996E-3</v>
      </c>
      <c r="R9">
        <v>0.1203</v>
      </c>
      <c r="S9">
        <v>0.03</v>
      </c>
      <c r="T9">
        <v>2.2100000000000002E-2</v>
      </c>
      <c r="U9">
        <v>8.5000000000000006E-2</v>
      </c>
      <c r="V9">
        <v>6.4000000000000003E-3</v>
      </c>
      <c r="W9">
        <v>1.9E-3</v>
      </c>
      <c r="X9">
        <v>5.1999999999999998E-3</v>
      </c>
      <c r="Y9">
        <v>7.1000000000000004E-3</v>
      </c>
      <c r="Z9">
        <v>0.109</v>
      </c>
      <c r="AA9">
        <v>7.6999999999999999E-2</v>
      </c>
      <c r="AB9">
        <v>2.7199999999999998E-2</v>
      </c>
      <c r="AC9">
        <v>8.0000000000000004E-4</v>
      </c>
      <c r="AD9">
        <v>2.9999999999999997E-4</v>
      </c>
      <c r="AE9">
        <v>8.9999999999999998E-4</v>
      </c>
      <c r="AF9">
        <v>1.1999999999999999E-3</v>
      </c>
      <c r="AG9">
        <v>1.1000000000000001E-3</v>
      </c>
      <c r="AH9">
        <v>7.3999999999999996E-2</v>
      </c>
      <c r="AI9">
        <v>5.2299999999999999E-2</v>
      </c>
      <c r="AJ9">
        <v>1.8499999999999999E-2</v>
      </c>
      <c r="AK9">
        <v>4.3E-3</v>
      </c>
      <c r="AL9">
        <v>1E-4</v>
      </c>
      <c r="AM9">
        <v>0</v>
      </c>
      <c r="AN9">
        <v>1E-4</v>
      </c>
      <c r="AO9">
        <v>2.0000000000000001E-4</v>
      </c>
      <c r="AP9">
        <v>2.0000000000000001E-4</v>
      </c>
      <c r="AQ9">
        <v>1E-4</v>
      </c>
      <c r="AR9">
        <v>4.02E-2</v>
      </c>
      <c r="AS9">
        <v>2.8400000000000002E-2</v>
      </c>
      <c r="AT9">
        <v>0.01</v>
      </c>
      <c r="AU9">
        <v>2.3999999999999998E-3</v>
      </c>
      <c r="AV9">
        <v>4.0000000000000002E-4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1.8200000000000001E-2</v>
      </c>
      <c r="BE9">
        <v>1.29E-2</v>
      </c>
      <c r="BF9">
        <v>4.4999999999999997E-3</v>
      </c>
      <c r="BG9">
        <v>1.1000000000000001E-3</v>
      </c>
      <c r="BH9">
        <v>2.0000000000000001E-4</v>
      </c>
      <c r="BI9">
        <v>0</v>
      </c>
      <c r="BJ9" t="s">
        <v>963</v>
      </c>
      <c r="BK9" t="s">
        <v>1259</v>
      </c>
      <c r="BL9" t="s">
        <v>1365</v>
      </c>
      <c r="BM9" t="s">
        <v>1371</v>
      </c>
      <c r="BN9" t="s">
        <v>1453</v>
      </c>
      <c r="BO9">
        <v>1.55</v>
      </c>
      <c r="BP9">
        <v>2.98</v>
      </c>
      <c r="BQ9" t="s">
        <v>1141</v>
      </c>
      <c r="BR9" t="s">
        <v>1116</v>
      </c>
      <c r="BS9">
        <v>2.16</v>
      </c>
      <c r="BT9">
        <v>1.94</v>
      </c>
      <c r="BU9" t="s">
        <v>959</v>
      </c>
      <c r="BV9" t="s">
        <v>1713</v>
      </c>
      <c r="BW9">
        <v>4.9000000000000004</v>
      </c>
      <c r="BX9">
        <v>1.1000000000000001</v>
      </c>
      <c r="BY9" t="s">
        <v>963</v>
      </c>
      <c r="BZ9" t="s">
        <v>1365</v>
      </c>
      <c r="CA9">
        <v>13.99</v>
      </c>
      <c r="CB9">
        <v>1.29</v>
      </c>
      <c r="CC9" t="s">
        <v>1107</v>
      </c>
      <c r="CD9" t="s">
        <v>1826</v>
      </c>
      <c r="CE9">
        <v>2.44</v>
      </c>
      <c r="CF9">
        <v>1.04</v>
      </c>
      <c r="CG9" t="s">
        <v>963</v>
      </c>
      <c r="CH9" t="s">
        <v>1365</v>
      </c>
      <c r="CI9">
        <v>13.99</v>
      </c>
      <c r="CJ9">
        <v>1.29</v>
      </c>
      <c r="CK9" t="s">
        <v>1107</v>
      </c>
      <c r="CL9" t="s">
        <v>1826</v>
      </c>
      <c r="CM9">
        <v>2.44</v>
      </c>
      <c r="CN9">
        <v>1.04</v>
      </c>
      <c r="CO9" t="s">
        <v>1867</v>
      </c>
    </row>
    <row r="10" spans="1:93" x14ac:dyDescent="0.25">
      <c r="A10" t="s">
        <v>18</v>
      </c>
      <c r="B10" t="s">
        <v>955</v>
      </c>
      <c r="C10" t="s">
        <v>53</v>
      </c>
      <c r="D10" t="s">
        <v>41</v>
      </c>
      <c r="E10">
        <v>1.3401000000000001</v>
      </c>
      <c r="F10">
        <v>0.57399999999999995</v>
      </c>
      <c r="G10">
        <v>0.80359999999999998</v>
      </c>
      <c r="H10">
        <v>0.99329999999999996</v>
      </c>
      <c r="I10">
        <v>1.2391000000000001</v>
      </c>
      <c r="J10">
        <v>1.8586</v>
      </c>
      <c r="K10">
        <v>0.61814310263999994</v>
      </c>
      <c r="L10">
        <v>2.2875612185580003</v>
      </c>
      <c r="M10">
        <v>5.4699999999999999E-2</v>
      </c>
      <c r="N10">
        <v>3.3799999999999997E-2</v>
      </c>
      <c r="O10">
        <v>0.12520000000000001</v>
      </c>
      <c r="P10">
        <v>7.7399999999999997E-2</v>
      </c>
      <c r="Q10">
        <v>1.0500000000000001E-2</v>
      </c>
      <c r="R10">
        <v>0.1431</v>
      </c>
      <c r="S10">
        <v>2.7300000000000001E-2</v>
      </c>
      <c r="T10">
        <v>2.3900000000000001E-2</v>
      </c>
      <c r="U10">
        <v>8.8499999999999995E-2</v>
      </c>
      <c r="V10">
        <v>4.3E-3</v>
      </c>
      <c r="W10">
        <v>2.2000000000000001E-3</v>
      </c>
      <c r="X10">
        <v>4.8999999999999998E-3</v>
      </c>
      <c r="Y10">
        <v>5.5999999999999999E-3</v>
      </c>
      <c r="Z10">
        <v>0.10920000000000001</v>
      </c>
      <c r="AA10">
        <v>6.7500000000000004E-2</v>
      </c>
      <c r="AB10">
        <v>2.0899999999999998E-2</v>
      </c>
      <c r="AC10">
        <v>4.0000000000000002E-4</v>
      </c>
      <c r="AD10">
        <v>2.9999999999999997E-4</v>
      </c>
      <c r="AE10">
        <v>8.0000000000000004E-4</v>
      </c>
      <c r="AF10">
        <v>8.9999999999999998E-4</v>
      </c>
      <c r="AG10">
        <v>6.9999999999999999E-4</v>
      </c>
      <c r="AH10">
        <v>6.2399999999999997E-2</v>
      </c>
      <c r="AI10">
        <v>3.8600000000000002E-2</v>
      </c>
      <c r="AJ10">
        <v>1.1900000000000001E-2</v>
      </c>
      <c r="AK10">
        <v>2.5000000000000001E-3</v>
      </c>
      <c r="AL10">
        <v>0</v>
      </c>
      <c r="AM10">
        <v>0</v>
      </c>
      <c r="AN10">
        <v>1E-4</v>
      </c>
      <c r="AO10">
        <v>1E-4</v>
      </c>
      <c r="AP10">
        <v>1E-4</v>
      </c>
      <c r="AQ10">
        <v>0</v>
      </c>
      <c r="AR10">
        <v>2.86E-2</v>
      </c>
      <c r="AS10">
        <v>1.77E-2</v>
      </c>
      <c r="AT10">
        <v>5.4999999999999997E-3</v>
      </c>
      <c r="AU10">
        <v>1.1000000000000001E-3</v>
      </c>
      <c r="AV10">
        <v>2.0000000000000001E-4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1.09E-2</v>
      </c>
      <c r="BE10">
        <v>6.7000000000000002E-3</v>
      </c>
      <c r="BF10">
        <v>2.0999999999999999E-3</v>
      </c>
      <c r="BG10">
        <v>4.0000000000000002E-4</v>
      </c>
      <c r="BH10">
        <v>1E-4</v>
      </c>
      <c r="BI10">
        <v>0</v>
      </c>
      <c r="BJ10" t="s">
        <v>964</v>
      </c>
      <c r="BK10" t="s">
        <v>1260</v>
      </c>
      <c r="BL10" t="s">
        <v>1366</v>
      </c>
      <c r="BM10" t="s">
        <v>1130</v>
      </c>
      <c r="BN10" t="s">
        <v>1089</v>
      </c>
      <c r="BO10">
        <v>1.83</v>
      </c>
      <c r="BP10">
        <v>2.25</v>
      </c>
      <c r="BQ10" t="s">
        <v>1107</v>
      </c>
      <c r="BR10" t="s">
        <v>1561</v>
      </c>
      <c r="BS10">
        <v>2.44</v>
      </c>
      <c r="BT10">
        <v>1.72</v>
      </c>
      <c r="BU10" t="s">
        <v>1248</v>
      </c>
      <c r="BV10" t="s">
        <v>1713</v>
      </c>
      <c r="BW10">
        <v>4.03</v>
      </c>
      <c r="BX10">
        <v>1.1000000000000001</v>
      </c>
      <c r="BY10" t="s">
        <v>964</v>
      </c>
      <c r="BZ10" t="s">
        <v>1366</v>
      </c>
      <c r="CA10">
        <v>11.92</v>
      </c>
      <c r="CB10">
        <v>1.35</v>
      </c>
      <c r="CC10" t="s">
        <v>1505</v>
      </c>
      <c r="CD10" t="s">
        <v>1817</v>
      </c>
      <c r="CE10">
        <v>2.06</v>
      </c>
      <c r="CF10">
        <v>1.03</v>
      </c>
      <c r="CG10" t="s">
        <v>964</v>
      </c>
      <c r="CH10" t="s">
        <v>1366</v>
      </c>
      <c r="CI10">
        <v>11.92</v>
      </c>
      <c r="CJ10">
        <v>1.35</v>
      </c>
      <c r="CK10" t="s">
        <v>1505</v>
      </c>
      <c r="CL10" t="s">
        <v>1817</v>
      </c>
      <c r="CM10">
        <v>2.06</v>
      </c>
      <c r="CN10">
        <v>1.03</v>
      </c>
      <c r="CO10" t="s">
        <v>1868</v>
      </c>
    </row>
    <row r="11" spans="1:93" x14ac:dyDescent="0.25">
      <c r="A11" t="s">
        <v>19</v>
      </c>
      <c r="B11" t="s">
        <v>955</v>
      </c>
      <c r="C11" t="s">
        <v>53</v>
      </c>
      <c r="D11" t="s">
        <v>39</v>
      </c>
      <c r="E11">
        <v>1.3401000000000001</v>
      </c>
      <c r="F11">
        <v>0.57399999999999995</v>
      </c>
      <c r="G11">
        <v>1.0331999999999999</v>
      </c>
      <c r="H11">
        <v>0.99329999999999996</v>
      </c>
      <c r="I11">
        <v>1.0066999999999999</v>
      </c>
      <c r="J11">
        <v>1.8586</v>
      </c>
      <c r="K11">
        <v>0.79475541767999991</v>
      </c>
      <c r="L11">
        <v>1.8585165674459998</v>
      </c>
      <c r="M11">
        <v>7.0400000000000004E-2</v>
      </c>
      <c r="N11">
        <v>5.6000000000000001E-2</v>
      </c>
      <c r="O11">
        <v>0.13089999999999999</v>
      </c>
      <c r="P11">
        <v>0.104</v>
      </c>
      <c r="Q11">
        <v>2.2200000000000001E-2</v>
      </c>
      <c r="R11">
        <v>0.1216</v>
      </c>
      <c r="S11">
        <v>3.8399999999999997E-2</v>
      </c>
      <c r="T11">
        <v>4.1300000000000003E-2</v>
      </c>
      <c r="U11">
        <v>9.6699999999999994E-2</v>
      </c>
      <c r="V11">
        <v>6.3E-3</v>
      </c>
      <c r="W11">
        <v>5.8999999999999999E-3</v>
      </c>
      <c r="X11">
        <v>1.0999999999999999E-2</v>
      </c>
      <c r="Y11">
        <v>1.0200000000000001E-2</v>
      </c>
      <c r="Z11">
        <v>7.5300000000000006E-2</v>
      </c>
      <c r="AA11">
        <v>5.9900000000000002E-2</v>
      </c>
      <c r="AB11">
        <v>2.3800000000000002E-2</v>
      </c>
      <c r="AC11">
        <v>5.9999999999999995E-4</v>
      </c>
      <c r="AD11">
        <v>1.1999999999999999E-3</v>
      </c>
      <c r="AE11">
        <v>2.2000000000000001E-3</v>
      </c>
      <c r="AF11">
        <v>2E-3</v>
      </c>
      <c r="AG11">
        <v>1.2999999999999999E-3</v>
      </c>
      <c r="AH11">
        <v>3.5000000000000003E-2</v>
      </c>
      <c r="AI11">
        <v>2.7799999999999998E-2</v>
      </c>
      <c r="AJ11">
        <v>1.11E-2</v>
      </c>
      <c r="AK11">
        <v>2.8999999999999998E-3</v>
      </c>
      <c r="AL11">
        <v>0</v>
      </c>
      <c r="AM11">
        <v>2.0000000000000001E-4</v>
      </c>
      <c r="AN11">
        <v>2.9999999999999997E-4</v>
      </c>
      <c r="AO11">
        <v>2.9999999999999997E-4</v>
      </c>
      <c r="AP11">
        <v>2.0000000000000001E-4</v>
      </c>
      <c r="AQ11">
        <v>1E-4</v>
      </c>
      <c r="AR11">
        <v>1.2999999999999999E-2</v>
      </c>
      <c r="AS11">
        <v>1.03E-2</v>
      </c>
      <c r="AT11">
        <v>4.1000000000000003E-3</v>
      </c>
      <c r="AU11">
        <v>1.1000000000000001E-3</v>
      </c>
      <c r="AV11">
        <v>2.0000000000000001E-4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4.0000000000000001E-3</v>
      </c>
      <c r="BE11">
        <v>3.2000000000000002E-3</v>
      </c>
      <c r="BF11">
        <v>1.2999999999999999E-3</v>
      </c>
      <c r="BG11">
        <v>2.9999999999999997E-4</v>
      </c>
      <c r="BH11">
        <v>1E-4</v>
      </c>
      <c r="BI11">
        <v>0</v>
      </c>
      <c r="BJ11" t="s">
        <v>965</v>
      </c>
      <c r="BK11" t="s">
        <v>1261</v>
      </c>
      <c r="BL11" t="s">
        <v>1367</v>
      </c>
      <c r="BM11" t="s">
        <v>1477</v>
      </c>
      <c r="BN11" t="s">
        <v>1437</v>
      </c>
      <c r="BO11">
        <v>2.0299999999999998</v>
      </c>
      <c r="BP11">
        <v>1.98</v>
      </c>
      <c r="BQ11" t="s">
        <v>1448</v>
      </c>
      <c r="BR11" t="s">
        <v>1124</v>
      </c>
      <c r="BS11">
        <v>2.17</v>
      </c>
      <c r="BT11">
        <v>1.87</v>
      </c>
      <c r="BU11" t="s">
        <v>1405</v>
      </c>
      <c r="BV11" t="s">
        <v>1015</v>
      </c>
      <c r="BW11">
        <v>2.67</v>
      </c>
      <c r="BX11">
        <v>1.19</v>
      </c>
      <c r="BY11" t="s">
        <v>965</v>
      </c>
      <c r="BZ11" t="s">
        <v>1367</v>
      </c>
      <c r="CA11">
        <v>6.48</v>
      </c>
      <c r="CB11">
        <v>1.61</v>
      </c>
      <c r="CC11" t="s">
        <v>1100</v>
      </c>
      <c r="CD11" t="s">
        <v>1845</v>
      </c>
      <c r="CE11">
        <v>1.59</v>
      </c>
      <c r="CF11">
        <v>1.05</v>
      </c>
      <c r="CG11" t="s">
        <v>965</v>
      </c>
      <c r="CH11" t="s">
        <v>1367</v>
      </c>
      <c r="CI11">
        <v>6.48</v>
      </c>
      <c r="CJ11">
        <v>1.61</v>
      </c>
      <c r="CK11" t="s">
        <v>1100</v>
      </c>
      <c r="CL11" t="s">
        <v>1845</v>
      </c>
      <c r="CM11">
        <v>1.59</v>
      </c>
      <c r="CN11">
        <v>1.05</v>
      </c>
      <c r="CO11" t="s">
        <v>1868</v>
      </c>
    </row>
    <row r="12" spans="1:93" x14ac:dyDescent="0.25">
      <c r="A12" t="s">
        <v>20</v>
      </c>
      <c r="B12" t="s">
        <v>955</v>
      </c>
      <c r="C12" t="s">
        <v>53</v>
      </c>
      <c r="D12" t="s">
        <v>46</v>
      </c>
      <c r="E12">
        <v>1.3401000000000001</v>
      </c>
      <c r="F12">
        <v>0.57399999999999995</v>
      </c>
      <c r="G12">
        <v>1.0126999999999999</v>
      </c>
      <c r="H12">
        <v>0.99329999999999996</v>
      </c>
      <c r="I12">
        <v>1.0066999999999999</v>
      </c>
      <c r="J12">
        <v>1.8586</v>
      </c>
      <c r="K12">
        <v>0.77898646097999991</v>
      </c>
      <c r="L12">
        <v>1.8585165674459998</v>
      </c>
      <c r="M12">
        <v>7.1499999999999994E-2</v>
      </c>
      <c r="N12">
        <v>5.57E-2</v>
      </c>
      <c r="O12">
        <v>0.13300000000000001</v>
      </c>
      <c r="P12">
        <v>0.1036</v>
      </c>
      <c r="Q12">
        <v>2.1700000000000001E-2</v>
      </c>
      <c r="R12">
        <v>0.1236</v>
      </c>
      <c r="S12">
        <v>3.7499999999999999E-2</v>
      </c>
      <c r="T12">
        <v>4.0300000000000002E-2</v>
      </c>
      <c r="U12">
        <v>9.6199999999999994E-2</v>
      </c>
      <c r="V12">
        <v>6.0000000000000001E-3</v>
      </c>
      <c r="W12">
        <v>5.5999999999999999E-3</v>
      </c>
      <c r="X12">
        <v>1.0500000000000001E-2</v>
      </c>
      <c r="Y12">
        <v>9.7000000000000003E-3</v>
      </c>
      <c r="Z12">
        <v>7.6499999999999999E-2</v>
      </c>
      <c r="AA12">
        <v>5.96E-2</v>
      </c>
      <c r="AB12">
        <v>2.3199999999999998E-2</v>
      </c>
      <c r="AC12">
        <v>5.0000000000000001E-4</v>
      </c>
      <c r="AD12">
        <v>1.1000000000000001E-3</v>
      </c>
      <c r="AE12">
        <v>2E-3</v>
      </c>
      <c r="AF12">
        <v>1.9E-3</v>
      </c>
      <c r="AG12">
        <v>1.1999999999999999E-3</v>
      </c>
      <c r="AH12">
        <v>3.56E-2</v>
      </c>
      <c r="AI12">
        <v>2.7699999999999999E-2</v>
      </c>
      <c r="AJ12">
        <v>1.0800000000000001E-2</v>
      </c>
      <c r="AK12">
        <v>2.8E-3</v>
      </c>
      <c r="AL12">
        <v>0</v>
      </c>
      <c r="AM12">
        <v>2.0000000000000001E-4</v>
      </c>
      <c r="AN12">
        <v>2.9999999999999997E-4</v>
      </c>
      <c r="AO12">
        <v>2.9999999999999997E-4</v>
      </c>
      <c r="AP12">
        <v>2.0000000000000001E-4</v>
      </c>
      <c r="AQ12">
        <v>1E-4</v>
      </c>
      <c r="AR12">
        <v>1.32E-2</v>
      </c>
      <c r="AS12">
        <v>1.03E-2</v>
      </c>
      <c r="AT12">
        <v>4.0000000000000001E-3</v>
      </c>
      <c r="AU12">
        <v>1E-3</v>
      </c>
      <c r="AV12">
        <v>2.0000000000000001E-4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4.1000000000000003E-3</v>
      </c>
      <c r="BE12">
        <v>3.2000000000000002E-3</v>
      </c>
      <c r="BF12">
        <v>1.1999999999999999E-3</v>
      </c>
      <c r="BG12">
        <v>2.9999999999999997E-4</v>
      </c>
      <c r="BH12">
        <v>1E-4</v>
      </c>
      <c r="BI12">
        <v>0</v>
      </c>
      <c r="BJ12" t="s">
        <v>966</v>
      </c>
      <c r="BK12" t="s">
        <v>1126</v>
      </c>
      <c r="BL12" t="s">
        <v>1026</v>
      </c>
      <c r="BM12" t="s">
        <v>1104</v>
      </c>
      <c r="BN12" t="s">
        <v>984</v>
      </c>
      <c r="BO12">
        <v>2.0499999999999998</v>
      </c>
      <c r="BP12">
        <v>1.96</v>
      </c>
      <c r="BQ12" t="s">
        <v>1638</v>
      </c>
      <c r="BR12" t="s">
        <v>1098</v>
      </c>
      <c r="BS12">
        <v>2.2000000000000002</v>
      </c>
      <c r="BT12">
        <v>1.85</v>
      </c>
      <c r="BU12" t="s">
        <v>1154</v>
      </c>
      <c r="BV12" t="s">
        <v>1678</v>
      </c>
      <c r="BW12">
        <v>2.7</v>
      </c>
      <c r="BX12">
        <v>1.18</v>
      </c>
      <c r="BY12" t="s">
        <v>966</v>
      </c>
      <c r="BZ12" t="s">
        <v>1026</v>
      </c>
      <c r="CA12">
        <v>6.63</v>
      </c>
      <c r="CB12">
        <v>1.6</v>
      </c>
      <c r="CC12" t="s">
        <v>1123</v>
      </c>
      <c r="CD12" t="s">
        <v>1818</v>
      </c>
      <c r="CE12">
        <v>1.6</v>
      </c>
      <c r="CF12">
        <v>1.05</v>
      </c>
      <c r="CG12" t="s">
        <v>966</v>
      </c>
      <c r="CH12" t="s">
        <v>1026</v>
      </c>
      <c r="CI12">
        <v>6.63</v>
      </c>
      <c r="CJ12">
        <v>1.6</v>
      </c>
      <c r="CK12" t="s">
        <v>1123</v>
      </c>
      <c r="CL12" t="s">
        <v>1818</v>
      </c>
      <c r="CM12">
        <v>1.6</v>
      </c>
      <c r="CN12">
        <v>1.05</v>
      </c>
      <c r="CO12" t="s">
        <v>1868</v>
      </c>
    </row>
    <row r="13" spans="1:93" x14ac:dyDescent="0.25">
      <c r="A13" t="s">
        <v>21</v>
      </c>
      <c r="B13" t="s">
        <v>955</v>
      </c>
      <c r="C13" t="s">
        <v>53</v>
      </c>
      <c r="D13" t="s">
        <v>43</v>
      </c>
      <c r="E13">
        <v>1.3401000000000001</v>
      </c>
      <c r="F13">
        <v>0.57399999999999995</v>
      </c>
      <c r="G13">
        <v>0.9758</v>
      </c>
      <c r="H13">
        <v>0.99329999999999996</v>
      </c>
      <c r="I13">
        <v>1.2391000000000001</v>
      </c>
      <c r="J13">
        <v>1.8586</v>
      </c>
      <c r="K13">
        <v>0.75060233891999995</v>
      </c>
      <c r="L13">
        <v>2.2875612185580003</v>
      </c>
      <c r="M13">
        <v>4.7899999999999998E-2</v>
      </c>
      <c r="N13">
        <v>3.5999999999999997E-2</v>
      </c>
      <c r="O13">
        <v>0.1096</v>
      </c>
      <c r="P13">
        <v>8.2299999999999998E-2</v>
      </c>
      <c r="Q13">
        <v>1.35E-2</v>
      </c>
      <c r="R13">
        <v>0.12540000000000001</v>
      </c>
      <c r="S13">
        <v>3.5299999999999998E-2</v>
      </c>
      <c r="T13">
        <v>3.09E-2</v>
      </c>
      <c r="U13">
        <v>9.4100000000000003E-2</v>
      </c>
      <c r="V13">
        <v>6.7000000000000002E-3</v>
      </c>
      <c r="W13">
        <v>3.3999999999999998E-3</v>
      </c>
      <c r="X13">
        <v>7.7000000000000002E-3</v>
      </c>
      <c r="Y13">
        <v>8.8000000000000005E-3</v>
      </c>
      <c r="Z13">
        <v>9.5600000000000004E-2</v>
      </c>
      <c r="AA13">
        <v>7.1800000000000003E-2</v>
      </c>
      <c r="AB13">
        <v>2.69E-2</v>
      </c>
      <c r="AC13">
        <v>6.9999999999999999E-4</v>
      </c>
      <c r="AD13">
        <v>5.9999999999999995E-4</v>
      </c>
      <c r="AE13">
        <v>1.4E-3</v>
      </c>
      <c r="AF13">
        <v>1.6999999999999999E-3</v>
      </c>
      <c r="AG13">
        <v>1.2999999999999999E-3</v>
      </c>
      <c r="AH13">
        <v>5.4699999999999999E-2</v>
      </c>
      <c r="AI13">
        <v>4.1000000000000002E-2</v>
      </c>
      <c r="AJ13">
        <v>1.54E-2</v>
      </c>
      <c r="AK13">
        <v>3.8999999999999998E-3</v>
      </c>
      <c r="AL13">
        <v>0</v>
      </c>
      <c r="AM13">
        <v>1E-4</v>
      </c>
      <c r="AN13">
        <v>2.0000000000000001E-4</v>
      </c>
      <c r="AO13">
        <v>2.0000000000000001E-4</v>
      </c>
      <c r="AP13">
        <v>2.0000000000000001E-4</v>
      </c>
      <c r="AQ13">
        <v>1E-4</v>
      </c>
      <c r="AR13">
        <v>2.5000000000000001E-2</v>
      </c>
      <c r="AS13">
        <v>1.8800000000000001E-2</v>
      </c>
      <c r="AT13">
        <v>7.0000000000000001E-3</v>
      </c>
      <c r="AU13">
        <v>1.8E-3</v>
      </c>
      <c r="AV13">
        <v>2.9999999999999997E-4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9.4999999999999998E-3</v>
      </c>
      <c r="BE13">
        <v>7.1999999999999998E-3</v>
      </c>
      <c r="BF13">
        <v>2.7000000000000001E-3</v>
      </c>
      <c r="BG13">
        <v>6.9999999999999999E-4</v>
      </c>
      <c r="BH13">
        <v>1E-4</v>
      </c>
      <c r="BI13">
        <v>0</v>
      </c>
      <c r="BJ13" t="s">
        <v>967</v>
      </c>
      <c r="BK13" t="s">
        <v>970</v>
      </c>
      <c r="BL13" t="s">
        <v>1368</v>
      </c>
      <c r="BM13" t="s">
        <v>1066</v>
      </c>
      <c r="BN13" t="s">
        <v>1518</v>
      </c>
      <c r="BO13">
        <v>1.74</v>
      </c>
      <c r="BP13">
        <v>2.41</v>
      </c>
      <c r="BQ13" t="s">
        <v>1456</v>
      </c>
      <c r="BR13" t="s">
        <v>1515</v>
      </c>
      <c r="BS13">
        <v>2.13</v>
      </c>
      <c r="BT13">
        <v>1.92</v>
      </c>
      <c r="BU13" t="s">
        <v>1520</v>
      </c>
      <c r="BV13" t="s">
        <v>1779</v>
      </c>
      <c r="BW13">
        <v>3.58</v>
      </c>
      <c r="BX13">
        <v>1.1299999999999999</v>
      </c>
      <c r="BY13" t="s">
        <v>967</v>
      </c>
      <c r="BZ13" t="s">
        <v>1368</v>
      </c>
      <c r="CA13">
        <v>9.43</v>
      </c>
      <c r="CB13">
        <v>1.41</v>
      </c>
      <c r="CC13" t="s">
        <v>1064</v>
      </c>
      <c r="CD13" t="s">
        <v>1797</v>
      </c>
      <c r="CE13">
        <v>1.95</v>
      </c>
      <c r="CF13">
        <v>1.04</v>
      </c>
      <c r="CG13" t="s">
        <v>967</v>
      </c>
      <c r="CH13" t="s">
        <v>1368</v>
      </c>
      <c r="CI13">
        <v>9.43</v>
      </c>
      <c r="CJ13">
        <v>1.41</v>
      </c>
      <c r="CK13" t="s">
        <v>1064</v>
      </c>
      <c r="CL13" t="s">
        <v>1797</v>
      </c>
      <c r="CM13">
        <v>1.95</v>
      </c>
      <c r="CN13">
        <v>1.04</v>
      </c>
      <c r="CO13" t="s">
        <v>1868</v>
      </c>
    </row>
    <row r="14" spans="1:93" x14ac:dyDescent="0.25">
      <c r="A14" t="s">
        <v>22</v>
      </c>
      <c r="B14" t="s">
        <v>955</v>
      </c>
      <c r="C14" t="s">
        <v>53</v>
      </c>
      <c r="D14" t="s">
        <v>47</v>
      </c>
      <c r="E14">
        <v>1.3401000000000001</v>
      </c>
      <c r="F14">
        <v>0.57399999999999995</v>
      </c>
      <c r="G14">
        <v>1.4350000000000001</v>
      </c>
      <c r="H14">
        <v>0.99329999999999996</v>
      </c>
      <c r="I14">
        <v>0.77439999999999998</v>
      </c>
      <c r="J14">
        <v>1.8586</v>
      </c>
      <c r="K14">
        <v>1.103826969</v>
      </c>
      <c r="L14">
        <v>1.429656531072</v>
      </c>
      <c r="M14">
        <v>7.9399999999999998E-2</v>
      </c>
      <c r="N14">
        <v>8.7599999999999997E-2</v>
      </c>
      <c r="O14">
        <v>0.1135</v>
      </c>
      <c r="P14">
        <v>0.12529999999999999</v>
      </c>
      <c r="Q14">
        <v>4.8399999999999999E-2</v>
      </c>
      <c r="R14">
        <v>8.1100000000000005E-2</v>
      </c>
      <c r="S14">
        <v>4.9399999999999999E-2</v>
      </c>
      <c r="T14">
        <v>6.9099999999999995E-2</v>
      </c>
      <c r="U14">
        <v>8.9499999999999996E-2</v>
      </c>
      <c r="V14">
        <v>8.6999999999999994E-3</v>
      </c>
      <c r="W14">
        <v>1.78E-2</v>
      </c>
      <c r="X14">
        <v>2.5399999999999999E-2</v>
      </c>
      <c r="Y14">
        <v>1.8200000000000001E-2</v>
      </c>
      <c r="Z14">
        <v>3.8699999999999998E-2</v>
      </c>
      <c r="AA14">
        <v>4.2700000000000002E-2</v>
      </c>
      <c r="AB14">
        <v>2.3599999999999999E-2</v>
      </c>
      <c r="AC14">
        <v>8.9999999999999998E-4</v>
      </c>
      <c r="AD14">
        <v>4.8999999999999998E-3</v>
      </c>
      <c r="AE14">
        <v>7.0000000000000001E-3</v>
      </c>
      <c r="AF14">
        <v>5.0000000000000001E-3</v>
      </c>
      <c r="AG14">
        <v>2.3999999999999998E-3</v>
      </c>
      <c r="AH14">
        <v>1.38E-2</v>
      </c>
      <c r="AI14">
        <v>1.5299999999999999E-2</v>
      </c>
      <c r="AJ14">
        <v>8.3999999999999995E-3</v>
      </c>
      <c r="AK14">
        <v>3.0999999999999999E-3</v>
      </c>
      <c r="AL14">
        <v>1E-4</v>
      </c>
      <c r="AM14">
        <v>1.1000000000000001E-3</v>
      </c>
      <c r="AN14">
        <v>1.5E-3</v>
      </c>
      <c r="AO14">
        <v>1.1000000000000001E-3</v>
      </c>
      <c r="AP14">
        <v>5.0000000000000001E-4</v>
      </c>
      <c r="AQ14">
        <v>2.0000000000000001E-4</v>
      </c>
      <c r="AR14">
        <v>4.0000000000000001E-3</v>
      </c>
      <c r="AS14">
        <v>4.4000000000000003E-3</v>
      </c>
      <c r="AT14">
        <v>2.3999999999999998E-3</v>
      </c>
      <c r="AU14">
        <v>8.9999999999999998E-4</v>
      </c>
      <c r="AV14">
        <v>2.0000000000000001E-4</v>
      </c>
      <c r="AW14">
        <v>0</v>
      </c>
      <c r="AX14">
        <v>2.0000000000000001E-4</v>
      </c>
      <c r="AY14">
        <v>2.9999999999999997E-4</v>
      </c>
      <c r="AZ14">
        <v>2.0000000000000001E-4</v>
      </c>
      <c r="BA14">
        <v>1E-4</v>
      </c>
      <c r="BB14">
        <v>0</v>
      </c>
      <c r="BC14">
        <v>0</v>
      </c>
      <c r="BD14">
        <v>8.9999999999999998E-4</v>
      </c>
      <c r="BE14">
        <v>1E-3</v>
      </c>
      <c r="BF14">
        <v>5.9999999999999995E-4</v>
      </c>
      <c r="BG14">
        <v>2.0000000000000001E-4</v>
      </c>
      <c r="BH14">
        <v>1E-4</v>
      </c>
      <c r="BI14">
        <v>0</v>
      </c>
      <c r="BJ14" t="s">
        <v>968</v>
      </c>
      <c r="BK14" t="s">
        <v>1262</v>
      </c>
      <c r="BL14" t="s">
        <v>1076</v>
      </c>
      <c r="BM14" t="s">
        <v>1417</v>
      </c>
      <c r="BN14" t="s">
        <v>1461</v>
      </c>
      <c r="BO14">
        <v>2.16</v>
      </c>
      <c r="BP14">
        <v>1.87</v>
      </c>
      <c r="BQ14" t="s">
        <v>1148</v>
      </c>
      <c r="BR14" t="s">
        <v>1048</v>
      </c>
      <c r="BS14">
        <v>1.97</v>
      </c>
      <c r="BT14">
        <v>2.04</v>
      </c>
      <c r="BU14" t="s">
        <v>1369</v>
      </c>
      <c r="BV14" t="s">
        <v>1593</v>
      </c>
      <c r="BW14">
        <v>1.8</v>
      </c>
      <c r="BX14">
        <v>1.41</v>
      </c>
      <c r="BY14" t="s">
        <v>968</v>
      </c>
      <c r="BZ14" t="s">
        <v>1076</v>
      </c>
      <c r="CA14">
        <v>3.44</v>
      </c>
      <c r="CB14">
        <v>2.25</v>
      </c>
      <c r="CC14" t="s">
        <v>1752</v>
      </c>
      <c r="CD14" t="s">
        <v>1621</v>
      </c>
      <c r="CE14">
        <v>1.27</v>
      </c>
      <c r="CF14">
        <v>1.1299999999999999</v>
      </c>
      <c r="CG14" t="s">
        <v>968</v>
      </c>
      <c r="CH14" t="s">
        <v>1076</v>
      </c>
      <c r="CI14">
        <v>3.44</v>
      </c>
      <c r="CJ14">
        <v>2.25</v>
      </c>
      <c r="CK14" t="s">
        <v>1752</v>
      </c>
      <c r="CL14" t="s">
        <v>1621</v>
      </c>
      <c r="CM14">
        <v>1.27</v>
      </c>
      <c r="CN14">
        <v>1.1299999999999999</v>
      </c>
      <c r="CO14" t="s">
        <v>1869</v>
      </c>
    </row>
    <row r="15" spans="1:93" x14ac:dyDescent="0.25">
      <c r="A15" t="s">
        <v>23</v>
      </c>
      <c r="B15" t="s">
        <v>955</v>
      </c>
      <c r="C15" t="s">
        <v>53</v>
      </c>
      <c r="D15" t="s">
        <v>48</v>
      </c>
      <c r="E15">
        <v>1.3401000000000001</v>
      </c>
      <c r="F15">
        <v>0.57399999999999995</v>
      </c>
      <c r="G15">
        <v>1.1479999999999999</v>
      </c>
      <c r="H15">
        <v>0.99329999999999996</v>
      </c>
      <c r="I15">
        <v>0.77439999999999998</v>
      </c>
      <c r="J15">
        <v>1.8586</v>
      </c>
      <c r="K15">
        <v>0.88306157519999984</v>
      </c>
      <c r="L15">
        <v>1.429656531072</v>
      </c>
      <c r="M15">
        <v>9.9000000000000005E-2</v>
      </c>
      <c r="N15">
        <v>8.7400000000000005E-2</v>
      </c>
      <c r="O15">
        <v>0.14149999999999999</v>
      </c>
      <c r="P15">
        <v>0.125</v>
      </c>
      <c r="Q15">
        <v>3.8600000000000002E-2</v>
      </c>
      <c r="R15">
        <v>0.1012</v>
      </c>
      <c r="S15">
        <v>3.9399999999999998E-2</v>
      </c>
      <c r="T15">
        <v>5.5199999999999999E-2</v>
      </c>
      <c r="U15">
        <v>8.9300000000000004E-2</v>
      </c>
      <c r="V15">
        <v>5.4999999999999997E-3</v>
      </c>
      <c r="W15">
        <v>1.14E-2</v>
      </c>
      <c r="X15">
        <v>1.6199999999999999E-2</v>
      </c>
      <c r="Y15">
        <v>1.1599999999999999E-2</v>
      </c>
      <c r="Z15">
        <v>4.82E-2</v>
      </c>
      <c r="AA15">
        <v>4.2599999999999999E-2</v>
      </c>
      <c r="AB15">
        <v>1.8800000000000001E-2</v>
      </c>
      <c r="AC15">
        <v>4.0000000000000002E-4</v>
      </c>
      <c r="AD15">
        <v>2.5000000000000001E-3</v>
      </c>
      <c r="AE15">
        <v>3.5999999999999999E-3</v>
      </c>
      <c r="AF15">
        <v>2.5999999999999999E-3</v>
      </c>
      <c r="AG15">
        <v>1.1999999999999999E-3</v>
      </c>
      <c r="AH15">
        <v>1.72E-2</v>
      </c>
      <c r="AI15">
        <v>1.52E-2</v>
      </c>
      <c r="AJ15">
        <v>6.7000000000000002E-3</v>
      </c>
      <c r="AK15">
        <v>2E-3</v>
      </c>
      <c r="AL15">
        <v>0</v>
      </c>
      <c r="AM15">
        <v>4.0000000000000002E-4</v>
      </c>
      <c r="AN15">
        <v>5.9999999999999995E-4</v>
      </c>
      <c r="AO15">
        <v>5.0000000000000001E-4</v>
      </c>
      <c r="AP15">
        <v>2.0000000000000001E-4</v>
      </c>
      <c r="AQ15">
        <v>1E-4</v>
      </c>
      <c r="AR15">
        <v>4.8999999999999998E-3</v>
      </c>
      <c r="AS15">
        <v>4.4000000000000003E-3</v>
      </c>
      <c r="AT15">
        <v>1.9E-3</v>
      </c>
      <c r="AU15">
        <v>5.9999999999999995E-4</v>
      </c>
      <c r="AV15">
        <v>1E-4</v>
      </c>
      <c r="AW15">
        <v>0</v>
      </c>
      <c r="AX15">
        <v>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1.1999999999999999E-3</v>
      </c>
      <c r="BE15">
        <v>1E-3</v>
      </c>
      <c r="BF15">
        <v>5.0000000000000001E-4</v>
      </c>
      <c r="BG15">
        <v>1E-4</v>
      </c>
      <c r="BH15">
        <v>0</v>
      </c>
      <c r="BI15">
        <v>0</v>
      </c>
      <c r="BJ15" t="s">
        <v>969</v>
      </c>
      <c r="BK15" t="s">
        <v>1263</v>
      </c>
      <c r="BL15" t="s">
        <v>1228</v>
      </c>
      <c r="BM15" t="s">
        <v>1054</v>
      </c>
      <c r="BN15" t="s">
        <v>1480</v>
      </c>
      <c r="BO15">
        <v>2.46</v>
      </c>
      <c r="BP15">
        <v>1.69</v>
      </c>
      <c r="BQ15" t="s">
        <v>1089</v>
      </c>
      <c r="BR15" t="s">
        <v>1057</v>
      </c>
      <c r="BS15">
        <v>2.2400000000000002</v>
      </c>
      <c r="BT15">
        <v>1.81</v>
      </c>
      <c r="BU15" t="s">
        <v>1184</v>
      </c>
      <c r="BV15" t="s">
        <v>1782</v>
      </c>
      <c r="BW15">
        <v>1.99</v>
      </c>
      <c r="BX15">
        <v>1.3</v>
      </c>
      <c r="BY15" t="s">
        <v>969</v>
      </c>
      <c r="BZ15" t="s">
        <v>1228</v>
      </c>
      <c r="CA15">
        <v>4.3</v>
      </c>
      <c r="CB15">
        <v>2.0099999999999998</v>
      </c>
      <c r="CC15" t="s">
        <v>1018</v>
      </c>
      <c r="CD15" t="s">
        <v>1846</v>
      </c>
      <c r="CE15">
        <v>1.33</v>
      </c>
      <c r="CF15">
        <v>1.08</v>
      </c>
      <c r="CG15" t="s">
        <v>969</v>
      </c>
      <c r="CH15" t="s">
        <v>1228</v>
      </c>
      <c r="CI15">
        <v>4.3</v>
      </c>
      <c r="CJ15">
        <v>2.0099999999999998</v>
      </c>
      <c r="CK15" t="s">
        <v>1018</v>
      </c>
      <c r="CL15" t="s">
        <v>1846</v>
      </c>
      <c r="CM15">
        <v>1.33</v>
      </c>
      <c r="CN15">
        <v>1.08</v>
      </c>
      <c r="CO15" t="s">
        <v>1869</v>
      </c>
    </row>
    <row r="16" spans="1:93" x14ac:dyDescent="0.25">
      <c r="A16" t="s">
        <v>24</v>
      </c>
      <c r="B16" t="s">
        <v>955</v>
      </c>
      <c r="C16" t="s">
        <v>53</v>
      </c>
      <c r="D16" t="s">
        <v>42</v>
      </c>
      <c r="E16">
        <v>1.3401000000000001</v>
      </c>
      <c r="F16">
        <v>0.57399999999999995</v>
      </c>
      <c r="G16">
        <v>0.86099999999999999</v>
      </c>
      <c r="H16">
        <v>0.99329999999999996</v>
      </c>
      <c r="I16">
        <v>0.77439999999999998</v>
      </c>
      <c r="J16">
        <v>1.8586</v>
      </c>
      <c r="K16">
        <v>0.66229618139999991</v>
      </c>
      <c r="L16">
        <v>1.429656531072</v>
      </c>
      <c r="M16">
        <v>0.1234</v>
      </c>
      <c r="N16">
        <v>8.1799999999999998E-2</v>
      </c>
      <c r="O16">
        <v>0.17649999999999999</v>
      </c>
      <c r="P16">
        <v>0.1169</v>
      </c>
      <c r="Q16">
        <v>2.7099999999999999E-2</v>
      </c>
      <c r="R16">
        <v>0.12620000000000001</v>
      </c>
      <c r="S16">
        <v>2.7699999999999999E-2</v>
      </c>
      <c r="T16">
        <v>3.8699999999999998E-2</v>
      </c>
      <c r="U16">
        <v>8.3599999999999994E-2</v>
      </c>
      <c r="V16">
        <v>2.8999999999999998E-3</v>
      </c>
      <c r="W16">
        <v>6.0000000000000001E-3</v>
      </c>
      <c r="X16">
        <v>8.5000000000000006E-3</v>
      </c>
      <c r="Y16">
        <v>6.1000000000000004E-3</v>
      </c>
      <c r="Z16">
        <v>6.0100000000000001E-2</v>
      </c>
      <c r="AA16">
        <v>3.9800000000000002E-2</v>
      </c>
      <c r="AB16">
        <v>1.32E-2</v>
      </c>
      <c r="AC16">
        <v>2.0000000000000001E-4</v>
      </c>
      <c r="AD16">
        <v>1E-3</v>
      </c>
      <c r="AE16">
        <v>1.4E-3</v>
      </c>
      <c r="AF16">
        <v>1E-3</v>
      </c>
      <c r="AG16">
        <v>5.0000000000000001E-4</v>
      </c>
      <c r="AH16">
        <v>2.1499999999999998E-2</v>
      </c>
      <c r="AI16">
        <v>1.4200000000000001E-2</v>
      </c>
      <c r="AJ16">
        <v>4.7000000000000002E-3</v>
      </c>
      <c r="AK16">
        <v>1E-3</v>
      </c>
      <c r="AL16">
        <v>0</v>
      </c>
      <c r="AM16">
        <v>1E-4</v>
      </c>
      <c r="AN16">
        <v>2.0000000000000001E-4</v>
      </c>
      <c r="AO16">
        <v>1E-4</v>
      </c>
      <c r="AP16">
        <v>1E-4</v>
      </c>
      <c r="AQ16">
        <v>0</v>
      </c>
      <c r="AR16">
        <v>6.1000000000000004E-3</v>
      </c>
      <c r="AS16">
        <v>4.1000000000000003E-3</v>
      </c>
      <c r="AT16">
        <v>1.2999999999999999E-3</v>
      </c>
      <c r="AU16">
        <v>2.9999999999999997E-4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1.5E-3</v>
      </c>
      <c r="BE16">
        <v>1E-3</v>
      </c>
      <c r="BF16">
        <v>2.9999999999999997E-4</v>
      </c>
      <c r="BG16">
        <v>1E-4</v>
      </c>
      <c r="BH16">
        <v>0</v>
      </c>
      <c r="BI16">
        <v>0</v>
      </c>
      <c r="BJ16" t="s">
        <v>970</v>
      </c>
      <c r="BK16" t="s">
        <v>1264</v>
      </c>
      <c r="BL16" t="s">
        <v>1369</v>
      </c>
      <c r="BM16" t="s">
        <v>1478</v>
      </c>
      <c r="BN16" t="s">
        <v>1364</v>
      </c>
      <c r="BO16">
        <v>2.88</v>
      </c>
      <c r="BP16">
        <v>1.53</v>
      </c>
      <c r="BQ16" t="s">
        <v>1345</v>
      </c>
      <c r="BR16" t="s">
        <v>1201</v>
      </c>
      <c r="BS16">
        <v>2.72</v>
      </c>
      <c r="BT16">
        <v>1.58</v>
      </c>
      <c r="BU16" t="s">
        <v>1076</v>
      </c>
      <c r="BV16" t="s">
        <v>1751</v>
      </c>
      <c r="BW16">
        <v>2.25</v>
      </c>
      <c r="BX16">
        <v>1.21</v>
      </c>
      <c r="BY16" t="s">
        <v>970</v>
      </c>
      <c r="BZ16" t="s">
        <v>1369</v>
      </c>
      <c r="CA16">
        <v>5.79</v>
      </c>
      <c r="CB16">
        <v>1.8</v>
      </c>
      <c r="CC16" t="s">
        <v>981</v>
      </c>
      <c r="CD16" t="s">
        <v>1830</v>
      </c>
      <c r="CE16">
        <v>1.39</v>
      </c>
      <c r="CF16">
        <v>1.05</v>
      </c>
      <c r="CG16" t="s">
        <v>970</v>
      </c>
      <c r="CH16" t="s">
        <v>1369</v>
      </c>
      <c r="CI16">
        <v>5.79</v>
      </c>
      <c r="CJ16">
        <v>1.8</v>
      </c>
      <c r="CK16" t="s">
        <v>981</v>
      </c>
      <c r="CL16" t="s">
        <v>1830</v>
      </c>
      <c r="CM16">
        <v>1.39</v>
      </c>
      <c r="CN16">
        <v>1.05</v>
      </c>
      <c r="CO16" t="s">
        <v>1869</v>
      </c>
    </row>
    <row r="17" spans="1:93" x14ac:dyDescent="0.25">
      <c r="A17" t="s">
        <v>25</v>
      </c>
      <c r="B17" t="s">
        <v>955</v>
      </c>
      <c r="C17" t="s">
        <v>53</v>
      </c>
      <c r="D17" t="s">
        <v>36</v>
      </c>
      <c r="E17">
        <v>1.3401000000000001</v>
      </c>
      <c r="F17">
        <v>0.57399999999999995</v>
      </c>
      <c r="G17">
        <v>0.86099999999999999</v>
      </c>
      <c r="H17">
        <v>0.99329999999999996</v>
      </c>
      <c r="I17">
        <v>0.85189999999999999</v>
      </c>
      <c r="J17">
        <v>1.8586</v>
      </c>
      <c r="K17">
        <v>0.66229618139999991</v>
      </c>
      <c r="L17">
        <v>1.572732953022</v>
      </c>
      <c r="M17">
        <v>0.107</v>
      </c>
      <c r="N17">
        <v>7.0900000000000005E-2</v>
      </c>
      <c r="O17">
        <v>0.16830000000000001</v>
      </c>
      <c r="P17">
        <v>0.1114</v>
      </c>
      <c r="Q17">
        <v>2.35E-2</v>
      </c>
      <c r="R17">
        <v>0.1323</v>
      </c>
      <c r="S17">
        <v>2.9000000000000001E-2</v>
      </c>
      <c r="T17">
        <v>3.6900000000000002E-2</v>
      </c>
      <c r="U17">
        <v>8.7599999999999997E-2</v>
      </c>
      <c r="V17">
        <v>3.3999999999999998E-3</v>
      </c>
      <c r="W17">
        <v>5.1999999999999998E-3</v>
      </c>
      <c r="X17">
        <v>8.0999999999999996E-3</v>
      </c>
      <c r="Y17">
        <v>6.4000000000000003E-3</v>
      </c>
      <c r="Z17">
        <v>6.9400000000000003E-2</v>
      </c>
      <c r="AA17">
        <v>4.5900000000000003E-2</v>
      </c>
      <c r="AB17">
        <v>1.52E-2</v>
      </c>
      <c r="AC17">
        <v>2.0000000000000001E-4</v>
      </c>
      <c r="AD17">
        <v>8.9999999999999998E-4</v>
      </c>
      <c r="AE17">
        <v>1.2999999999999999E-3</v>
      </c>
      <c r="AF17">
        <v>1.1000000000000001E-3</v>
      </c>
      <c r="AG17">
        <v>5.9999999999999995E-4</v>
      </c>
      <c r="AH17">
        <v>2.7300000000000001E-2</v>
      </c>
      <c r="AI17">
        <v>1.8100000000000002E-2</v>
      </c>
      <c r="AJ17">
        <v>6.0000000000000001E-3</v>
      </c>
      <c r="AK17">
        <v>1.2999999999999999E-3</v>
      </c>
      <c r="AL17">
        <v>0</v>
      </c>
      <c r="AM17">
        <v>1E-4</v>
      </c>
      <c r="AN17">
        <v>2.0000000000000001E-4</v>
      </c>
      <c r="AO17">
        <v>1E-4</v>
      </c>
      <c r="AP17">
        <v>1E-4</v>
      </c>
      <c r="AQ17">
        <v>0</v>
      </c>
      <c r="AR17">
        <v>8.6E-3</v>
      </c>
      <c r="AS17">
        <v>5.7000000000000002E-3</v>
      </c>
      <c r="AT17">
        <v>1.9E-3</v>
      </c>
      <c r="AU17">
        <v>4.0000000000000002E-4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2.2000000000000001E-3</v>
      </c>
      <c r="BE17">
        <v>1.5E-3</v>
      </c>
      <c r="BF17">
        <v>5.0000000000000001E-4</v>
      </c>
      <c r="BG17">
        <v>1E-4</v>
      </c>
      <c r="BH17">
        <v>0</v>
      </c>
      <c r="BI17">
        <v>0</v>
      </c>
      <c r="BJ17" t="s">
        <v>971</v>
      </c>
      <c r="BK17" t="s">
        <v>1257</v>
      </c>
      <c r="BL17" t="s">
        <v>1370</v>
      </c>
      <c r="BM17" t="s">
        <v>1187</v>
      </c>
      <c r="BN17" t="s">
        <v>1551</v>
      </c>
      <c r="BO17">
        <v>2.59</v>
      </c>
      <c r="BP17">
        <v>1.63</v>
      </c>
      <c r="BQ17" t="s">
        <v>1175</v>
      </c>
      <c r="BR17" t="s">
        <v>1649</v>
      </c>
      <c r="BS17">
        <v>2.61</v>
      </c>
      <c r="BT17">
        <v>1.62</v>
      </c>
      <c r="BU17" t="s">
        <v>1054</v>
      </c>
      <c r="BV17" t="s">
        <v>1637</v>
      </c>
      <c r="BW17">
        <v>2.46</v>
      </c>
      <c r="BX17">
        <v>1.19</v>
      </c>
      <c r="BY17" t="s">
        <v>971</v>
      </c>
      <c r="BZ17" t="s">
        <v>1370</v>
      </c>
      <c r="CA17">
        <v>6.44</v>
      </c>
      <c r="CB17">
        <v>1.69</v>
      </c>
      <c r="CC17" t="s">
        <v>1598</v>
      </c>
      <c r="CD17" t="s">
        <v>1831</v>
      </c>
      <c r="CE17">
        <v>1.47</v>
      </c>
      <c r="CF17">
        <v>1.04</v>
      </c>
      <c r="CG17" t="s">
        <v>971</v>
      </c>
      <c r="CH17" t="s">
        <v>1370</v>
      </c>
      <c r="CI17">
        <v>6.44</v>
      </c>
      <c r="CJ17">
        <v>1.69</v>
      </c>
      <c r="CK17" t="s">
        <v>1598</v>
      </c>
      <c r="CL17" t="s">
        <v>1831</v>
      </c>
      <c r="CM17">
        <v>1.47</v>
      </c>
      <c r="CN17">
        <v>1.04</v>
      </c>
      <c r="CO17" t="s">
        <v>1868</v>
      </c>
    </row>
    <row r="18" spans="1:93" x14ac:dyDescent="0.25">
      <c r="A18" t="s">
        <v>26</v>
      </c>
      <c r="B18" t="s">
        <v>955</v>
      </c>
      <c r="C18" t="s">
        <v>53</v>
      </c>
      <c r="D18" t="s">
        <v>52</v>
      </c>
      <c r="E18">
        <v>1.3401000000000001</v>
      </c>
      <c r="F18">
        <v>0.57399999999999995</v>
      </c>
      <c r="G18">
        <v>1.0660000000000001</v>
      </c>
      <c r="H18">
        <v>0.99329999999999996</v>
      </c>
      <c r="I18">
        <v>1.0787</v>
      </c>
      <c r="J18">
        <v>1.8586</v>
      </c>
      <c r="K18">
        <v>0.81998574839999994</v>
      </c>
      <c r="L18">
        <v>1.9914391788059997</v>
      </c>
      <c r="M18">
        <v>6.0100000000000001E-2</v>
      </c>
      <c r="N18">
        <v>4.9299999999999997E-2</v>
      </c>
      <c r="O18">
        <v>0.1197</v>
      </c>
      <c r="P18">
        <v>9.8199999999999996E-2</v>
      </c>
      <c r="Q18">
        <v>2.0199999999999999E-2</v>
      </c>
      <c r="R18">
        <v>0.1192</v>
      </c>
      <c r="S18">
        <v>4.0099999999999997E-2</v>
      </c>
      <c r="T18">
        <v>4.02E-2</v>
      </c>
      <c r="U18">
        <v>9.7799999999999998E-2</v>
      </c>
      <c r="V18">
        <v>7.3000000000000001E-3</v>
      </c>
      <c r="W18">
        <v>5.4999999999999997E-3</v>
      </c>
      <c r="X18">
        <v>1.0999999999999999E-2</v>
      </c>
      <c r="Y18">
        <v>1.0999999999999999E-2</v>
      </c>
      <c r="Z18">
        <v>7.9100000000000004E-2</v>
      </c>
      <c r="AA18">
        <v>6.4899999999999999E-2</v>
      </c>
      <c r="AB18">
        <v>2.6599999999999999E-2</v>
      </c>
      <c r="AC18">
        <v>6.9999999999999999E-4</v>
      </c>
      <c r="AD18">
        <v>1.1000000000000001E-3</v>
      </c>
      <c r="AE18">
        <v>2.3E-3</v>
      </c>
      <c r="AF18">
        <v>2.2000000000000001E-3</v>
      </c>
      <c r="AG18">
        <v>1.5E-3</v>
      </c>
      <c r="AH18">
        <v>3.9399999999999998E-2</v>
      </c>
      <c r="AI18">
        <v>3.2300000000000002E-2</v>
      </c>
      <c r="AJ18">
        <v>1.32E-2</v>
      </c>
      <c r="AK18">
        <v>3.5999999999999999E-3</v>
      </c>
      <c r="AL18">
        <v>0</v>
      </c>
      <c r="AM18">
        <v>2.0000000000000001E-4</v>
      </c>
      <c r="AN18">
        <v>4.0000000000000002E-4</v>
      </c>
      <c r="AO18">
        <v>4.0000000000000002E-4</v>
      </c>
      <c r="AP18">
        <v>2.0000000000000001E-4</v>
      </c>
      <c r="AQ18">
        <v>1E-4</v>
      </c>
      <c r="AR18">
        <v>1.5699999999999999E-2</v>
      </c>
      <c r="AS18">
        <v>1.29E-2</v>
      </c>
      <c r="AT18">
        <v>5.3E-3</v>
      </c>
      <c r="AU18">
        <v>1.4E-3</v>
      </c>
      <c r="AV18">
        <v>2.9999999999999997E-4</v>
      </c>
      <c r="AW18">
        <v>0</v>
      </c>
      <c r="AX18">
        <v>0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5.1999999999999998E-3</v>
      </c>
      <c r="BE18">
        <v>4.3E-3</v>
      </c>
      <c r="BF18">
        <v>1.8E-3</v>
      </c>
      <c r="BG18">
        <v>5.0000000000000001E-4</v>
      </c>
      <c r="BH18">
        <v>1E-4</v>
      </c>
      <c r="BI18">
        <v>0</v>
      </c>
      <c r="BJ18" t="s">
        <v>972</v>
      </c>
      <c r="BK18" t="s">
        <v>1265</v>
      </c>
      <c r="BL18" t="s">
        <v>1371</v>
      </c>
      <c r="BM18" t="s">
        <v>1183</v>
      </c>
      <c r="BN18" t="s">
        <v>1137</v>
      </c>
      <c r="BO18">
        <v>1.89</v>
      </c>
      <c r="BP18">
        <v>2.14</v>
      </c>
      <c r="BQ18" t="s">
        <v>1046</v>
      </c>
      <c r="BR18" t="s">
        <v>1043</v>
      </c>
      <c r="BS18">
        <v>2.08</v>
      </c>
      <c r="BT18">
        <v>1.94</v>
      </c>
      <c r="BU18" t="s">
        <v>1406</v>
      </c>
      <c r="BV18" t="s">
        <v>1750</v>
      </c>
      <c r="BW18">
        <v>2.84</v>
      </c>
      <c r="BX18">
        <v>1.18</v>
      </c>
      <c r="BY18" t="s">
        <v>972</v>
      </c>
      <c r="BZ18" t="s">
        <v>1371</v>
      </c>
      <c r="CA18">
        <v>6.86</v>
      </c>
      <c r="CB18">
        <v>1.55</v>
      </c>
      <c r="CC18" t="s">
        <v>1655</v>
      </c>
      <c r="CD18" t="s">
        <v>1849</v>
      </c>
      <c r="CE18">
        <v>1.67</v>
      </c>
      <c r="CF18">
        <v>1.05</v>
      </c>
      <c r="CG18" t="s">
        <v>972</v>
      </c>
      <c r="CH18" t="s">
        <v>1371</v>
      </c>
      <c r="CI18">
        <v>6.86</v>
      </c>
      <c r="CJ18">
        <v>1.55</v>
      </c>
      <c r="CK18" t="s">
        <v>1655</v>
      </c>
      <c r="CL18" t="s">
        <v>1849</v>
      </c>
      <c r="CM18">
        <v>1.67</v>
      </c>
      <c r="CN18">
        <v>1.05</v>
      </c>
      <c r="CO18" t="s">
        <v>1868</v>
      </c>
    </row>
    <row r="19" spans="1:93" x14ac:dyDescent="0.25">
      <c r="A19" t="s">
        <v>27</v>
      </c>
      <c r="B19" t="s">
        <v>955</v>
      </c>
      <c r="C19" t="s">
        <v>53</v>
      </c>
      <c r="D19" t="s">
        <v>44</v>
      </c>
      <c r="E19">
        <v>1.3401000000000001</v>
      </c>
      <c r="F19">
        <v>0.57399999999999995</v>
      </c>
      <c r="G19">
        <v>0.95940000000000003</v>
      </c>
      <c r="H19">
        <v>0.99329999999999996</v>
      </c>
      <c r="I19">
        <v>1.0787</v>
      </c>
      <c r="J19">
        <v>1.8586</v>
      </c>
      <c r="K19">
        <v>0.73798717355999999</v>
      </c>
      <c r="L19">
        <v>1.9914391788059997</v>
      </c>
      <c r="M19">
        <v>6.5299999999999997E-2</v>
      </c>
      <c r="N19">
        <v>4.82E-2</v>
      </c>
      <c r="O19">
        <v>0.13</v>
      </c>
      <c r="P19">
        <v>9.5899999999999999E-2</v>
      </c>
      <c r="Q19">
        <v>1.78E-2</v>
      </c>
      <c r="R19">
        <v>0.12939999999999999</v>
      </c>
      <c r="S19">
        <v>3.5200000000000002E-2</v>
      </c>
      <c r="T19">
        <v>3.5400000000000001E-2</v>
      </c>
      <c r="U19">
        <v>9.5500000000000002E-2</v>
      </c>
      <c r="V19">
        <v>5.7999999999999996E-3</v>
      </c>
      <c r="W19">
        <v>4.4000000000000003E-3</v>
      </c>
      <c r="X19">
        <v>8.6999999999999994E-3</v>
      </c>
      <c r="Y19">
        <v>8.6999999999999994E-3</v>
      </c>
      <c r="Z19">
        <v>8.5900000000000004E-2</v>
      </c>
      <c r="AA19">
        <v>6.3399999999999998E-2</v>
      </c>
      <c r="AB19">
        <v>2.3400000000000001E-2</v>
      </c>
      <c r="AC19">
        <v>5.0000000000000001E-4</v>
      </c>
      <c r="AD19">
        <v>8.0000000000000004E-4</v>
      </c>
      <c r="AE19">
        <v>1.6000000000000001E-3</v>
      </c>
      <c r="AF19">
        <v>1.6000000000000001E-3</v>
      </c>
      <c r="AG19">
        <v>1.1000000000000001E-3</v>
      </c>
      <c r="AH19">
        <v>4.2799999999999998E-2</v>
      </c>
      <c r="AI19">
        <v>3.1600000000000003E-2</v>
      </c>
      <c r="AJ19">
        <v>1.1599999999999999E-2</v>
      </c>
      <c r="AK19">
        <v>2.8999999999999998E-3</v>
      </c>
      <c r="AL19">
        <v>0</v>
      </c>
      <c r="AM19">
        <v>1E-4</v>
      </c>
      <c r="AN19">
        <v>2.0000000000000001E-4</v>
      </c>
      <c r="AO19">
        <v>2.0000000000000001E-4</v>
      </c>
      <c r="AP19">
        <v>2.0000000000000001E-4</v>
      </c>
      <c r="AQ19">
        <v>1E-4</v>
      </c>
      <c r="AR19">
        <v>1.7000000000000001E-2</v>
      </c>
      <c r="AS19">
        <v>1.26E-2</v>
      </c>
      <c r="AT19">
        <v>4.5999999999999999E-3</v>
      </c>
      <c r="AU19">
        <v>1.1000000000000001E-3</v>
      </c>
      <c r="AV19">
        <v>2.0000000000000001E-4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5.7000000000000002E-3</v>
      </c>
      <c r="BE19">
        <v>4.1999999999999997E-3</v>
      </c>
      <c r="BF19">
        <v>1.5E-3</v>
      </c>
      <c r="BG19">
        <v>4.0000000000000002E-4</v>
      </c>
      <c r="BH19">
        <v>1E-4</v>
      </c>
      <c r="BI19">
        <v>0</v>
      </c>
      <c r="BJ19" t="s">
        <v>973</v>
      </c>
      <c r="BK19" t="s">
        <v>1266</v>
      </c>
      <c r="BL19" t="s">
        <v>1060</v>
      </c>
      <c r="BM19" t="s">
        <v>984</v>
      </c>
      <c r="BN19" t="s">
        <v>1104</v>
      </c>
      <c r="BO19">
        <v>1.96</v>
      </c>
      <c r="BP19">
        <v>2.06</v>
      </c>
      <c r="BQ19" t="s">
        <v>1533</v>
      </c>
      <c r="BR19" t="s">
        <v>1529</v>
      </c>
      <c r="BS19">
        <v>2.23</v>
      </c>
      <c r="BT19">
        <v>1.83</v>
      </c>
      <c r="BU19" t="s">
        <v>1338</v>
      </c>
      <c r="BV19" t="s">
        <v>1692</v>
      </c>
      <c r="BW19">
        <v>3.01</v>
      </c>
      <c r="BX19">
        <v>1.1499999999999999</v>
      </c>
      <c r="BY19" t="s">
        <v>973</v>
      </c>
      <c r="BZ19" t="s">
        <v>1060</v>
      </c>
      <c r="CA19">
        <v>7.75</v>
      </c>
      <c r="CB19">
        <v>1.51</v>
      </c>
      <c r="CC19" t="s">
        <v>987</v>
      </c>
      <c r="CD19" t="s">
        <v>1826</v>
      </c>
      <c r="CE19">
        <v>1.71</v>
      </c>
      <c r="CF19">
        <v>1.04</v>
      </c>
      <c r="CG19" t="s">
        <v>973</v>
      </c>
      <c r="CH19" t="s">
        <v>1060</v>
      </c>
      <c r="CI19">
        <v>7.75</v>
      </c>
      <c r="CJ19">
        <v>1.51</v>
      </c>
      <c r="CK19" t="s">
        <v>987</v>
      </c>
      <c r="CL19" t="s">
        <v>1826</v>
      </c>
      <c r="CM19">
        <v>1.71</v>
      </c>
      <c r="CN19">
        <v>1.04</v>
      </c>
      <c r="CO19" t="s">
        <v>1868</v>
      </c>
    </row>
    <row r="20" spans="1:93" x14ac:dyDescent="0.25">
      <c r="A20" t="s">
        <v>28</v>
      </c>
      <c r="B20" t="s">
        <v>955</v>
      </c>
      <c r="C20" t="s">
        <v>53</v>
      </c>
      <c r="D20" t="s">
        <v>34</v>
      </c>
      <c r="E20">
        <v>1.3401000000000001</v>
      </c>
      <c r="F20">
        <v>0.57399999999999995</v>
      </c>
      <c r="G20">
        <v>0.63959999999999995</v>
      </c>
      <c r="H20">
        <v>0.99329999999999996</v>
      </c>
      <c r="I20">
        <v>1.2944</v>
      </c>
      <c r="J20">
        <v>1.8586</v>
      </c>
      <c r="K20">
        <v>0.49199144903999992</v>
      </c>
      <c r="L20">
        <v>2.3896531686719999</v>
      </c>
      <c r="M20">
        <v>5.6000000000000001E-2</v>
      </c>
      <c r="N20">
        <v>2.76E-2</v>
      </c>
      <c r="O20">
        <v>0.13389999999999999</v>
      </c>
      <c r="P20">
        <v>6.59E-2</v>
      </c>
      <c r="Q20">
        <v>6.7999999999999996E-3</v>
      </c>
      <c r="R20">
        <v>0.16</v>
      </c>
      <c r="S20">
        <v>1.9400000000000001E-2</v>
      </c>
      <c r="T20">
        <v>1.6199999999999999E-2</v>
      </c>
      <c r="U20">
        <v>7.8700000000000006E-2</v>
      </c>
      <c r="V20">
        <v>2.5000000000000001E-3</v>
      </c>
      <c r="W20">
        <v>1.1000000000000001E-3</v>
      </c>
      <c r="X20">
        <v>2.7000000000000001E-3</v>
      </c>
      <c r="Y20">
        <v>3.2000000000000002E-3</v>
      </c>
      <c r="Z20">
        <v>0.1275</v>
      </c>
      <c r="AA20">
        <v>6.2700000000000006E-2</v>
      </c>
      <c r="AB20">
        <v>1.54E-2</v>
      </c>
      <c r="AC20">
        <v>2.0000000000000001E-4</v>
      </c>
      <c r="AD20">
        <v>1E-4</v>
      </c>
      <c r="AE20">
        <v>2.9999999999999997E-4</v>
      </c>
      <c r="AF20">
        <v>4.0000000000000002E-4</v>
      </c>
      <c r="AG20">
        <v>2.9999999999999997E-4</v>
      </c>
      <c r="AH20">
        <v>7.6100000000000001E-2</v>
      </c>
      <c r="AI20">
        <v>3.7499999999999999E-2</v>
      </c>
      <c r="AJ20">
        <v>9.1999999999999998E-3</v>
      </c>
      <c r="AK20">
        <v>1.5E-3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3.6400000000000002E-2</v>
      </c>
      <c r="AS20">
        <v>1.7899999999999999E-2</v>
      </c>
      <c r="AT20">
        <v>4.4000000000000003E-3</v>
      </c>
      <c r="AU20">
        <v>6.9999999999999999E-4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1.4500000000000001E-2</v>
      </c>
      <c r="BE20">
        <v>7.1000000000000004E-3</v>
      </c>
      <c r="BF20">
        <v>1.8E-3</v>
      </c>
      <c r="BG20">
        <v>2.9999999999999997E-4</v>
      </c>
      <c r="BH20">
        <v>0</v>
      </c>
      <c r="BI20">
        <v>0</v>
      </c>
      <c r="BJ20" t="s">
        <v>974</v>
      </c>
      <c r="BK20" t="s">
        <v>1267</v>
      </c>
      <c r="BL20" t="s">
        <v>1372</v>
      </c>
      <c r="BM20" t="s">
        <v>1479</v>
      </c>
      <c r="BN20" t="s">
        <v>1514</v>
      </c>
      <c r="BO20">
        <v>1.86</v>
      </c>
      <c r="BP20">
        <v>2.2200000000000002</v>
      </c>
      <c r="BQ20" t="s">
        <v>1075</v>
      </c>
      <c r="BR20" t="s">
        <v>1605</v>
      </c>
      <c r="BS20">
        <v>2.87</v>
      </c>
      <c r="BT20">
        <v>1.56</v>
      </c>
      <c r="BU20" t="s">
        <v>1266</v>
      </c>
      <c r="BV20" t="s">
        <v>1707</v>
      </c>
      <c r="BW20">
        <v>4.93</v>
      </c>
      <c r="BX20">
        <v>1.08</v>
      </c>
      <c r="BY20" t="s">
        <v>974</v>
      </c>
      <c r="BZ20" t="s">
        <v>1372</v>
      </c>
      <c r="CA20">
        <v>17.04</v>
      </c>
      <c r="CB20">
        <v>1.27</v>
      </c>
      <c r="CC20" t="s">
        <v>1170</v>
      </c>
      <c r="CD20" t="s">
        <v>1803</v>
      </c>
      <c r="CE20">
        <v>2.31</v>
      </c>
      <c r="CF20">
        <v>1.02</v>
      </c>
      <c r="CG20" t="s">
        <v>974</v>
      </c>
      <c r="CH20" t="s">
        <v>1372</v>
      </c>
      <c r="CI20">
        <v>17.04</v>
      </c>
      <c r="CJ20">
        <v>1.27</v>
      </c>
      <c r="CK20" t="s">
        <v>1170</v>
      </c>
      <c r="CL20" t="s">
        <v>1803</v>
      </c>
      <c r="CM20">
        <v>2.31</v>
      </c>
      <c r="CN20">
        <v>1.02</v>
      </c>
      <c r="CO20" t="s">
        <v>1870</v>
      </c>
    </row>
    <row r="21" spans="1:93" x14ac:dyDescent="0.25">
      <c r="A21" t="s">
        <v>29</v>
      </c>
      <c r="B21" t="s">
        <v>955</v>
      </c>
      <c r="C21" t="s">
        <v>53</v>
      </c>
      <c r="D21" t="s">
        <v>35</v>
      </c>
      <c r="E21">
        <v>1.3401000000000001</v>
      </c>
      <c r="F21">
        <v>0.57399999999999995</v>
      </c>
      <c r="G21">
        <v>1.0331999999999999</v>
      </c>
      <c r="H21">
        <v>0.99329999999999996</v>
      </c>
      <c r="I21">
        <v>1.1616</v>
      </c>
      <c r="J21">
        <v>1.8586</v>
      </c>
      <c r="K21">
        <v>0.79475541767999991</v>
      </c>
      <c r="L21">
        <v>2.1444847966079998</v>
      </c>
      <c r="M21">
        <v>5.2900000000000003E-2</v>
      </c>
      <c r="N21">
        <v>4.2000000000000003E-2</v>
      </c>
      <c r="O21">
        <v>0.1135</v>
      </c>
      <c r="P21">
        <v>9.0200000000000002E-2</v>
      </c>
      <c r="Q21">
        <v>1.67E-2</v>
      </c>
      <c r="R21">
        <v>0.1217</v>
      </c>
      <c r="S21">
        <v>3.8399999999999997E-2</v>
      </c>
      <c r="T21">
        <v>3.5799999999999998E-2</v>
      </c>
      <c r="U21">
        <v>9.6699999999999994E-2</v>
      </c>
      <c r="V21">
        <v>7.3000000000000001E-3</v>
      </c>
      <c r="W21">
        <v>4.4000000000000003E-3</v>
      </c>
      <c r="X21">
        <v>9.4999999999999998E-3</v>
      </c>
      <c r="Y21">
        <v>1.0200000000000001E-2</v>
      </c>
      <c r="Z21">
        <v>8.6999999999999994E-2</v>
      </c>
      <c r="AA21">
        <v>6.9099999999999995E-2</v>
      </c>
      <c r="AB21">
        <v>2.75E-2</v>
      </c>
      <c r="AC21">
        <v>8.0000000000000004E-4</v>
      </c>
      <c r="AD21">
        <v>8.9999999999999998E-4</v>
      </c>
      <c r="AE21">
        <v>1.9E-3</v>
      </c>
      <c r="AF21">
        <v>2E-3</v>
      </c>
      <c r="AG21">
        <v>1.4E-3</v>
      </c>
      <c r="AH21">
        <v>4.6600000000000003E-2</v>
      </c>
      <c r="AI21">
        <v>3.7100000000000001E-2</v>
      </c>
      <c r="AJ21">
        <v>1.47E-2</v>
      </c>
      <c r="AK21">
        <v>3.8999999999999998E-3</v>
      </c>
      <c r="AL21">
        <v>1E-4</v>
      </c>
      <c r="AM21">
        <v>1E-4</v>
      </c>
      <c r="AN21">
        <v>2.9999999999999997E-4</v>
      </c>
      <c r="AO21">
        <v>2.9999999999999997E-4</v>
      </c>
      <c r="AP21">
        <v>2.0000000000000001E-4</v>
      </c>
      <c r="AQ21">
        <v>1E-4</v>
      </c>
      <c r="AR21">
        <v>0.02</v>
      </c>
      <c r="AS21">
        <v>1.5900000000000001E-2</v>
      </c>
      <c r="AT21">
        <v>6.3E-3</v>
      </c>
      <c r="AU21">
        <v>1.6999999999999999E-3</v>
      </c>
      <c r="AV21">
        <v>2.9999999999999997E-4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7.1000000000000004E-3</v>
      </c>
      <c r="BE21">
        <v>5.7000000000000002E-3</v>
      </c>
      <c r="BF21">
        <v>2.3E-3</v>
      </c>
      <c r="BG21">
        <v>5.9999999999999995E-4</v>
      </c>
      <c r="BH21">
        <v>1E-4</v>
      </c>
      <c r="BI21">
        <v>0</v>
      </c>
      <c r="BJ21" t="s">
        <v>975</v>
      </c>
      <c r="BK21" t="s">
        <v>1268</v>
      </c>
      <c r="BL21" t="s">
        <v>1094</v>
      </c>
      <c r="BM21" t="s">
        <v>1362</v>
      </c>
      <c r="BN21" t="s">
        <v>1165</v>
      </c>
      <c r="BO21">
        <v>1.8</v>
      </c>
      <c r="BP21">
        <v>2.29</v>
      </c>
      <c r="BQ21" t="s">
        <v>1132</v>
      </c>
      <c r="BR21" t="s">
        <v>1008</v>
      </c>
      <c r="BS21">
        <v>2.08</v>
      </c>
      <c r="BT21">
        <v>1.95</v>
      </c>
      <c r="BU21" t="s">
        <v>1278</v>
      </c>
      <c r="BV21" t="s">
        <v>1619</v>
      </c>
      <c r="BW21">
        <v>3.17</v>
      </c>
      <c r="BX21">
        <v>1.1499999999999999</v>
      </c>
      <c r="BY21" t="s">
        <v>975</v>
      </c>
      <c r="BZ21" t="s">
        <v>1094</v>
      </c>
      <c r="CA21">
        <v>7.95</v>
      </c>
      <c r="CB21">
        <v>1.48</v>
      </c>
      <c r="CC21" t="s">
        <v>1063</v>
      </c>
      <c r="CD21" t="s">
        <v>1808</v>
      </c>
      <c r="CE21">
        <v>1.79</v>
      </c>
      <c r="CF21">
        <v>1.04</v>
      </c>
      <c r="CG21" t="s">
        <v>975</v>
      </c>
      <c r="CH21" t="s">
        <v>1094</v>
      </c>
      <c r="CI21">
        <v>7.95</v>
      </c>
      <c r="CJ21">
        <v>1.48</v>
      </c>
      <c r="CK21" t="s">
        <v>1063</v>
      </c>
      <c r="CL21" t="s">
        <v>1808</v>
      </c>
      <c r="CM21">
        <v>1.79</v>
      </c>
      <c r="CN21">
        <v>1.04</v>
      </c>
      <c r="CO21" t="s">
        <v>1868</v>
      </c>
    </row>
    <row r="22" spans="1:93" x14ac:dyDescent="0.25">
      <c r="A22" t="s">
        <v>30</v>
      </c>
      <c r="B22" t="s">
        <v>955</v>
      </c>
      <c r="C22" t="s">
        <v>53</v>
      </c>
      <c r="D22" t="s">
        <v>49</v>
      </c>
      <c r="E22">
        <v>1.3401000000000001</v>
      </c>
      <c r="F22">
        <v>0.57399999999999995</v>
      </c>
      <c r="G22">
        <v>1.0126999999999999</v>
      </c>
      <c r="H22">
        <v>0.99329999999999996</v>
      </c>
      <c r="I22">
        <v>1.0066999999999999</v>
      </c>
      <c r="J22">
        <v>1.8586</v>
      </c>
      <c r="K22">
        <v>0.77898646097999991</v>
      </c>
      <c r="L22">
        <v>1.8585165674459998</v>
      </c>
      <c r="M22">
        <v>7.1499999999999994E-2</v>
      </c>
      <c r="N22">
        <v>5.57E-2</v>
      </c>
      <c r="O22">
        <v>0.13300000000000001</v>
      </c>
      <c r="P22">
        <v>0.1036</v>
      </c>
      <c r="Q22">
        <v>2.1700000000000001E-2</v>
      </c>
      <c r="R22">
        <v>0.1236</v>
      </c>
      <c r="S22">
        <v>3.7499999999999999E-2</v>
      </c>
      <c r="T22">
        <v>4.0300000000000002E-2</v>
      </c>
      <c r="U22">
        <v>9.6199999999999994E-2</v>
      </c>
      <c r="V22">
        <v>6.0000000000000001E-3</v>
      </c>
      <c r="W22">
        <v>5.5999999999999999E-3</v>
      </c>
      <c r="X22">
        <v>1.0500000000000001E-2</v>
      </c>
      <c r="Y22">
        <v>9.7000000000000003E-3</v>
      </c>
      <c r="Z22">
        <v>7.6499999999999999E-2</v>
      </c>
      <c r="AA22">
        <v>5.96E-2</v>
      </c>
      <c r="AB22">
        <v>2.3199999999999998E-2</v>
      </c>
      <c r="AC22">
        <v>5.0000000000000001E-4</v>
      </c>
      <c r="AD22">
        <v>1.1000000000000001E-3</v>
      </c>
      <c r="AE22">
        <v>2E-3</v>
      </c>
      <c r="AF22">
        <v>1.9E-3</v>
      </c>
      <c r="AG22">
        <v>1.1999999999999999E-3</v>
      </c>
      <c r="AH22">
        <v>3.56E-2</v>
      </c>
      <c r="AI22">
        <v>2.7699999999999999E-2</v>
      </c>
      <c r="AJ22">
        <v>1.0800000000000001E-2</v>
      </c>
      <c r="AK22">
        <v>2.8E-3</v>
      </c>
      <c r="AL22">
        <v>0</v>
      </c>
      <c r="AM22">
        <v>2.0000000000000001E-4</v>
      </c>
      <c r="AN22">
        <v>2.9999999999999997E-4</v>
      </c>
      <c r="AO22">
        <v>2.9999999999999997E-4</v>
      </c>
      <c r="AP22">
        <v>2.0000000000000001E-4</v>
      </c>
      <c r="AQ22">
        <v>1E-4</v>
      </c>
      <c r="AR22">
        <v>1.32E-2</v>
      </c>
      <c r="AS22">
        <v>1.03E-2</v>
      </c>
      <c r="AT22">
        <v>4.0000000000000001E-3</v>
      </c>
      <c r="AU22">
        <v>1E-3</v>
      </c>
      <c r="AV22">
        <v>2.0000000000000001E-4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4.1000000000000003E-3</v>
      </c>
      <c r="BE22">
        <v>3.2000000000000002E-3</v>
      </c>
      <c r="BF22">
        <v>1.1999999999999999E-3</v>
      </c>
      <c r="BG22">
        <v>2.9999999999999997E-4</v>
      </c>
      <c r="BH22">
        <v>1E-4</v>
      </c>
      <c r="BI22">
        <v>0</v>
      </c>
      <c r="BJ22" t="s">
        <v>966</v>
      </c>
      <c r="BK22" t="s">
        <v>1126</v>
      </c>
      <c r="BL22" t="s">
        <v>1026</v>
      </c>
      <c r="BM22" t="s">
        <v>1104</v>
      </c>
      <c r="BN22" t="s">
        <v>984</v>
      </c>
      <c r="BO22">
        <v>2.0499999999999998</v>
      </c>
      <c r="BP22">
        <v>1.96</v>
      </c>
      <c r="BQ22" t="s">
        <v>1638</v>
      </c>
      <c r="BR22" t="s">
        <v>1098</v>
      </c>
      <c r="BS22">
        <v>2.2000000000000002</v>
      </c>
      <c r="BT22">
        <v>1.85</v>
      </c>
      <c r="BU22" t="s">
        <v>1154</v>
      </c>
      <c r="BV22" t="s">
        <v>1678</v>
      </c>
      <c r="BW22">
        <v>2.7</v>
      </c>
      <c r="BX22">
        <v>1.18</v>
      </c>
      <c r="BY22" t="s">
        <v>966</v>
      </c>
      <c r="BZ22" t="s">
        <v>1026</v>
      </c>
      <c r="CA22">
        <v>6.63</v>
      </c>
      <c r="CB22">
        <v>1.6</v>
      </c>
      <c r="CC22" t="s">
        <v>1123</v>
      </c>
      <c r="CD22" t="s">
        <v>1818</v>
      </c>
      <c r="CE22">
        <v>1.6</v>
      </c>
      <c r="CF22">
        <v>1.05</v>
      </c>
      <c r="CG22" t="s">
        <v>966</v>
      </c>
      <c r="CH22" t="s">
        <v>1026</v>
      </c>
      <c r="CI22">
        <v>6.63</v>
      </c>
      <c r="CJ22">
        <v>1.6</v>
      </c>
      <c r="CK22" t="s">
        <v>1123</v>
      </c>
      <c r="CL22" t="s">
        <v>1818</v>
      </c>
      <c r="CM22">
        <v>1.6</v>
      </c>
      <c r="CN22">
        <v>1.05</v>
      </c>
      <c r="CO22" t="s">
        <v>1868</v>
      </c>
    </row>
    <row r="23" spans="1:93" x14ac:dyDescent="0.25">
      <c r="A23" t="s">
        <v>31</v>
      </c>
      <c r="B23" t="s">
        <v>955</v>
      </c>
      <c r="C23" t="s">
        <v>33</v>
      </c>
      <c r="D23" t="s">
        <v>53</v>
      </c>
      <c r="E23">
        <v>1.3401000000000001</v>
      </c>
      <c r="F23">
        <v>1.2627999999999999</v>
      </c>
      <c r="G23">
        <v>1.4923999999999999</v>
      </c>
      <c r="H23">
        <v>0.99329999999999996</v>
      </c>
      <c r="I23">
        <v>0.6472</v>
      </c>
      <c r="J23">
        <v>0.61950000000000005</v>
      </c>
      <c r="K23">
        <v>2.5255561050719999</v>
      </c>
      <c r="L23">
        <v>0.39825409932000005</v>
      </c>
      <c r="M23">
        <v>5.3699999999999998E-2</v>
      </c>
      <c r="N23">
        <v>0.13569999999999999</v>
      </c>
      <c r="O23">
        <v>2.1399999999999999E-2</v>
      </c>
      <c r="P23">
        <v>5.3999999999999999E-2</v>
      </c>
      <c r="Q23">
        <v>0.1714</v>
      </c>
      <c r="R23">
        <v>4.3E-3</v>
      </c>
      <c r="S23">
        <v>1.3599999999999999E-2</v>
      </c>
      <c r="T23">
        <v>6.8199999999999997E-2</v>
      </c>
      <c r="U23">
        <v>1.0800000000000001E-2</v>
      </c>
      <c r="V23">
        <v>1.5E-3</v>
      </c>
      <c r="W23">
        <v>0.14430000000000001</v>
      </c>
      <c r="X23">
        <v>5.74E-2</v>
      </c>
      <c r="Y23">
        <v>1.14E-2</v>
      </c>
      <c r="Z23">
        <v>5.9999999999999995E-4</v>
      </c>
      <c r="AA23">
        <v>1.4E-3</v>
      </c>
      <c r="AB23">
        <v>1.8E-3</v>
      </c>
      <c r="AC23">
        <v>1E-4</v>
      </c>
      <c r="AD23">
        <v>9.11E-2</v>
      </c>
      <c r="AE23">
        <v>3.6299999999999999E-2</v>
      </c>
      <c r="AF23">
        <v>7.1999999999999998E-3</v>
      </c>
      <c r="AG23">
        <v>1E-3</v>
      </c>
      <c r="AH23">
        <v>1E-4</v>
      </c>
      <c r="AI23">
        <v>1E-4</v>
      </c>
      <c r="AJ23">
        <v>2.0000000000000001E-4</v>
      </c>
      <c r="AK23">
        <v>2.0000000000000001E-4</v>
      </c>
      <c r="AL23">
        <v>0</v>
      </c>
      <c r="AM23">
        <v>4.5999999999999999E-2</v>
      </c>
      <c r="AN23">
        <v>1.83E-2</v>
      </c>
      <c r="AO23">
        <v>3.5999999999999999E-3</v>
      </c>
      <c r="AP23">
        <v>5.0000000000000001E-4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1.9400000000000001E-2</v>
      </c>
      <c r="AY23">
        <v>7.7000000000000002E-3</v>
      </c>
      <c r="AZ23">
        <v>1.5E-3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976</v>
      </c>
      <c r="BK23" t="s">
        <v>1269</v>
      </c>
      <c r="BL23" t="s">
        <v>1373</v>
      </c>
      <c r="BM23" t="s">
        <v>1208</v>
      </c>
      <c r="BN23" t="s">
        <v>1090</v>
      </c>
      <c r="BO23">
        <v>1.84</v>
      </c>
      <c r="BP23">
        <v>2.27</v>
      </c>
      <c r="BQ23" t="s">
        <v>1047</v>
      </c>
      <c r="BR23" t="s">
        <v>1582</v>
      </c>
      <c r="BS23">
        <v>3.37</v>
      </c>
      <c r="BT23">
        <v>1.45</v>
      </c>
      <c r="BU23" t="s">
        <v>1682</v>
      </c>
      <c r="BV23" t="s">
        <v>1260</v>
      </c>
      <c r="BW23">
        <v>1.06</v>
      </c>
      <c r="BX23">
        <v>6.11</v>
      </c>
      <c r="BY23" t="s">
        <v>976</v>
      </c>
      <c r="BZ23" t="s">
        <v>1373</v>
      </c>
      <c r="CA23">
        <v>1.22</v>
      </c>
      <c r="CB23">
        <v>24.45</v>
      </c>
      <c r="CC23" t="s">
        <v>1792</v>
      </c>
      <c r="CD23" t="s">
        <v>1001</v>
      </c>
      <c r="CE23">
        <v>1.02</v>
      </c>
      <c r="CF23">
        <v>2.63</v>
      </c>
      <c r="CG23" t="s">
        <v>976</v>
      </c>
      <c r="CH23" t="s">
        <v>1373</v>
      </c>
      <c r="CI23">
        <v>1.22</v>
      </c>
      <c r="CJ23">
        <v>24.45</v>
      </c>
      <c r="CK23" t="s">
        <v>1792</v>
      </c>
      <c r="CL23" t="s">
        <v>1001</v>
      </c>
      <c r="CM23">
        <v>1.02</v>
      </c>
      <c r="CN23">
        <v>2.63</v>
      </c>
      <c r="CO23" t="s">
        <v>1871</v>
      </c>
    </row>
    <row r="24" spans="1:93" x14ac:dyDescent="0.25">
      <c r="A24" t="s">
        <v>67</v>
      </c>
      <c r="B24" t="s">
        <v>955</v>
      </c>
      <c r="C24" t="s">
        <v>33</v>
      </c>
      <c r="D24" t="s">
        <v>50</v>
      </c>
      <c r="E24">
        <v>1.3401000000000001</v>
      </c>
      <c r="F24">
        <v>1.2627999999999999</v>
      </c>
      <c r="G24">
        <v>1.0660000000000001</v>
      </c>
      <c r="H24">
        <v>0.99329999999999996</v>
      </c>
      <c r="I24">
        <v>0.8629</v>
      </c>
      <c r="J24">
        <v>0.61950000000000005</v>
      </c>
      <c r="K24">
        <v>1.8039686464800002</v>
      </c>
      <c r="L24">
        <v>0.53098495411500002</v>
      </c>
      <c r="M24">
        <v>9.6799999999999997E-2</v>
      </c>
      <c r="N24">
        <v>0.17469999999999999</v>
      </c>
      <c r="O24">
        <v>5.1400000000000001E-2</v>
      </c>
      <c r="P24">
        <v>9.2700000000000005E-2</v>
      </c>
      <c r="Q24">
        <v>0.1575</v>
      </c>
      <c r="R24">
        <v>1.3599999999999999E-2</v>
      </c>
      <c r="S24">
        <v>2.2200000000000001E-2</v>
      </c>
      <c r="T24">
        <v>8.3599999999999994E-2</v>
      </c>
      <c r="U24">
        <v>2.46E-2</v>
      </c>
      <c r="V24">
        <v>2.3999999999999998E-3</v>
      </c>
      <c r="W24">
        <v>9.4700000000000006E-2</v>
      </c>
      <c r="X24">
        <v>5.0299999999999997E-2</v>
      </c>
      <c r="Y24">
        <v>1.34E-2</v>
      </c>
      <c r="Z24">
        <v>2.3999999999999998E-3</v>
      </c>
      <c r="AA24">
        <v>4.4000000000000003E-3</v>
      </c>
      <c r="AB24">
        <v>3.8999999999999998E-3</v>
      </c>
      <c r="AC24">
        <v>1E-4</v>
      </c>
      <c r="AD24">
        <v>4.2700000000000002E-2</v>
      </c>
      <c r="AE24">
        <v>2.2700000000000001E-2</v>
      </c>
      <c r="AF24">
        <v>6.0000000000000001E-3</v>
      </c>
      <c r="AG24">
        <v>1.1000000000000001E-3</v>
      </c>
      <c r="AH24">
        <v>2.9999999999999997E-4</v>
      </c>
      <c r="AI24">
        <v>5.9999999999999995E-4</v>
      </c>
      <c r="AJ24">
        <v>5.0000000000000001E-4</v>
      </c>
      <c r="AK24">
        <v>2.9999999999999997E-4</v>
      </c>
      <c r="AL24">
        <v>0</v>
      </c>
      <c r="AM24">
        <v>1.54E-2</v>
      </c>
      <c r="AN24">
        <v>8.2000000000000007E-3</v>
      </c>
      <c r="AO24">
        <v>2.2000000000000001E-3</v>
      </c>
      <c r="AP24">
        <v>4.0000000000000002E-4</v>
      </c>
      <c r="AQ24">
        <v>1E-4</v>
      </c>
      <c r="AR24">
        <v>0</v>
      </c>
      <c r="AS24">
        <v>1E-4</v>
      </c>
      <c r="AT24">
        <v>1E-4</v>
      </c>
      <c r="AU24">
        <v>0</v>
      </c>
      <c r="AV24">
        <v>0</v>
      </c>
      <c r="AW24">
        <v>0</v>
      </c>
      <c r="AX24">
        <v>4.5999999999999999E-3</v>
      </c>
      <c r="AY24">
        <v>2.5000000000000001E-3</v>
      </c>
      <c r="AZ24">
        <v>6.9999999999999999E-4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977</v>
      </c>
      <c r="BK24" t="s">
        <v>1270</v>
      </c>
      <c r="BL24" t="s">
        <v>1374</v>
      </c>
      <c r="BM24" t="s">
        <v>1242</v>
      </c>
      <c r="BN24" t="s">
        <v>1238</v>
      </c>
      <c r="BO24">
        <v>2.44</v>
      </c>
      <c r="BP24">
        <v>1.7</v>
      </c>
      <c r="BQ24" t="s">
        <v>1441</v>
      </c>
      <c r="BR24" t="s">
        <v>1526</v>
      </c>
      <c r="BS24">
        <v>2.91</v>
      </c>
      <c r="BT24">
        <v>1.53</v>
      </c>
      <c r="BU24" t="s">
        <v>1683</v>
      </c>
      <c r="BV24" t="s">
        <v>1278</v>
      </c>
      <c r="BW24">
        <v>1.1200000000000001</v>
      </c>
      <c r="BX24">
        <v>3.16</v>
      </c>
      <c r="BY24" t="s">
        <v>977</v>
      </c>
      <c r="BZ24" t="s">
        <v>1374</v>
      </c>
      <c r="CA24">
        <v>1.47</v>
      </c>
      <c r="CB24">
        <v>9.7799999999999994</v>
      </c>
      <c r="CC24" t="s">
        <v>1793</v>
      </c>
      <c r="CD24" t="s">
        <v>1186</v>
      </c>
      <c r="CE24">
        <v>1.03</v>
      </c>
      <c r="CF24">
        <v>1.7</v>
      </c>
      <c r="CG24" t="s">
        <v>977</v>
      </c>
      <c r="CH24" t="s">
        <v>1374</v>
      </c>
      <c r="CI24">
        <v>1.47</v>
      </c>
      <c r="CJ24">
        <v>9.7799999999999994</v>
      </c>
      <c r="CK24" t="s">
        <v>1793</v>
      </c>
      <c r="CL24" t="s">
        <v>1186</v>
      </c>
      <c r="CM24">
        <v>1.03</v>
      </c>
      <c r="CN24">
        <v>1.7</v>
      </c>
      <c r="CO24" t="s">
        <v>1872</v>
      </c>
    </row>
    <row r="25" spans="1:93" x14ac:dyDescent="0.25">
      <c r="A25" t="s">
        <v>65</v>
      </c>
      <c r="B25" t="s">
        <v>955</v>
      </c>
      <c r="C25" t="s">
        <v>33</v>
      </c>
      <c r="D25" t="s">
        <v>40</v>
      </c>
      <c r="E25">
        <v>1.3401000000000001</v>
      </c>
      <c r="F25">
        <v>1.2627999999999999</v>
      </c>
      <c r="G25">
        <v>1.0126999999999999</v>
      </c>
      <c r="H25">
        <v>0.99329999999999996</v>
      </c>
      <c r="I25">
        <v>0.6472</v>
      </c>
      <c r="J25">
        <v>0.61950000000000005</v>
      </c>
      <c r="K25">
        <v>1.7137702141559998</v>
      </c>
      <c r="L25">
        <v>0.39825409932000005</v>
      </c>
      <c r="M25">
        <v>0.121</v>
      </c>
      <c r="N25">
        <v>0.2074</v>
      </c>
      <c r="O25">
        <v>4.82E-2</v>
      </c>
      <c r="P25">
        <v>8.2600000000000007E-2</v>
      </c>
      <c r="Q25">
        <v>0.1777</v>
      </c>
      <c r="R25">
        <v>9.5999999999999992E-3</v>
      </c>
      <c r="S25">
        <v>1.41E-2</v>
      </c>
      <c r="T25">
        <v>7.0800000000000002E-2</v>
      </c>
      <c r="U25">
        <v>1.6400000000000001E-2</v>
      </c>
      <c r="V25">
        <v>1.1000000000000001E-3</v>
      </c>
      <c r="W25">
        <v>0.10150000000000001</v>
      </c>
      <c r="X25">
        <v>4.0399999999999998E-2</v>
      </c>
      <c r="Y25">
        <v>8.0000000000000002E-3</v>
      </c>
      <c r="Z25">
        <v>1.2999999999999999E-3</v>
      </c>
      <c r="AA25">
        <v>2.2000000000000001E-3</v>
      </c>
      <c r="AB25">
        <v>1.9E-3</v>
      </c>
      <c r="AC25">
        <v>0</v>
      </c>
      <c r="AD25">
        <v>4.3499999999999997E-2</v>
      </c>
      <c r="AE25">
        <v>1.7299999999999999E-2</v>
      </c>
      <c r="AF25">
        <v>3.3999999999999998E-3</v>
      </c>
      <c r="AG25">
        <v>5.0000000000000001E-4</v>
      </c>
      <c r="AH25">
        <v>1E-4</v>
      </c>
      <c r="AI25">
        <v>2.0000000000000001E-4</v>
      </c>
      <c r="AJ25">
        <v>2.0000000000000001E-4</v>
      </c>
      <c r="AK25">
        <v>1E-4</v>
      </c>
      <c r="AL25">
        <v>0</v>
      </c>
      <c r="AM25">
        <v>1.49E-2</v>
      </c>
      <c r="AN25">
        <v>5.8999999999999999E-3</v>
      </c>
      <c r="AO25">
        <v>1.1999999999999999E-3</v>
      </c>
      <c r="AP25">
        <v>2.0000000000000001E-4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4.3E-3</v>
      </c>
      <c r="AY25">
        <v>1.6999999999999999E-3</v>
      </c>
      <c r="AZ25">
        <v>2.9999999999999997E-4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978</v>
      </c>
      <c r="BK25" t="s">
        <v>1126</v>
      </c>
      <c r="BL25" t="s">
        <v>1375</v>
      </c>
      <c r="BM25" t="s">
        <v>1084</v>
      </c>
      <c r="BN25" t="s">
        <v>1552</v>
      </c>
      <c r="BO25">
        <v>2.84</v>
      </c>
      <c r="BP25">
        <v>1.55</v>
      </c>
      <c r="BQ25" t="s">
        <v>1297</v>
      </c>
      <c r="BR25" t="s">
        <v>1650</v>
      </c>
      <c r="BS25">
        <v>3.72</v>
      </c>
      <c r="BT25">
        <v>1.37</v>
      </c>
      <c r="BU25" t="s">
        <v>1684</v>
      </c>
      <c r="BV25" t="s">
        <v>1320</v>
      </c>
      <c r="BW25">
        <v>1.0900000000000001</v>
      </c>
      <c r="BX25">
        <v>3.34</v>
      </c>
      <c r="BY25" t="s">
        <v>978</v>
      </c>
      <c r="BZ25" t="s">
        <v>1375</v>
      </c>
      <c r="CA25">
        <v>1.43</v>
      </c>
      <c r="CB25">
        <v>12.47</v>
      </c>
      <c r="CC25" t="s">
        <v>1794</v>
      </c>
      <c r="CD25" t="s">
        <v>1091</v>
      </c>
      <c r="CE25">
        <v>1.02</v>
      </c>
      <c r="CF25">
        <v>1.71</v>
      </c>
      <c r="CG25" t="s">
        <v>978</v>
      </c>
      <c r="CH25" t="s">
        <v>1375</v>
      </c>
      <c r="CI25">
        <v>1.43</v>
      </c>
      <c r="CJ25">
        <v>12.47</v>
      </c>
      <c r="CK25" t="s">
        <v>1794</v>
      </c>
      <c r="CL25" t="s">
        <v>1091</v>
      </c>
      <c r="CM25">
        <v>1.02</v>
      </c>
      <c r="CN25">
        <v>1.71</v>
      </c>
      <c r="CO25" t="s">
        <v>1873</v>
      </c>
    </row>
    <row r="26" spans="1:93" x14ac:dyDescent="0.25">
      <c r="A26" t="s">
        <v>77</v>
      </c>
      <c r="B26" t="s">
        <v>955</v>
      </c>
      <c r="C26" t="s">
        <v>33</v>
      </c>
      <c r="D26" t="s">
        <v>38</v>
      </c>
      <c r="E26">
        <v>1.3401000000000001</v>
      </c>
      <c r="F26">
        <v>1.2627999999999999</v>
      </c>
      <c r="G26">
        <v>1.2259</v>
      </c>
      <c r="H26">
        <v>0.99329999999999996</v>
      </c>
      <c r="I26">
        <v>0.93479999999999996</v>
      </c>
      <c r="J26">
        <v>0.61950000000000005</v>
      </c>
      <c r="K26">
        <v>2.074563943452</v>
      </c>
      <c r="L26">
        <v>0.57522857238000002</v>
      </c>
      <c r="M26">
        <v>7.0699999999999999E-2</v>
      </c>
      <c r="N26">
        <v>0.14660000000000001</v>
      </c>
      <c r="O26">
        <v>4.0599999999999997E-2</v>
      </c>
      <c r="P26">
        <v>8.43E-2</v>
      </c>
      <c r="Q26">
        <v>0.15210000000000001</v>
      </c>
      <c r="R26">
        <v>1.17E-2</v>
      </c>
      <c r="S26">
        <v>2.52E-2</v>
      </c>
      <c r="T26">
        <v>8.7499999999999994E-2</v>
      </c>
      <c r="U26">
        <v>2.4299999999999999E-2</v>
      </c>
      <c r="V26">
        <v>3.3E-3</v>
      </c>
      <c r="W26">
        <v>0.1052</v>
      </c>
      <c r="X26">
        <v>6.0499999999999998E-2</v>
      </c>
      <c r="Y26">
        <v>1.7399999999999999E-2</v>
      </c>
      <c r="Z26">
        <v>2.2000000000000001E-3</v>
      </c>
      <c r="AA26">
        <v>4.7000000000000002E-3</v>
      </c>
      <c r="AB26">
        <v>4.7999999999999996E-3</v>
      </c>
      <c r="AC26">
        <v>2.0000000000000001E-4</v>
      </c>
      <c r="AD26">
        <v>5.45E-2</v>
      </c>
      <c r="AE26">
        <v>3.1399999999999997E-2</v>
      </c>
      <c r="AF26">
        <v>8.9999999999999993E-3</v>
      </c>
      <c r="AG26">
        <v>1.6999999999999999E-3</v>
      </c>
      <c r="AH26">
        <v>2.9999999999999997E-4</v>
      </c>
      <c r="AI26">
        <v>6.9999999999999999E-4</v>
      </c>
      <c r="AJ26">
        <v>6.9999999999999999E-4</v>
      </c>
      <c r="AK26">
        <v>5.0000000000000001E-4</v>
      </c>
      <c r="AL26">
        <v>0</v>
      </c>
      <c r="AM26">
        <v>2.2599999999999999E-2</v>
      </c>
      <c r="AN26">
        <v>1.2999999999999999E-2</v>
      </c>
      <c r="AO26">
        <v>3.7000000000000002E-3</v>
      </c>
      <c r="AP26">
        <v>6.9999999999999999E-4</v>
      </c>
      <c r="AQ26">
        <v>1E-4</v>
      </c>
      <c r="AR26">
        <v>0</v>
      </c>
      <c r="AS26">
        <v>1E-4</v>
      </c>
      <c r="AT26">
        <v>1E-4</v>
      </c>
      <c r="AU26">
        <v>1E-4</v>
      </c>
      <c r="AV26">
        <v>0</v>
      </c>
      <c r="AW26">
        <v>0</v>
      </c>
      <c r="AX26">
        <v>7.7999999999999996E-3</v>
      </c>
      <c r="AY26">
        <v>4.4999999999999997E-3</v>
      </c>
      <c r="AZ26">
        <v>1.2999999999999999E-3</v>
      </c>
      <c r="BA26">
        <v>2.0000000000000001E-4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979</v>
      </c>
      <c r="BK26" t="s">
        <v>1081</v>
      </c>
      <c r="BL26" t="s">
        <v>1376</v>
      </c>
      <c r="BM26" t="s">
        <v>1203</v>
      </c>
      <c r="BN26" t="s">
        <v>1212</v>
      </c>
      <c r="BO26">
        <v>2.0499999999999998</v>
      </c>
      <c r="BP26">
        <v>1.98</v>
      </c>
      <c r="BQ26" t="s">
        <v>1001</v>
      </c>
      <c r="BR26" t="s">
        <v>1195</v>
      </c>
      <c r="BS26">
        <v>2.63</v>
      </c>
      <c r="BT26">
        <v>1.63</v>
      </c>
      <c r="BU26" t="s">
        <v>1685</v>
      </c>
      <c r="BV26" t="s">
        <v>1284</v>
      </c>
      <c r="BW26">
        <v>1.1100000000000001</v>
      </c>
      <c r="BX26">
        <v>3.64</v>
      </c>
      <c r="BY26" t="s">
        <v>979</v>
      </c>
      <c r="BZ26" t="s">
        <v>1376</v>
      </c>
      <c r="CA26">
        <v>1.39</v>
      </c>
      <c r="CB26">
        <v>11.01</v>
      </c>
      <c r="CC26" t="s">
        <v>1795</v>
      </c>
      <c r="CD26" t="s">
        <v>1510</v>
      </c>
      <c r="CE26">
        <v>1.03</v>
      </c>
      <c r="CF26">
        <v>1.89</v>
      </c>
      <c r="CG26" t="s">
        <v>979</v>
      </c>
      <c r="CH26" t="s">
        <v>1376</v>
      </c>
      <c r="CI26">
        <v>1.39</v>
      </c>
      <c r="CJ26">
        <v>11.01</v>
      </c>
      <c r="CK26" t="s">
        <v>1795</v>
      </c>
      <c r="CL26" t="s">
        <v>1510</v>
      </c>
      <c r="CM26">
        <v>1.03</v>
      </c>
      <c r="CN26">
        <v>1.89</v>
      </c>
      <c r="CO26" t="s">
        <v>1872</v>
      </c>
    </row>
    <row r="27" spans="1:93" x14ac:dyDescent="0.25">
      <c r="A27" t="s">
        <v>68</v>
      </c>
      <c r="B27" t="s">
        <v>955</v>
      </c>
      <c r="C27" t="s">
        <v>33</v>
      </c>
      <c r="D27" t="s">
        <v>32</v>
      </c>
      <c r="E27">
        <v>1.3401000000000001</v>
      </c>
      <c r="F27">
        <v>1.2627999999999999</v>
      </c>
      <c r="G27">
        <v>0.74619999999999997</v>
      </c>
      <c r="H27">
        <v>0.99329999999999996</v>
      </c>
      <c r="I27">
        <v>1.1506000000000001</v>
      </c>
      <c r="J27">
        <v>0.61950000000000005</v>
      </c>
      <c r="K27">
        <v>1.262778052536</v>
      </c>
      <c r="L27">
        <v>0.7080209621100001</v>
      </c>
      <c r="M27">
        <v>0.13930000000000001</v>
      </c>
      <c r="N27">
        <v>0.17599999999999999</v>
      </c>
      <c r="O27">
        <v>9.8699999999999996E-2</v>
      </c>
      <c r="P27">
        <v>0.1246</v>
      </c>
      <c r="Q27">
        <v>0.1111</v>
      </c>
      <c r="R27">
        <v>3.49E-2</v>
      </c>
      <c r="S27">
        <v>2.7799999999999998E-2</v>
      </c>
      <c r="T27">
        <v>7.8700000000000006E-2</v>
      </c>
      <c r="U27">
        <v>4.41E-2</v>
      </c>
      <c r="V27">
        <v>2.8E-3</v>
      </c>
      <c r="W27">
        <v>4.6800000000000001E-2</v>
      </c>
      <c r="X27">
        <v>3.3099999999999997E-2</v>
      </c>
      <c r="Y27">
        <v>1.17E-2</v>
      </c>
      <c r="Z27">
        <v>8.2000000000000007E-3</v>
      </c>
      <c r="AA27">
        <v>1.04E-2</v>
      </c>
      <c r="AB27">
        <v>6.6E-3</v>
      </c>
      <c r="AC27">
        <v>2.0000000000000001E-4</v>
      </c>
      <c r="AD27">
        <v>1.4800000000000001E-2</v>
      </c>
      <c r="AE27">
        <v>1.0500000000000001E-2</v>
      </c>
      <c r="AF27">
        <v>3.7000000000000002E-3</v>
      </c>
      <c r="AG27">
        <v>8.9999999999999998E-4</v>
      </c>
      <c r="AH27">
        <v>1.5E-3</v>
      </c>
      <c r="AI27">
        <v>1.8E-3</v>
      </c>
      <c r="AJ27">
        <v>1.1999999999999999E-3</v>
      </c>
      <c r="AK27">
        <v>5.0000000000000001E-4</v>
      </c>
      <c r="AL27">
        <v>0</v>
      </c>
      <c r="AM27">
        <v>3.7000000000000002E-3</v>
      </c>
      <c r="AN27">
        <v>2.5999999999999999E-3</v>
      </c>
      <c r="AO27">
        <v>8.9999999999999998E-4</v>
      </c>
      <c r="AP27">
        <v>2.0000000000000001E-4</v>
      </c>
      <c r="AQ27">
        <v>0</v>
      </c>
      <c r="AR27">
        <v>2.0000000000000001E-4</v>
      </c>
      <c r="AS27">
        <v>2.9999999999999997E-4</v>
      </c>
      <c r="AT27">
        <v>2.0000000000000001E-4</v>
      </c>
      <c r="AU27">
        <v>1E-4</v>
      </c>
      <c r="AV27">
        <v>0</v>
      </c>
      <c r="AW27">
        <v>0</v>
      </c>
      <c r="AX27">
        <v>8.0000000000000004E-4</v>
      </c>
      <c r="AY27">
        <v>5.9999999999999995E-4</v>
      </c>
      <c r="AZ27">
        <v>2.0000000000000001E-4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980</v>
      </c>
      <c r="BK27" t="s">
        <v>1271</v>
      </c>
      <c r="BL27" t="s">
        <v>1377</v>
      </c>
      <c r="BM27" t="s">
        <v>1294</v>
      </c>
      <c r="BN27" t="s">
        <v>1522</v>
      </c>
      <c r="BO27">
        <v>3.17</v>
      </c>
      <c r="BP27">
        <v>1.46</v>
      </c>
      <c r="BQ27" t="s">
        <v>1157</v>
      </c>
      <c r="BR27" t="s">
        <v>1206</v>
      </c>
      <c r="BS27">
        <v>2.75</v>
      </c>
      <c r="BT27">
        <v>1.57</v>
      </c>
      <c r="BU27" t="s">
        <v>1083</v>
      </c>
      <c r="BV27" t="s">
        <v>1643</v>
      </c>
      <c r="BW27">
        <v>1.26</v>
      </c>
      <c r="BX27">
        <v>1.99</v>
      </c>
      <c r="BY27" t="s">
        <v>980</v>
      </c>
      <c r="BZ27" t="s">
        <v>1377</v>
      </c>
      <c r="CA27">
        <v>2.0099999999999998</v>
      </c>
      <c r="CB27">
        <v>4.79</v>
      </c>
      <c r="CC27" t="s">
        <v>1776</v>
      </c>
      <c r="CD27" t="s">
        <v>1696</v>
      </c>
      <c r="CE27">
        <v>1.06</v>
      </c>
      <c r="CF27">
        <v>1.3</v>
      </c>
      <c r="CG27" t="s">
        <v>980</v>
      </c>
      <c r="CH27" t="s">
        <v>1377</v>
      </c>
      <c r="CI27">
        <v>2.0099999999999998</v>
      </c>
      <c r="CJ27">
        <v>4.79</v>
      </c>
      <c r="CK27" t="s">
        <v>1776</v>
      </c>
      <c r="CL27" t="s">
        <v>1696</v>
      </c>
      <c r="CM27">
        <v>1.06</v>
      </c>
      <c r="CN27">
        <v>1.3</v>
      </c>
      <c r="CO27" t="s">
        <v>1869</v>
      </c>
    </row>
    <row r="28" spans="1:93" x14ac:dyDescent="0.25">
      <c r="A28" t="s">
        <v>54</v>
      </c>
      <c r="B28" t="s">
        <v>955</v>
      </c>
      <c r="C28" t="s">
        <v>33</v>
      </c>
      <c r="D28" t="s">
        <v>51</v>
      </c>
      <c r="E28">
        <v>1.3401000000000001</v>
      </c>
      <c r="F28">
        <v>1.2627999999999999</v>
      </c>
      <c r="G28">
        <v>0.9758</v>
      </c>
      <c r="H28">
        <v>0.99329999999999996</v>
      </c>
      <c r="I28">
        <v>0.4647</v>
      </c>
      <c r="J28">
        <v>0.61950000000000005</v>
      </c>
      <c r="K28">
        <v>1.6513251456240001</v>
      </c>
      <c r="L28">
        <v>0.28595284294500001</v>
      </c>
      <c r="M28">
        <v>0.14410000000000001</v>
      </c>
      <c r="N28">
        <v>0.2379</v>
      </c>
      <c r="O28">
        <v>4.1200000000000001E-2</v>
      </c>
      <c r="P28">
        <v>6.8000000000000005E-2</v>
      </c>
      <c r="Q28">
        <v>0.19650000000000001</v>
      </c>
      <c r="R28">
        <v>5.8999999999999999E-3</v>
      </c>
      <c r="S28">
        <v>8.0000000000000002E-3</v>
      </c>
      <c r="T28">
        <v>5.62E-2</v>
      </c>
      <c r="U28">
        <v>9.7000000000000003E-3</v>
      </c>
      <c r="V28">
        <v>4.0000000000000002E-4</v>
      </c>
      <c r="W28">
        <v>0.1081</v>
      </c>
      <c r="X28">
        <v>3.09E-2</v>
      </c>
      <c r="Y28">
        <v>4.4000000000000003E-3</v>
      </c>
      <c r="Z28">
        <v>5.9999999999999995E-4</v>
      </c>
      <c r="AA28">
        <v>8.9999999999999998E-4</v>
      </c>
      <c r="AB28">
        <v>8.0000000000000004E-4</v>
      </c>
      <c r="AC28">
        <v>0</v>
      </c>
      <c r="AD28">
        <v>4.4600000000000001E-2</v>
      </c>
      <c r="AE28">
        <v>1.2800000000000001E-2</v>
      </c>
      <c r="AF28">
        <v>1.8E-3</v>
      </c>
      <c r="AG28">
        <v>2.0000000000000001E-4</v>
      </c>
      <c r="AH28">
        <v>0</v>
      </c>
      <c r="AI28">
        <v>1E-4</v>
      </c>
      <c r="AJ28">
        <v>1E-4</v>
      </c>
      <c r="AK28">
        <v>0</v>
      </c>
      <c r="AL28">
        <v>0</v>
      </c>
      <c r="AM28">
        <v>1.47E-2</v>
      </c>
      <c r="AN28">
        <v>4.1999999999999997E-3</v>
      </c>
      <c r="AO28">
        <v>5.9999999999999995E-4</v>
      </c>
      <c r="AP28">
        <v>1E-4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4.1000000000000003E-3</v>
      </c>
      <c r="AY28">
        <v>1.1999999999999999E-3</v>
      </c>
      <c r="AZ28">
        <v>2.0000000000000001E-4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981</v>
      </c>
      <c r="BK28" t="s">
        <v>1272</v>
      </c>
      <c r="BL28" t="s">
        <v>974</v>
      </c>
      <c r="BM28" t="s">
        <v>1309</v>
      </c>
      <c r="BN28" t="s">
        <v>1553</v>
      </c>
      <c r="BO28">
        <v>3.28</v>
      </c>
      <c r="BP28">
        <v>1.44</v>
      </c>
      <c r="BQ28" t="s">
        <v>1346</v>
      </c>
      <c r="BR28" t="s">
        <v>1613</v>
      </c>
      <c r="BS28">
        <v>4.99</v>
      </c>
      <c r="BT28">
        <v>1.25</v>
      </c>
      <c r="BU28" t="s">
        <v>1686</v>
      </c>
      <c r="BV28" t="s">
        <v>1244</v>
      </c>
      <c r="BW28">
        <v>1.06</v>
      </c>
      <c r="BX28">
        <v>3.57</v>
      </c>
      <c r="BY28" t="s">
        <v>981</v>
      </c>
      <c r="BZ28" t="s">
        <v>974</v>
      </c>
      <c r="CA28">
        <v>1.39</v>
      </c>
      <c r="CB28">
        <v>16.86</v>
      </c>
      <c r="CC28" t="s">
        <v>1796</v>
      </c>
      <c r="CD28" t="s">
        <v>1092</v>
      </c>
      <c r="CE28">
        <v>1.01</v>
      </c>
      <c r="CF28">
        <v>1.73</v>
      </c>
      <c r="CG28" t="s">
        <v>981</v>
      </c>
      <c r="CH28" t="s">
        <v>974</v>
      </c>
      <c r="CI28">
        <v>1.39</v>
      </c>
      <c r="CJ28">
        <v>16.86</v>
      </c>
      <c r="CK28" t="s">
        <v>1796</v>
      </c>
      <c r="CL28" t="s">
        <v>1092</v>
      </c>
      <c r="CM28">
        <v>1.01</v>
      </c>
      <c r="CN28">
        <v>1.73</v>
      </c>
      <c r="CO28" t="s">
        <v>1873</v>
      </c>
    </row>
    <row r="29" spans="1:93" x14ac:dyDescent="0.25">
      <c r="A29" t="s">
        <v>64</v>
      </c>
      <c r="B29" t="s">
        <v>955</v>
      </c>
      <c r="C29" t="s">
        <v>33</v>
      </c>
      <c r="D29" t="s">
        <v>37</v>
      </c>
      <c r="E29">
        <v>1.3401000000000001</v>
      </c>
      <c r="F29">
        <v>1.2627999999999999</v>
      </c>
      <c r="G29">
        <v>1.0331999999999999</v>
      </c>
      <c r="H29">
        <v>0.99329999999999996</v>
      </c>
      <c r="I29">
        <v>1.0842000000000001</v>
      </c>
      <c r="J29">
        <v>0.61950000000000005</v>
      </c>
      <c r="K29">
        <v>1.7484619188959998</v>
      </c>
      <c r="L29">
        <v>0.66716176527000015</v>
      </c>
      <c r="M29">
        <v>8.9300000000000004E-2</v>
      </c>
      <c r="N29">
        <v>0.15620000000000001</v>
      </c>
      <c r="O29">
        <v>5.96E-2</v>
      </c>
      <c r="P29">
        <v>0.1042</v>
      </c>
      <c r="Q29">
        <v>0.13650000000000001</v>
      </c>
      <c r="R29">
        <v>1.9900000000000001E-2</v>
      </c>
      <c r="S29">
        <v>3.04E-2</v>
      </c>
      <c r="T29">
        <v>9.11E-2</v>
      </c>
      <c r="U29">
        <v>3.4799999999999998E-2</v>
      </c>
      <c r="V29">
        <v>3.8999999999999998E-3</v>
      </c>
      <c r="W29">
        <v>7.9600000000000004E-2</v>
      </c>
      <c r="X29">
        <v>5.3100000000000001E-2</v>
      </c>
      <c r="Y29">
        <v>1.77E-2</v>
      </c>
      <c r="Z29">
        <v>4.4000000000000003E-3</v>
      </c>
      <c r="AA29">
        <v>7.7000000000000002E-3</v>
      </c>
      <c r="AB29">
        <v>6.7999999999999996E-3</v>
      </c>
      <c r="AC29">
        <v>2.9999999999999997E-4</v>
      </c>
      <c r="AD29">
        <v>3.4799999999999998E-2</v>
      </c>
      <c r="AE29">
        <v>2.3199999999999998E-2</v>
      </c>
      <c r="AF29">
        <v>7.7000000000000002E-3</v>
      </c>
      <c r="AG29">
        <v>1.6999999999999999E-3</v>
      </c>
      <c r="AH29">
        <v>6.9999999999999999E-4</v>
      </c>
      <c r="AI29">
        <v>1.2999999999999999E-3</v>
      </c>
      <c r="AJ29">
        <v>1.1000000000000001E-3</v>
      </c>
      <c r="AK29">
        <v>6.9999999999999999E-4</v>
      </c>
      <c r="AL29">
        <v>0</v>
      </c>
      <c r="AM29">
        <v>1.2200000000000001E-2</v>
      </c>
      <c r="AN29">
        <v>8.0999999999999996E-3</v>
      </c>
      <c r="AO29">
        <v>2.7000000000000001E-3</v>
      </c>
      <c r="AP29">
        <v>5.9999999999999995E-4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0</v>
      </c>
      <c r="AW29">
        <v>0</v>
      </c>
      <c r="AX29">
        <v>3.5000000000000001E-3</v>
      </c>
      <c r="AY29">
        <v>2.3999999999999998E-3</v>
      </c>
      <c r="AZ29">
        <v>8.0000000000000004E-4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982</v>
      </c>
      <c r="BK29" t="s">
        <v>1273</v>
      </c>
      <c r="BL29" t="s">
        <v>1378</v>
      </c>
      <c r="BM29" t="s">
        <v>1170</v>
      </c>
      <c r="BN29" t="s">
        <v>1548</v>
      </c>
      <c r="BO29">
        <v>2.31</v>
      </c>
      <c r="BP29">
        <v>1.77</v>
      </c>
      <c r="BQ29" t="s">
        <v>1392</v>
      </c>
      <c r="BR29" t="s">
        <v>1597</v>
      </c>
      <c r="BS29">
        <v>2.4900000000000002</v>
      </c>
      <c r="BT29">
        <v>1.68</v>
      </c>
      <c r="BU29" t="s">
        <v>1687</v>
      </c>
      <c r="BV29" t="s">
        <v>1500</v>
      </c>
      <c r="BW29">
        <v>1.1599999999999999</v>
      </c>
      <c r="BX29">
        <v>2.73</v>
      </c>
      <c r="BY29" t="s">
        <v>982</v>
      </c>
      <c r="BZ29" t="s">
        <v>1378</v>
      </c>
      <c r="CA29">
        <v>1.58</v>
      </c>
      <c r="CB29">
        <v>7.27</v>
      </c>
      <c r="CC29" t="s">
        <v>1797</v>
      </c>
      <c r="CD29" t="s">
        <v>982</v>
      </c>
      <c r="CE29">
        <v>1.04</v>
      </c>
      <c r="CF29">
        <v>1.58</v>
      </c>
      <c r="CG29" t="s">
        <v>982</v>
      </c>
      <c r="CH29" t="s">
        <v>1378</v>
      </c>
      <c r="CI29">
        <v>1.58</v>
      </c>
      <c r="CJ29">
        <v>7.27</v>
      </c>
      <c r="CK29" t="s">
        <v>1797</v>
      </c>
      <c r="CL29" t="s">
        <v>982</v>
      </c>
      <c r="CM29">
        <v>1.04</v>
      </c>
      <c r="CN29">
        <v>1.58</v>
      </c>
      <c r="CO29" t="s">
        <v>1872</v>
      </c>
    </row>
    <row r="30" spans="1:93" x14ac:dyDescent="0.25">
      <c r="A30" t="s">
        <v>63</v>
      </c>
      <c r="B30" t="s">
        <v>955</v>
      </c>
      <c r="C30" t="s">
        <v>33</v>
      </c>
      <c r="D30" t="s">
        <v>45</v>
      </c>
      <c r="E30">
        <v>1.3401000000000001</v>
      </c>
      <c r="F30">
        <v>1.2627999999999999</v>
      </c>
      <c r="G30">
        <v>0.91839999999999999</v>
      </c>
      <c r="H30">
        <v>0.99329999999999996</v>
      </c>
      <c r="I30">
        <v>1.4714</v>
      </c>
      <c r="J30">
        <v>0.61950000000000005</v>
      </c>
      <c r="K30">
        <v>1.554188372352</v>
      </c>
      <c r="L30">
        <v>0.90542503359000004</v>
      </c>
      <c r="M30">
        <v>8.5500000000000007E-2</v>
      </c>
      <c r="N30">
        <v>0.1328</v>
      </c>
      <c r="O30">
        <v>7.7399999999999997E-2</v>
      </c>
      <c r="P30">
        <v>0.1203</v>
      </c>
      <c r="Q30">
        <v>0.1032</v>
      </c>
      <c r="R30">
        <v>3.5000000000000003E-2</v>
      </c>
      <c r="S30">
        <v>4.2299999999999997E-2</v>
      </c>
      <c r="T30">
        <v>9.35E-2</v>
      </c>
      <c r="U30">
        <v>5.4399999999999997E-2</v>
      </c>
      <c r="V30">
        <v>6.6E-3</v>
      </c>
      <c r="W30">
        <v>5.3499999999999999E-2</v>
      </c>
      <c r="X30">
        <v>4.8399999999999999E-2</v>
      </c>
      <c r="Y30">
        <v>2.1899999999999999E-2</v>
      </c>
      <c r="Z30">
        <v>1.06E-2</v>
      </c>
      <c r="AA30">
        <v>1.6400000000000001E-2</v>
      </c>
      <c r="AB30">
        <v>1.2800000000000001E-2</v>
      </c>
      <c r="AC30">
        <v>5.9999999999999995E-4</v>
      </c>
      <c r="AD30">
        <v>2.0799999999999999E-2</v>
      </c>
      <c r="AE30">
        <v>1.8800000000000001E-2</v>
      </c>
      <c r="AF30">
        <v>8.5000000000000006E-3</v>
      </c>
      <c r="AG30">
        <v>2.5999999999999999E-3</v>
      </c>
      <c r="AH30">
        <v>2.3999999999999998E-3</v>
      </c>
      <c r="AI30">
        <v>3.7000000000000002E-3</v>
      </c>
      <c r="AJ30">
        <v>2.8999999999999998E-3</v>
      </c>
      <c r="AK30">
        <v>1.5E-3</v>
      </c>
      <c r="AL30">
        <v>0</v>
      </c>
      <c r="AM30">
        <v>6.4999999999999997E-3</v>
      </c>
      <c r="AN30">
        <v>5.7999999999999996E-3</v>
      </c>
      <c r="AO30">
        <v>2.5999999999999999E-3</v>
      </c>
      <c r="AP30">
        <v>8.0000000000000004E-4</v>
      </c>
      <c r="AQ30">
        <v>2.0000000000000001E-4</v>
      </c>
      <c r="AR30">
        <v>4.0000000000000002E-4</v>
      </c>
      <c r="AS30">
        <v>6.9999999999999999E-4</v>
      </c>
      <c r="AT30">
        <v>5.0000000000000001E-4</v>
      </c>
      <c r="AU30">
        <v>2.9999999999999997E-4</v>
      </c>
      <c r="AV30">
        <v>1E-4</v>
      </c>
      <c r="AW30">
        <v>0</v>
      </c>
      <c r="AX30">
        <v>1.6999999999999999E-3</v>
      </c>
      <c r="AY30">
        <v>1.5E-3</v>
      </c>
      <c r="AZ30">
        <v>6.9999999999999999E-4</v>
      </c>
      <c r="BA30">
        <v>2.0000000000000001E-4</v>
      </c>
      <c r="BB30">
        <v>0</v>
      </c>
      <c r="BC30">
        <v>0</v>
      </c>
      <c r="BD30">
        <v>1E-4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983</v>
      </c>
      <c r="BK30" t="s">
        <v>1274</v>
      </c>
      <c r="BL30" t="s">
        <v>1126</v>
      </c>
      <c r="BM30" t="s">
        <v>1076</v>
      </c>
      <c r="BN30" t="s">
        <v>1057</v>
      </c>
      <c r="BO30">
        <v>2.25</v>
      </c>
      <c r="BP30">
        <v>1.8</v>
      </c>
      <c r="BQ30" t="s">
        <v>1456</v>
      </c>
      <c r="BR30" t="s">
        <v>1062</v>
      </c>
      <c r="BS30">
        <v>2.13</v>
      </c>
      <c r="BT30">
        <v>1.89</v>
      </c>
      <c r="BU30" t="s">
        <v>1594</v>
      </c>
      <c r="BV30" t="s">
        <v>1512</v>
      </c>
      <c r="BW30">
        <v>1.28</v>
      </c>
      <c r="BX30">
        <v>2.11</v>
      </c>
      <c r="BY30" t="s">
        <v>983</v>
      </c>
      <c r="BZ30" t="s">
        <v>1126</v>
      </c>
      <c r="CA30">
        <v>1.91</v>
      </c>
      <c r="CB30">
        <v>4.5599999999999996</v>
      </c>
      <c r="CC30" t="s">
        <v>1798</v>
      </c>
      <c r="CD30" t="s">
        <v>1739</v>
      </c>
      <c r="CE30">
        <v>1.08</v>
      </c>
      <c r="CF30">
        <v>1.38</v>
      </c>
      <c r="CG30" t="s">
        <v>983</v>
      </c>
      <c r="CH30" t="s">
        <v>1126</v>
      </c>
      <c r="CI30">
        <v>1.91</v>
      </c>
      <c r="CJ30">
        <v>4.5599999999999996</v>
      </c>
      <c r="CK30" t="s">
        <v>1798</v>
      </c>
      <c r="CL30" t="s">
        <v>1739</v>
      </c>
      <c r="CM30">
        <v>1.08</v>
      </c>
      <c r="CN30">
        <v>1.38</v>
      </c>
      <c r="CO30" t="s">
        <v>1872</v>
      </c>
    </row>
    <row r="31" spans="1:93" x14ac:dyDescent="0.25">
      <c r="A31" t="s">
        <v>69</v>
      </c>
      <c r="B31" t="s">
        <v>955</v>
      </c>
      <c r="C31" t="s">
        <v>33</v>
      </c>
      <c r="D31" t="s">
        <v>41</v>
      </c>
      <c r="E31">
        <v>1.3401000000000001</v>
      </c>
      <c r="F31">
        <v>1.2627999999999999</v>
      </c>
      <c r="G31">
        <v>0.80359999999999998</v>
      </c>
      <c r="H31">
        <v>0.99329999999999996</v>
      </c>
      <c r="I31">
        <v>1.2391000000000001</v>
      </c>
      <c r="J31">
        <v>0.61950000000000005</v>
      </c>
      <c r="K31">
        <v>1.359914825808</v>
      </c>
      <c r="L31">
        <v>0.76247937958500012</v>
      </c>
      <c r="M31">
        <v>0.1197</v>
      </c>
      <c r="N31">
        <v>0.1628</v>
      </c>
      <c r="O31">
        <v>9.1300000000000006E-2</v>
      </c>
      <c r="P31">
        <v>0.1242</v>
      </c>
      <c r="Q31">
        <v>0.11070000000000001</v>
      </c>
      <c r="R31">
        <v>3.4799999999999998E-2</v>
      </c>
      <c r="S31">
        <v>3.2199999999999999E-2</v>
      </c>
      <c r="T31">
        <v>8.4400000000000003E-2</v>
      </c>
      <c r="U31">
        <v>4.7300000000000002E-2</v>
      </c>
      <c r="V31">
        <v>3.7000000000000002E-3</v>
      </c>
      <c r="W31">
        <v>5.0200000000000002E-2</v>
      </c>
      <c r="X31">
        <v>3.8300000000000001E-2</v>
      </c>
      <c r="Y31">
        <v>1.46E-2</v>
      </c>
      <c r="Z31">
        <v>8.8000000000000005E-3</v>
      </c>
      <c r="AA31">
        <v>1.2E-2</v>
      </c>
      <c r="AB31">
        <v>8.2000000000000007E-3</v>
      </c>
      <c r="AC31">
        <v>2.0000000000000001E-4</v>
      </c>
      <c r="AD31">
        <v>1.7100000000000001E-2</v>
      </c>
      <c r="AE31">
        <v>1.2999999999999999E-2</v>
      </c>
      <c r="AF31">
        <v>5.0000000000000001E-3</v>
      </c>
      <c r="AG31">
        <v>1.2999999999999999E-3</v>
      </c>
      <c r="AH31">
        <v>1.6999999999999999E-3</v>
      </c>
      <c r="AI31">
        <v>2.3E-3</v>
      </c>
      <c r="AJ31">
        <v>1.6000000000000001E-3</v>
      </c>
      <c r="AK31">
        <v>6.9999999999999999E-4</v>
      </c>
      <c r="AL31">
        <v>0</v>
      </c>
      <c r="AM31">
        <v>4.5999999999999999E-3</v>
      </c>
      <c r="AN31">
        <v>3.5000000000000001E-3</v>
      </c>
      <c r="AO31">
        <v>1.2999999999999999E-3</v>
      </c>
      <c r="AP31">
        <v>2.9999999999999997E-4</v>
      </c>
      <c r="AQ31">
        <v>1E-4</v>
      </c>
      <c r="AR31">
        <v>2.9999999999999997E-4</v>
      </c>
      <c r="AS31">
        <v>2.9999999999999997E-4</v>
      </c>
      <c r="AT31">
        <v>2.0000000000000001E-4</v>
      </c>
      <c r="AU31">
        <v>1E-4</v>
      </c>
      <c r="AV31">
        <v>0</v>
      </c>
      <c r="AW31">
        <v>0</v>
      </c>
      <c r="AX31">
        <v>1.1000000000000001E-3</v>
      </c>
      <c r="AY31">
        <v>8.0000000000000004E-4</v>
      </c>
      <c r="AZ31">
        <v>2.9999999999999997E-4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984</v>
      </c>
      <c r="BK31" t="s">
        <v>1244</v>
      </c>
      <c r="BL31" t="s">
        <v>1143</v>
      </c>
      <c r="BM31" t="s">
        <v>1389</v>
      </c>
      <c r="BN31" t="s">
        <v>1031</v>
      </c>
      <c r="BO31">
        <v>2.81</v>
      </c>
      <c r="BP31">
        <v>1.55</v>
      </c>
      <c r="BQ31" t="s">
        <v>1149</v>
      </c>
      <c r="BR31" t="s">
        <v>1007</v>
      </c>
      <c r="BS31">
        <v>2.5299999999999998</v>
      </c>
      <c r="BT31">
        <v>1.66</v>
      </c>
      <c r="BU31" t="s">
        <v>1688</v>
      </c>
      <c r="BV31" t="s">
        <v>1134</v>
      </c>
      <c r="BW31">
        <v>1.27</v>
      </c>
      <c r="BX31">
        <v>2.04</v>
      </c>
      <c r="BY31" t="s">
        <v>984</v>
      </c>
      <c r="BZ31" t="s">
        <v>1143</v>
      </c>
      <c r="CA31">
        <v>1.96</v>
      </c>
      <c r="CB31">
        <v>4.7699999999999996</v>
      </c>
      <c r="CC31" t="s">
        <v>1799</v>
      </c>
      <c r="CD31" t="s">
        <v>1018</v>
      </c>
      <c r="CE31">
        <v>1.07</v>
      </c>
      <c r="CF31">
        <v>1.33</v>
      </c>
      <c r="CG31" t="s">
        <v>984</v>
      </c>
      <c r="CH31" t="s">
        <v>1143</v>
      </c>
      <c r="CI31">
        <v>1.96</v>
      </c>
      <c r="CJ31">
        <v>4.7699999999999996</v>
      </c>
      <c r="CK31" t="s">
        <v>1799</v>
      </c>
      <c r="CL31" t="s">
        <v>1018</v>
      </c>
      <c r="CM31">
        <v>1.07</v>
      </c>
      <c r="CN31">
        <v>1.33</v>
      </c>
      <c r="CO31" t="s">
        <v>1869</v>
      </c>
    </row>
    <row r="32" spans="1:93" x14ac:dyDescent="0.25">
      <c r="A32" t="s">
        <v>66</v>
      </c>
      <c r="B32" t="s">
        <v>955</v>
      </c>
      <c r="C32" t="s">
        <v>33</v>
      </c>
      <c r="D32" t="s">
        <v>39</v>
      </c>
      <c r="E32">
        <v>1.3401000000000001</v>
      </c>
      <c r="F32">
        <v>1.2627999999999999</v>
      </c>
      <c r="G32">
        <v>1.0331999999999999</v>
      </c>
      <c r="H32">
        <v>0.99329999999999996</v>
      </c>
      <c r="I32">
        <v>1.0066999999999999</v>
      </c>
      <c r="J32">
        <v>0.61950000000000005</v>
      </c>
      <c r="K32">
        <v>1.7484619188959998</v>
      </c>
      <c r="L32">
        <v>0.61947219064500003</v>
      </c>
      <c r="M32">
        <v>9.3700000000000006E-2</v>
      </c>
      <c r="N32">
        <v>0.1638</v>
      </c>
      <c r="O32">
        <v>5.8000000000000003E-2</v>
      </c>
      <c r="P32">
        <v>0.10150000000000001</v>
      </c>
      <c r="Q32">
        <v>0.14319999999999999</v>
      </c>
      <c r="R32">
        <v>1.7999999999999999E-2</v>
      </c>
      <c r="S32">
        <v>2.75E-2</v>
      </c>
      <c r="T32">
        <v>8.8700000000000001E-2</v>
      </c>
      <c r="U32">
        <v>3.1399999999999997E-2</v>
      </c>
      <c r="V32">
        <v>3.3E-3</v>
      </c>
      <c r="W32">
        <v>8.3500000000000005E-2</v>
      </c>
      <c r="X32">
        <v>5.1700000000000003E-2</v>
      </c>
      <c r="Y32">
        <v>1.6E-2</v>
      </c>
      <c r="Z32">
        <v>3.7000000000000002E-3</v>
      </c>
      <c r="AA32">
        <v>6.4999999999999997E-3</v>
      </c>
      <c r="AB32">
        <v>5.7000000000000002E-3</v>
      </c>
      <c r="AC32">
        <v>2.0000000000000001E-4</v>
      </c>
      <c r="AD32">
        <v>3.6499999999999998E-2</v>
      </c>
      <c r="AE32">
        <v>2.2599999999999999E-2</v>
      </c>
      <c r="AF32">
        <v>7.0000000000000001E-3</v>
      </c>
      <c r="AG32">
        <v>1.4E-3</v>
      </c>
      <c r="AH32">
        <v>5.9999999999999995E-4</v>
      </c>
      <c r="AI32">
        <v>1E-3</v>
      </c>
      <c r="AJ32">
        <v>8.9999999999999998E-4</v>
      </c>
      <c r="AK32">
        <v>5.0000000000000001E-4</v>
      </c>
      <c r="AL32">
        <v>0</v>
      </c>
      <c r="AM32">
        <v>1.2800000000000001E-2</v>
      </c>
      <c r="AN32">
        <v>7.9000000000000008E-3</v>
      </c>
      <c r="AO32">
        <v>2.3999999999999998E-3</v>
      </c>
      <c r="AP32">
        <v>5.0000000000000001E-4</v>
      </c>
      <c r="AQ32">
        <v>1E-4</v>
      </c>
      <c r="AR32">
        <v>1E-4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3.7000000000000002E-3</v>
      </c>
      <c r="AY32">
        <v>2.3E-3</v>
      </c>
      <c r="AZ32">
        <v>6.9999999999999999E-4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985</v>
      </c>
      <c r="BK32" t="s">
        <v>1177</v>
      </c>
      <c r="BL32" t="s">
        <v>1351</v>
      </c>
      <c r="BM32" t="s">
        <v>1439</v>
      </c>
      <c r="BN32" t="s">
        <v>1092</v>
      </c>
      <c r="BO32">
        <v>2.38</v>
      </c>
      <c r="BP32">
        <v>1.73</v>
      </c>
      <c r="BQ32" t="s">
        <v>1001</v>
      </c>
      <c r="BR32" t="s">
        <v>1196</v>
      </c>
      <c r="BS32">
        <v>2.63</v>
      </c>
      <c r="BT32">
        <v>1.62</v>
      </c>
      <c r="BU32" t="s">
        <v>1636</v>
      </c>
      <c r="BV32" t="s">
        <v>1133</v>
      </c>
      <c r="BW32">
        <v>1.1499999999999999</v>
      </c>
      <c r="BX32">
        <v>2.83</v>
      </c>
      <c r="BY32" t="s">
        <v>985</v>
      </c>
      <c r="BZ32" t="s">
        <v>1351</v>
      </c>
      <c r="CA32">
        <v>1.55</v>
      </c>
      <c r="CB32">
        <v>7.89</v>
      </c>
      <c r="CC32" t="s">
        <v>1800</v>
      </c>
      <c r="CD32" t="s">
        <v>1367</v>
      </c>
      <c r="CE32">
        <v>1.03</v>
      </c>
      <c r="CF32">
        <v>1.61</v>
      </c>
      <c r="CG32" t="s">
        <v>985</v>
      </c>
      <c r="CH32" t="s">
        <v>1351</v>
      </c>
      <c r="CI32">
        <v>1.55</v>
      </c>
      <c r="CJ32">
        <v>7.89</v>
      </c>
      <c r="CK32" t="s">
        <v>1800</v>
      </c>
      <c r="CL32" t="s">
        <v>1367</v>
      </c>
      <c r="CM32">
        <v>1.03</v>
      </c>
      <c r="CN32">
        <v>1.61</v>
      </c>
      <c r="CO32" t="s">
        <v>1872</v>
      </c>
    </row>
    <row r="33" spans="1:93" x14ac:dyDescent="0.25">
      <c r="A33" t="s">
        <v>60</v>
      </c>
      <c r="B33" t="s">
        <v>955</v>
      </c>
      <c r="C33" t="s">
        <v>33</v>
      </c>
      <c r="D33" t="s">
        <v>46</v>
      </c>
      <c r="E33">
        <v>1.3401000000000001</v>
      </c>
      <c r="F33">
        <v>1.2627999999999999</v>
      </c>
      <c r="G33">
        <v>1.0126999999999999</v>
      </c>
      <c r="H33">
        <v>0.99329999999999996</v>
      </c>
      <c r="I33">
        <v>1.0066999999999999</v>
      </c>
      <c r="J33">
        <v>0.61950000000000005</v>
      </c>
      <c r="K33">
        <v>1.7137702141559998</v>
      </c>
      <c r="L33">
        <v>0.61947219064500003</v>
      </c>
      <c r="M33">
        <v>9.7000000000000003E-2</v>
      </c>
      <c r="N33">
        <v>0.16619999999999999</v>
      </c>
      <c r="O33">
        <v>6.0100000000000001E-2</v>
      </c>
      <c r="P33">
        <v>0.10299999999999999</v>
      </c>
      <c r="Q33">
        <v>0.1424</v>
      </c>
      <c r="R33">
        <v>1.8599999999999998E-2</v>
      </c>
      <c r="S33">
        <v>2.7300000000000001E-2</v>
      </c>
      <c r="T33">
        <v>8.8200000000000001E-2</v>
      </c>
      <c r="U33">
        <v>3.1899999999999998E-2</v>
      </c>
      <c r="V33">
        <v>3.2000000000000002E-3</v>
      </c>
      <c r="W33">
        <v>8.14E-2</v>
      </c>
      <c r="X33">
        <v>5.04E-2</v>
      </c>
      <c r="Y33">
        <v>1.5599999999999999E-2</v>
      </c>
      <c r="Z33">
        <v>3.8E-3</v>
      </c>
      <c r="AA33">
        <v>6.6E-3</v>
      </c>
      <c r="AB33">
        <v>5.5999999999999999E-3</v>
      </c>
      <c r="AC33">
        <v>2.0000000000000001E-4</v>
      </c>
      <c r="AD33">
        <v>3.49E-2</v>
      </c>
      <c r="AE33">
        <v>2.1600000000000001E-2</v>
      </c>
      <c r="AF33">
        <v>6.7000000000000002E-3</v>
      </c>
      <c r="AG33">
        <v>1.4E-3</v>
      </c>
      <c r="AH33">
        <v>5.9999999999999995E-4</v>
      </c>
      <c r="AI33">
        <v>1E-3</v>
      </c>
      <c r="AJ33">
        <v>8.9999999999999998E-4</v>
      </c>
      <c r="AK33">
        <v>5.0000000000000001E-4</v>
      </c>
      <c r="AL33">
        <v>0</v>
      </c>
      <c r="AM33">
        <v>1.1900000000000001E-2</v>
      </c>
      <c r="AN33">
        <v>7.4000000000000003E-3</v>
      </c>
      <c r="AO33">
        <v>2.3E-3</v>
      </c>
      <c r="AP33">
        <v>5.0000000000000001E-4</v>
      </c>
      <c r="AQ33">
        <v>1E-4</v>
      </c>
      <c r="AR33">
        <v>1E-4</v>
      </c>
      <c r="AS33">
        <v>1E-4</v>
      </c>
      <c r="AT33">
        <v>1E-4</v>
      </c>
      <c r="AU33">
        <v>1E-4</v>
      </c>
      <c r="AV33">
        <v>0</v>
      </c>
      <c r="AW33">
        <v>0</v>
      </c>
      <c r="AX33">
        <v>3.3999999999999998E-3</v>
      </c>
      <c r="AY33">
        <v>2.0999999999999999E-3</v>
      </c>
      <c r="AZ33">
        <v>6.9999999999999999E-4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986</v>
      </c>
      <c r="BK33" t="s">
        <v>1275</v>
      </c>
      <c r="BL33" t="s">
        <v>1379</v>
      </c>
      <c r="BM33" t="s">
        <v>1242</v>
      </c>
      <c r="BN33" t="s">
        <v>1238</v>
      </c>
      <c r="BO33">
        <v>2.4300000000000002</v>
      </c>
      <c r="BP33">
        <v>1.7</v>
      </c>
      <c r="BQ33" t="s">
        <v>1440</v>
      </c>
      <c r="BR33" t="s">
        <v>994</v>
      </c>
      <c r="BS33">
        <v>2.65</v>
      </c>
      <c r="BT33">
        <v>1.61</v>
      </c>
      <c r="BU33" t="s">
        <v>1619</v>
      </c>
      <c r="BV33" t="s">
        <v>1431</v>
      </c>
      <c r="BW33">
        <v>1.1499999999999999</v>
      </c>
      <c r="BX33">
        <v>2.77</v>
      </c>
      <c r="BY33" t="s">
        <v>986</v>
      </c>
      <c r="BZ33" t="s">
        <v>1379</v>
      </c>
      <c r="CA33">
        <v>1.57</v>
      </c>
      <c r="CB33">
        <v>7.69</v>
      </c>
      <c r="CC33" t="s">
        <v>1801</v>
      </c>
      <c r="CD33" t="s">
        <v>982</v>
      </c>
      <c r="CE33">
        <v>1.04</v>
      </c>
      <c r="CF33">
        <v>1.58</v>
      </c>
      <c r="CG33" t="s">
        <v>986</v>
      </c>
      <c r="CH33" t="s">
        <v>1379</v>
      </c>
      <c r="CI33">
        <v>1.57</v>
      </c>
      <c r="CJ33">
        <v>7.69</v>
      </c>
      <c r="CK33" t="s">
        <v>1801</v>
      </c>
      <c r="CL33" t="s">
        <v>982</v>
      </c>
      <c r="CM33">
        <v>1.04</v>
      </c>
      <c r="CN33">
        <v>1.58</v>
      </c>
      <c r="CO33" t="s">
        <v>1872</v>
      </c>
    </row>
    <row r="34" spans="1:93" x14ac:dyDescent="0.25">
      <c r="A34" t="s">
        <v>62</v>
      </c>
      <c r="B34" t="s">
        <v>955</v>
      </c>
      <c r="C34" t="s">
        <v>33</v>
      </c>
      <c r="D34" t="s">
        <v>43</v>
      </c>
      <c r="E34">
        <v>1.3401000000000001</v>
      </c>
      <c r="F34">
        <v>1.2627999999999999</v>
      </c>
      <c r="G34">
        <v>0.9758</v>
      </c>
      <c r="H34">
        <v>0.99329999999999996</v>
      </c>
      <c r="I34">
        <v>1.2391000000000001</v>
      </c>
      <c r="J34">
        <v>0.61950000000000005</v>
      </c>
      <c r="K34">
        <v>1.6513251456240001</v>
      </c>
      <c r="L34">
        <v>0.76247937958500012</v>
      </c>
      <c r="M34">
        <v>8.9499999999999996E-2</v>
      </c>
      <c r="N34">
        <v>0.14779999999999999</v>
      </c>
      <c r="O34">
        <v>6.8199999999999997E-2</v>
      </c>
      <c r="P34">
        <v>0.11269999999999999</v>
      </c>
      <c r="Q34">
        <v>0.122</v>
      </c>
      <c r="R34">
        <v>2.5999999999999999E-2</v>
      </c>
      <c r="S34">
        <v>3.5499999999999997E-2</v>
      </c>
      <c r="T34">
        <v>9.2999999999999999E-2</v>
      </c>
      <c r="U34">
        <v>4.2900000000000001E-2</v>
      </c>
      <c r="V34">
        <v>5.0000000000000001E-3</v>
      </c>
      <c r="W34">
        <v>6.7100000000000007E-2</v>
      </c>
      <c r="X34">
        <v>5.1200000000000002E-2</v>
      </c>
      <c r="Y34">
        <v>1.95E-2</v>
      </c>
      <c r="Z34">
        <v>6.6E-3</v>
      </c>
      <c r="AA34">
        <v>1.09E-2</v>
      </c>
      <c r="AB34">
        <v>8.9999999999999993E-3</v>
      </c>
      <c r="AC34">
        <v>4.0000000000000002E-4</v>
      </c>
      <c r="AD34">
        <v>2.7699999999999999E-2</v>
      </c>
      <c r="AE34">
        <v>2.1100000000000001E-2</v>
      </c>
      <c r="AF34">
        <v>8.0999999999999996E-3</v>
      </c>
      <c r="AG34">
        <v>2E-3</v>
      </c>
      <c r="AH34">
        <v>1.2999999999999999E-3</v>
      </c>
      <c r="AI34">
        <v>2.0999999999999999E-3</v>
      </c>
      <c r="AJ34">
        <v>1.6999999999999999E-3</v>
      </c>
      <c r="AK34">
        <v>8.9999999999999998E-4</v>
      </c>
      <c r="AL34">
        <v>0</v>
      </c>
      <c r="AM34">
        <v>9.1999999999999998E-3</v>
      </c>
      <c r="AN34">
        <v>7.0000000000000001E-3</v>
      </c>
      <c r="AO34">
        <v>2.7000000000000001E-3</v>
      </c>
      <c r="AP34">
        <v>6.9999999999999999E-4</v>
      </c>
      <c r="AQ34">
        <v>1E-4</v>
      </c>
      <c r="AR34">
        <v>2.0000000000000001E-4</v>
      </c>
      <c r="AS34">
        <v>2.9999999999999997E-4</v>
      </c>
      <c r="AT34">
        <v>2.9999999999999997E-4</v>
      </c>
      <c r="AU34">
        <v>1E-4</v>
      </c>
      <c r="AV34">
        <v>1E-4</v>
      </c>
      <c r="AW34">
        <v>0</v>
      </c>
      <c r="AX34">
        <v>2.5000000000000001E-3</v>
      </c>
      <c r="AY34">
        <v>1.9E-3</v>
      </c>
      <c r="AZ34">
        <v>6.9999999999999999E-4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987</v>
      </c>
      <c r="BK34" t="s">
        <v>1252</v>
      </c>
      <c r="BL34" t="s">
        <v>1328</v>
      </c>
      <c r="BM34" t="s">
        <v>1170</v>
      </c>
      <c r="BN34" t="s">
        <v>1548</v>
      </c>
      <c r="BO34">
        <v>2.31</v>
      </c>
      <c r="BP34">
        <v>1.77</v>
      </c>
      <c r="BQ34" t="s">
        <v>1121</v>
      </c>
      <c r="BR34" t="s">
        <v>1640</v>
      </c>
      <c r="BS34">
        <v>2.33</v>
      </c>
      <c r="BT34">
        <v>1.76</v>
      </c>
      <c r="BU34" t="s">
        <v>1681</v>
      </c>
      <c r="BV34" t="s">
        <v>1486</v>
      </c>
      <c r="BW34">
        <v>1.21</v>
      </c>
      <c r="BX34">
        <v>2.42</v>
      </c>
      <c r="BY34" t="s">
        <v>987</v>
      </c>
      <c r="BZ34" t="s">
        <v>1328</v>
      </c>
      <c r="CA34">
        <v>1.71</v>
      </c>
      <c r="CB34">
        <v>5.86</v>
      </c>
      <c r="CC34" t="s">
        <v>1802</v>
      </c>
      <c r="CD34" t="s">
        <v>1227</v>
      </c>
      <c r="CE34">
        <v>1.05</v>
      </c>
      <c r="CF34">
        <v>1.48</v>
      </c>
      <c r="CG34" t="s">
        <v>987</v>
      </c>
      <c r="CH34" t="s">
        <v>1328</v>
      </c>
      <c r="CI34">
        <v>1.71</v>
      </c>
      <c r="CJ34">
        <v>5.86</v>
      </c>
      <c r="CK34" t="s">
        <v>1802</v>
      </c>
      <c r="CL34" t="s">
        <v>1227</v>
      </c>
      <c r="CM34">
        <v>1.05</v>
      </c>
      <c r="CN34">
        <v>1.48</v>
      </c>
      <c r="CO34" t="s">
        <v>1872</v>
      </c>
    </row>
    <row r="35" spans="1:93" x14ac:dyDescent="0.25">
      <c r="A35" t="s">
        <v>59</v>
      </c>
      <c r="B35" t="s">
        <v>955</v>
      </c>
      <c r="C35" t="s">
        <v>33</v>
      </c>
      <c r="D35" t="s">
        <v>47</v>
      </c>
      <c r="E35">
        <v>1.3401000000000001</v>
      </c>
      <c r="F35">
        <v>1.2627999999999999</v>
      </c>
      <c r="G35">
        <v>1.4350000000000001</v>
      </c>
      <c r="H35">
        <v>0.99329999999999996</v>
      </c>
      <c r="I35">
        <v>0.77439999999999998</v>
      </c>
      <c r="J35">
        <v>0.61950000000000005</v>
      </c>
      <c r="K35">
        <v>2.4284193318000002</v>
      </c>
      <c r="L35">
        <v>0.47652653664</v>
      </c>
      <c r="M35">
        <v>5.4800000000000001E-2</v>
      </c>
      <c r="N35">
        <v>0.13300000000000001</v>
      </c>
      <c r="O35">
        <v>2.6100000000000002E-2</v>
      </c>
      <c r="P35">
        <v>6.3399999999999998E-2</v>
      </c>
      <c r="Q35">
        <v>0.16139999999999999</v>
      </c>
      <c r="R35">
        <v>6.1999999999999998E-3</v>
      </c>
      <c r="S35">
        <v>1.83E-2</v>
      </c>
      <c r="T35">
        <v>7.6899999999999996E-2</v>
      </c>
      <c r="U35">
        <v>1.5100000000000001E-2</v>
      </c>
      <c r="V35">
        <v>2.3999999999999998E-3</v>
      </c>
      <c r="W35">
        <v>0.13070000000000001</v>
      </c>
      <c r="X35">
        <v>6.2300000000000001E-2</v>
      </c>
      <c r="Y35">
        <v>1.4800000000000001E-2</v>
      </c>
      <c r="Z35">
        <v>1E-3</v>
      </c>
      <c r="AA35">
        <v>2.3999999999999998E-3</v>
      </c>
      <c r="AB35">
        <v>2.8999999999999998E-3</v>
      </c>
      <c r="AC35">
        <v>2.0000000000000001E-4</v>
      </c>
      <c r="AD35">
        <v>7.9299999999999995E-2</v>
      </c>
      <c r="AE35">
        <v>3.78E-2</v>
      </c>
      <c r="AF35">
        <v>8.9999999999999993E-3</v>
      </c>
      <c r="AG35">
        <v>1.4E-3</v>
      </c>
      <c r="AH35">
        <v>1E-4</v>
      </c>
      <c r="AI35">
        <v>2.9999999999999997E-4</v>
      </c>
      <c r="AJ35">
        <v>2.9999999999999997E-4</v>
      </c>
      <c r="AK35">
        <v>2.9999999999999997E-4</v>
      </c>
      <c r="AL35">
        <v>0</v>
      </c>
      <c r="AM35">
        <v>3.85E-2</v>
      </c>
      <c r="AN35">
        <v>1.84E-2</v>
      </c>
      <c r="AO35">
        <v>4.4000000000000003E-3</v>
      </c>
      <c r="AP35">
        <v>6.9999999999999999E-4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1.5599999999999999E-2</v>
      </c>
      <c r="AY35">
        <v>7.4000000000000003E-3</v>
      </c>
      <c r="AZ35">
        <v>1.8E-3</v>
      </c>
      <c r="BA35">
        <v>2.9999999999999997E-4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988</v>
      </c>
      <c r="BK35" t="s">
        <v>962</v>
      </c>
      <c r="BL35" t="s">
        <v>1380</v>
      </c>
      <c r="BM35" t="s">
        <v>1053</v>
      </c>
      <c r="BN35" t="s">
        <v>1089</v>
      </c>
      <c r="BO35">
        <v>1.84</v>
      </c>
      <c r="BP35">
        <v>2.25</v>
      </c>
      <c r="BQ35" t="s">
        <v>1418</v>
      </c>
      <c r="BR35" t="s">
        <v>1552</v>
      </c>
      <c r="BS35">
        <v>2.93</v>
      </c>
      <c r="BT35">
        <v>1.55</v>
      </c>
      <c r="BU35" t="s">
        <v>1689</v>
      </c>
      <c r="BV35" t="s">
        <v>1013</v>
      </c>
      <c r="BW35">
        <v>1.07</v>
      </c>
      <c r="BX35">
        <v>5.16</v>
      </c>
      <c r="BY35" t="s">
        <v>988</v>
      </c>
      <c r="BZ35" t="s">
        <v>1380</v>
      </c>
      <c r="CA35">
        <v>1.26</v>
      </c>
      <c r="CB35">
        <v>18.28</v>
      </c>
      <c r="CC35" t="s">
        <v>1803</v>
      </c>
      <c r="CD35" t="s">
        <v>1439</v>
      </c>
      <c r="CE35">
        <v>1.02</v>
      </c>
      <c r="CF35">
        <v>2.38</v>
      </c>
      <c r="CG35" t="s">
        <v>988</v>
      </c>
      <c r="CH35" t="s">
        <v>1380</v>
      </c>
      <c r="CI35">
        <v>1.26</v>
      </c>
      <c r="CJ35">
        <v>18.28</v>
      </c>
      <c r="CK35" t="s">
        <v>1803</v>
      </c>
      <c r="CL35" t="s">
        <v>1439</v>
      </c>
      <c r="CM35">
        <v>1.02</v>
      </c>
      <c r="CN35">
        <v>2.38</v>
      </c>
      <c r="CO35" t="s">
        <v>1873</v>
      </c>
    </row>
    <row r="36" spans="1:93" x14ac:dyDescent="0.25">
      <c r="A36" t="s">
        <v>76</v>
      </c>
      <c r="B36" t="s">
        <v>955</v>
      </c>
      <c r="C36" t="s">
        <v>33</v>
      </c>
      <c r="D36" t="s">
        <v>48</v>
      </c>
      <c r="E36">
        <v>1.3401000000000001</v>
      </c>
      <c r="F36">
        <v>1.2627999999999999</v>
      </c>
      <c r="G36">
        <v>1.1479999999999999</v>
      </c>
      <c r="H36">
        <v>0.99329999999999996</v>
      </c>
      <c r="I36">
        <v>0.77439999999999998</v>
      </c>
      <c r="J36">
        <v>0.61950000000000005</v>
      </c>
      <c r="K36">
        <v>1.94273546544</v>
      </c>
      <c r="L36">
        <v>0.47652653664</v>
      </c>
      <c r="M36">
        <v>8.8999999999999996E-2</v>
      </c>
      <c r="N36">
        <v>0.1729</v>
      </c>
      <c r="O36">
        <v>4.24E-2</v>
      </c>
      <c r="P36">
        <v>8.2400000000000001E-2</v>
      </c>
      <c r="Q36">
        <v>0.16789999999999999</v>
      </c>
      <c r="R36">
        <v>1.01E-2</v>
      </c>
      <c r="S36">
        <v>1.9099999999999999E-2</v>
      </c>
      <c r="T36">
        <v>0.08</v>
      </c>
      <c r="U36">
        <v>1.9599999999999999E-2</v>
      </c>
      <c r="V36">
        <v>2E-3</v>
      </c>
      <c r="W36">
        <v>0.1087</v>
      </c>
      <c r="X36">
        <v>5.1799999999999999E-2</v>
      </c>
      <c r="Y36">
        <v>1.23E-2</v>
      </c>
      <c r="Z36">
        <v>1.6000000000000001E-3</v>
      </c>
      <c r="AA36">
        <v>3.0999999999999999E-3</v>
      </c>
      <c r="AB36">
        <v>3.0000000000000001E-3</v>
      </c>
      <c r="AC36">
        <v>1E-4</v>
      </c>
      <c r="AD36">
        <v>5.28E-2</v>
      </c>
      <c r="AE36">
        <v>2.52E-2</v>
      </c>
      <c r="AF36">
        <v>6.0000000000000001E-3</v>
      </c>
      <c r="AG36">
        <v>1E-3</v>
      </c>
      <c r="AH36">
        <v>2.0000000000000001E-4</v>
      </c>
      <c r="AI36">
        <v>4.0000000000000002E-4</v>
      </c>
      <c r="AJ36">
        <v>4.0000000000000002E-4</v>
      </c>
      <c r="AK36">
        <v>2.0000000000000001E-4</v>
      </c>
      <c r="AL36">
        <v>0</v>
      </c>
      <c r="AM36">
        <v>2.0500000000000001E-2</v>
      </c>
      <c r="AN36">
        <v>9.7999999999999997E-3</v>
      </c>
      <c r="AO36">
        <v>2.3E-3</v>
      </c>
      <c r="AP36">
        <v>4.0000000000000002E-4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6.6E-3</v>
      </c>
      <c r="AY36">
        <v>3.2000000000000002E-3</v>
      </c>
      <c r="AZ36">
        <v>8.0000000000000004E-4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989</v>
      </c>
      <c r="BK36" t="s">
        <v>1276</v>
      </c>
      <c r="BL36" t="s">
        <v>1224</v>
      </c>
      <c r="BM36" t="s">
        <v>1087</v>
      </c>
      <c r="BN36" t="s">
        <v>1231</v>
      </c>
      <c r="BO36">
        <v>2.3199999999999998</v>
      </c>
      <c r="BP36">
        <v>1.77</v>
      </c>
      <c r="BQ36" t="s">
        <v>1485</v>
      </c>
      <c r="BR36" t="s">
        <v>1651</v>
      </c>
      <c r="BS36">
        <v>3.09</v>
      </c>
      <c r="BT36">
        <v>1.49</v>
      </c>
      <c r="BU36" t="s">
        <v>1690</v>
      </c>
      <c r="BV36" t="s">
        <v>1284</v>
      </c>
      <c r="BW36">
        <v>1.0900000000000001</v>
      </c>
      <c r="BX36">
        <v>3.65</v>
      </c>
      <c r="BY36" t="s">
        <v>989</v>
      </c>
      <c r="BZ36" t="s">
        <v>1224</v>
      </c>
      <c r="CA36">
        <v>1.38</v>
      </c>
      <c r="CB36">
        <v>12.35</v>
      </c>
      <c r="CC36" t="s">
        <v>1804</v>
      </c>
      <c r="CD36" t="s">
        <v>1516</v>
      </c>
      <c r="CE36">
        <v>1.02</v>
      </c>
      <c r="CF36">
        <v>1.85</v>
      </c>
      <c r="CG36" t="s">
        <v>989</v>
      </c>
      <c r="CH36" t="s">
        <v>1224</v>
      </c>
      <c r="CI36">
        <v>1.38</v>
      </c>
      <c r="CJ36">
        <v>12.35</v>
      </c>
      <c r="CK36" t="s">
        <v>1804</v>
      </c>
      <c r="CL36" t="s">
        <v>1516</v>
      </c>
      <c r="CM36">
        <v>1.02</v>
      </c>
      <c r="CN36">
        <v>1.85</v>
      </c>
      <c r="CO36" t="s">
        <v>1873</v>
      </c>
    </row>
    <row r="37" spans="1:93" x14ac:dyDescent="0.25">
      <c r="A37" t="s">
        <v>61</v>
      </c>
      <c r="B37" t="s">
        <v>955</v>
      </c>
      <c r="C37" t="s">
        <v>33</v>
      </c>
      <c r="D37" t="s">
        <v>42</v>
      </c>
      <c r="E37">
        <v>1.3401000000000001</v>
      </c>
      <c r="F37">
        <v>1.2627999999999999</v>
      </c>
      <c r="G37">
        <v>0.86099999999999999</v>
      </c>
      <c r="H37">
        <v>0.99329999999999996</v>
      </c>
      <c r="I37">
        <v>0.77439999999999998</v>
      </c>
      <c r="J37">
        <v>0.61950000000000005</v>
      </c>
      <c r="K37">
        <v>1.4570515990799999</v>
      </c>
      <c r="L37">
        <v>0.47652653664</v>
      </c>
      <c r="M37">
        <v>0.14460000000000001</v>
      </c>
      <c r="N37">
        <v>0.2107</v>
      </c>
      <c r="O37">
        <v>6.8900000000000003E-2</v>
      </c>
      <c r="P37">
        <v>0.1004</v>
      </c>
      <c r="Q37">
        <v>0.1535</v>
      </c>
      <c r="R37">
        <v>1.6400000000000001E-2</v>
      </c>
      <c r="S37">
        <v>1.7399999999999999E-2</v>
      </c>
      <c r="T37">
        <v>7.3200000000000001E-2</v>
      </c>
      <c r="U37">
        <v>2.3900000000000001E-2</v>
      </c>
      <c r="V37">
        <v>1.2999999999999999E-3</v>
      </c>
      <c r="W37">
        <v>7.46E-2</v>
      </c>
      <c r="X37">
        <v>3.5499999999999997E-2</v>
      </c>
      <c r="Y37">
        <v>8.5000000000000006E-3</v>
      </c>
      <c r="Z37">
        <v>2.5999999999999999E-3</v>
      </c>
      <c r="AA37">
        <v>3.8E-3</v>
      </c>
      <c r="AB37">
        <v>2.8E-3</v>
      </c>
      <c r="AC37">
        <v>1E-4</v>
      </c>
      <c r="AD37">
        <v>2.7199999999999998E-2</v>
      </c>
      <c r="AE37">
        <v>1.29E-2</v>
      </c>
      <c r="AF37">
        <v>3.0999999999999999E-3</v>
      </c>
      <c r="AG37">
        <v>5.0000000000000001E-4</v>
      </c>
      <c r="AH37">
        <v>2.9999999999999997E-4</v>
      </c>
      <c r="AI37">
        <v>5.0000000000000001E-4</v>
      </c>
      <c r="AJ37">
        <v>2.9999999999999997E-4</v>
      </c>
      <c r="AK37">
        <v>2.0000000000000001E-4</v>
      </c>
      <c r="AL37">
        <v>0</v>
      </c>
      <c r="AM37">
        <v>7.9000000000000008E-3</v>
      </c>
      <c r="AN37">
        <v>3.8E-3</v>
      </c>
      <c r="AO37">
        <v>8.9999999999999998E-4</v>
      </c>
      <c r="AP37">
        <v>1E-4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1.9E-3</v>
      </c>
      <c r="AY37">
        <v>8.9999999999999998E-4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990</v>
      </c>
      <c r="BK37" t="s">
        <v>1262</v>
      </c>
      <c r="BL37" t="s">
        <v>1381</v>
      </c>
      <c r="BM37" t="s">
        <v>1193</v>
      </c>
      <c r="BN37" t="s">
        <v>1553</v>
      </c>
      <c r="BO37">
        <v>3.29</v>
      </c>
      <c r="BP37">
        <v>1.44</v>
      </c>
      <c r="BQ37" t="s">
        <v>1106</v>
      </c>
      <c r="BR37" t="s">
        <v>1527</v>
      </c>
      <c r="BS37">
        <v>3.44</v>
      </c>
      <c r="BT37">
        <v>1.41</v>
      </c>
      <c r="BU37" t="s">
        <v>1691</v>
      </c>
      <c r="BV37" t="s">
        <v>1125</v>
      </c>
      <c r="BW37">
        <v>1.1399999999999999</v>
      </c>
      <c r="BX37">
        <v>2.61</v>
      </c>
      <c r="BY37" t="s">
        <v>990</v>
      </c>
      <c r="BZ37" t="s">
        <v>1381</v>
      </c>
      <c r="CA37">
        <v>1.62</v>
      </c>
      <c r="CB37">
        <v>8.35</v>
      </c>
      <c r="CC37" t="s">
        <v>1793</v>
      </c>
      <c r="CD37" t="s">
        <v>1227</v>
      </c>
      <c r="CE37">
        <v>1.03</v>
      </c>
      <c r="CF37">
        <v>1.48</v>
      </c>
      <c r="CG37" t="s">
        <v>990</v>
      </c>
      <c r="CH37" t="s">
        <v>1381</v>
      </c>
      <c r="CI37">
        <v>1.62</v>
      </c>
      <c r="CJ37">
        <v>8.35</v>
      </c>
      <c r="CK37" t="s">
        <v>1793</v>
      </c>
      <c r="CL37" t="s">
        <v>1227</v>
      </c>
      <c r="CM37">
        <v>1.03</v>
      </c>
      <c r="CN37">
        <v>1.48</v>
      </c>
      <c r="CO37" t="s">
        <v>1874</v>
      </c>
    </row>
    <row r="38" spans="1:93" x14ac:dyDescent="0.25">
      <c r="A38" t="s">
        <v>57</v>
      </c>
      <c r="B38" t="s">
        <v>955</v>
      </c>
      <c r="C38" t="s">
        <v>33</v>
      </c>
      <c r="D38" t="s">
        <v>36</v>
      </c>
      <c r="E38">
        <v>1.3401000000000001</v>
      </c>
      <c r="F38">
        <v>1.2627999999999999</v>
      </c>
      <c r="G38">
        <v>0.86099999999999999</v>
      </c>
      <c r="H38">
        <v>0.99329999999999996</v>
      </c>
      <c r="I38">
        <v>0.85189999999999999</v>
      </c>
      <c r="J38">
        <v>0.61950000000000005</v>
      </c>
      <c r="K38">
        <v>1.4570515990799999</v>
      </c>
      <c r="L38">
        <v>0.52421611126500001</v>
      </c>
      <c r="M38">
        <v>0.13789999999999999</v>
      </c>
      <c r="N38">
        <v>0.2009</v>
      </c>
      <c r="O38">
        <v>7.2300000000000003E-2</v>
      </c>
      <c r="P38">
        <v>0.1053</v>
      </c>
      <c r="Q38">
        <v>0.1464</v>
      </c>
      <c r="R38">
        <v>1.89E-2</v>
      </c>
      <c r="S38">
        <v>2.01E-2</v>
      </c>
      <c r="T38">
        <v>7.6700000000000004E-2</v>
      </c>
      <c r="U38">
        <v>2.76E-2</v>
      </c>
      <c r="V38">
        <v>1.6999999999999999E-3</v>
      </c>
      <c r="W38">
        <v>7.1099999999999997E-2</v>
      </c>
      <c r="X38">
        <v>3.73E-2</v>
      </c>
      <c r="Y38">
        <v>9.7999999999999997E-3</v>
      </c>
      <c r="Z38">
        <v>3.3E-3</v>
      </c>
      <c r="AA38">
        <v>4.7999999999999996E-3</v>
      </c>
      <c r="AB38">
        <v>3.5000000000000001E-3</v>
      </c>
      <c r="AC38">
        <v>1E-4</v>
      </c>
      <c r="AD38">
        <v>2.5899999999999999E-2</v>
      </c>
      <c r="AE38">
        <v>1.3599999999999999E-2</v>
      </c>
      <c r="AF38">
        <v>3.5999999999999999E-3</v>
      </c>
      <c r="AG38">
        <v>5.9999999999999995E-4</v>
      </c>
      <c r="AH38">
        <v>4.0000000000000002E-4</v>
      </c>
      <c r="AI38">
        <v>5.9999999999999995E-4</v>
      </c>
      <c r="AJ38">
        <v>5.0000000000000001E-4</v>
      </c>
      <c r="AK38">
        <v>2.0000000000000001E-4</v>
      </c>
      <c r="AL38">
        <v>0</v>
      </c>
      <c r="AM38">
        <v>7.4999999999999997E-3</v>
      </c>
      <c r="AN38">
        <v>4.0000000000000001E-3</v>
      </c>
      <c r="AO38">
        <v>1E-3</v>
      </c>
      <c r="AP38">
        <v>2.0000000000000001E-4</v>
      </c>
      <c r="AQ38">
        <v>0</v>
      </c>
      <c r="AR38">
        <v>0</v>
      </c>
      <c r="AS38">
        <v>1E-4</v>
      </c>
      <c r="AT38">
        <v>0</v>
      </c>
      <c r="AU38">
        <v>0</v>
      </c>
      <c r="AV38">
        <v>0</v>
      </c>
      <c r="AW38">
        <v>0</v>
      </c>
      <c r="AX38">
        <v>1.8E-3</v>
      </c>
      <c r="AY38">
        <v>1E-3</v>
      </c>
      <c r="AZ38">
        <v>2.9999999999999997E-4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991</v>
      </c>
      <c r="BK38" t="s">
        <v>1277</v>
      </c>
      <c r="BL38" t="s">
        <v>1259</v>
      </c>
      <c r="BM38" t="s">
        <v>1080</v>
      </c>
      <c r="BN38" t="s">
        <v>1554</v>
      </c>
      <c r="BO38">
        <v>3.15</v>
      </c>
      <c r="BP38">
        <v>1.47</v>
      </c>
      <c r="BQ38" t="s">
        <v>1306</v>
      </c>
      <c r="BR38" t="s">
        <v>1226</v>
      </c>
      <c r="BS38">
        <v>3.2</v>
      </c>
      <c r="BT38">
        <v>1.46</v>
      </c>
      <c r="BU38" t="s">
        <v>1692</v>
      </c>
      <c r="BV38" t="s">
        <v>1068</v>
      </c>
      <c r="BW38">
        <v>1.1499999999999999</v>
      </c>
      <c r="BX38">
        <v>2.52</v>
      </c>
      <c r="BY38" t="s">
        <v>991</v>
      </c>
      <c r="BZ38" t="s">
        <v>1259</v>
      </c>
      <c r="CA38">
        <v>1.66</v>
      </c>
      <c r="CB38">
        <v>7.56</v>
      </c>
      <c r="CC38" t="s">
        <v>1805</v>
      </c>
      <c r="CD38" t="s">
        <v>1522</v>
      </c>
      <c r="CE38">
        <v>1.03</v>
      </c>
      <c r="CF38">
        <v>1.46</v>
      </c>
      <c r="CG38" t="s">
        <v>991</v>
      </c>
      <c r="CH38" t="s">
        <v>1259</v>
      </c>
      <c r="CI38">
        <v>1.66</v>
      </c>
      <c r="CJ38">
        <v>7.56</v>
      </c>
      <c r="CK38" t="s">
        <v>1805</v>
      </c>
      <c r="CL38" t="s">
        <v>1522</v>
      </c>
      <c r="CM38">
        <v>1.03</v>
      </c>
      <c r="CN38">
        <v>1.46</v>
      </c>
      <c r="CO38" t="s">
        <v>1869</v>
      </c>
    </row>
    <row r="39" spans="1:93" x14ac:dyDescent="0.25">
      <c r="A39" t="s">
        <v>58</v>
      </c>
      <c r="B39" t="s">
        <v>955</v>
      </c>
      <c r="C39" t="s">
        <v>33</v>
      </c>
      <c r="D39" t="s">
        <v>52</v>
      </c>
      <c r="E39">
        <v>1.3401000000000001</v>
      </c>
      <c r="F39">
        <v>1.2627999999999999</v>
      </c>
      <c r="G39">
        <v>1.0660000000000001</v>
      </c>
      <c r="H39">
        <v>0.99329999999999996</v>
      </c>
      <c r="I39">
        <v>1.0787</v>
      </c>
      <c r="J39">
        <v>0.61950000000000005</v>
      </c>
      <c r="K39">
        <v>1.8039686464800002</v>
      </c>
      <c r="L39">
        <v>0.66377734384499998</v>
      </c>
      <c r="M39">
        <v>8.48E-2</v>
      </c>
      <c r="N39">
        <v>0.15290000000000001</v>
      </c>
      <c r="O39">
        <v>5.6300000000000003E-2</v>
      </c>
      <c r="P39">
        <v>0.10150000000000001</v>
      </c>
      <c r="Q39">
        <v>0.13789999999999999</v>
      </c>
      <c r="R39">
        <v>1.8700000000000001E-2</v>
      </c>
      <c r="S39">
        <v>3.04E-2</v>
      </c>
      <c r="T39">
        <v>9.1600000000000001E-2</v>
      </c>
      <c r="U39">
        <v>3.3700000000000001E-2</v>
      </c>
      <c r="V39">
        <v>4.0000000000000001E-3</v>
      </c>
      <c r="W39">
        <v>8.2900000000000001E-2</v>
      </c>
      <c r="X39">
        <v>5.5100000000000003E-2</v>
      </c>
      <c r="Y39">
        <v>1.83E-2</v>
      </c>
      <c r="Z39">
        <v>4.1000000000000003E-3</v>
      </c>
      <c r="AA39">
        <v>7.4999999999999997E-3</v>
      </c>
      <c r="AB39">
        <v>6.7000000000000002E-3</v>
      </c>
      <c r="AC39">
        <v>2.9999999999999997E-4</v>
      </c>
      <c r="AD39">
        <v>3.7400000000000003E-2</v>
      </c>
      <c r="AE39">
        <v>2.4799999999999999E-2</v>
      </c>
      <c r="AF39">
        <v>8.2000000000000007E-3</v>
      </c>
      <c r="AG39">
        <v>1.8E-3</v>
      </c>
      <c r="AH39">
        <v>6.9999999999999999E-4</v>
      </c>
      <c r="AI39">
        <v>1.1999999999999999E-3</v>
      </c>
      <c r="AJ39">
        <v>1.1000000000000001E-3</v>
      </c>
      <c r="AK39">
        <v>6.9999999999999999E-4</v>
      </c>
      <c r="AL39">
        <v>0</v>
      </c>
      <c r="AM39">
        <v>1.35E-2</v>
      </c>
      <c r="AN39">
        <v>8.9999999999999993E-3</v>
      </c>
      <c r="AO39">
        <v>3.0000000000000001E-3</v>
      </c>
      <c r="AP39">
        <v>6.9999999999999999E-4</v>
      </c>
      <c r="AQ39">
        <v>1E-4</v>
      </c>
      <c r="AR39">
        <v>1E-4</v>
      </c>
      <c r="AS39">
        <v>2.0000000000000001E-4</v>
      </c>
      <c r="AT39">
        <v>1E-4</v>
      </c>
      <c r="AU39">
        <v>1E-4</v>
      </c>
      <c r="AV39">
        <v>0</v>
      </c>
      <c r="AW39">
        <v>0</v>
      </c>
      <c r="AX39">
        <v>4.1000000000000003E-3</v>
      </c>
      <c r="AY39">
        <v>2.7000000000000001E-3</v>
      </c>
      <c r="AZ39">
        <v>8.9999999999999998E-4</v>
      </c>
      <c r="BA39">
        <v>2.0000000000000001E-4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985</v>
      </c>
      <c r="BK39" t="s">
        <v>1272</v>
      </c>
      <c r="BL39" t="s">
        <v>1382</v>
      </c>
      <c r="BM39" t="s">
        <v>1089</v>
      </c>
      <c r="BN39" t="s">
        <v>1023</v>
      </c>
      <c r="BO39">
        <v>2.25</v>
      </c>
      <c r="BP39">
        <v>1.81</v>
      </c>
      <c r="BQ39" t="s">
        <v>1521</v>
      </c>
      <c r="BR39" t="s">
        <v>1480</v>
      </c>
      <c r="BS39">
        <v>2.48</v>
      </c>
      <c r="BT39">
        <v>1.69</v>
      </c>
      <c r="BU39" t="s">
        <v>1693</v>
      </c>
      <c r="BV39" t="s">
        <v>1406</v>
      </c>
      <c r="BW39">
        <v>1.1499999999999999</v>
      </c>
      <c r="BX39">
        <v>2.84</v>
      </c>
      <c r="BY39" t="s">
        <v>985</v>
      </c>
      <c r="BZ39" t="s">
        <v>1382</v>
      </c>
      <c r="CA39">
        <v>1.55</v>
      </c>
      <c r="CB39">
        <v>7.62</v>
      </c>
      <c r="CC39" t="s">
        <v>1806</v>
      </c>
      <c r="CD39" t="s">
        <v>1167</v>
      </c>
      <c r="CE39">
        <v>1.04</v>
      </c>
      <c r="CF39">
        <v>1.62</v>
      </c>
      <c r="CG39" t="s">
        <v>985</v>
      </c>
      <c r="CH39" t="s">
        <v>1382</v>
      </c>
      <c r="CI39">
        <v>1.55</v>
      </c>
      <c r="CJ39">
        <v>7.62</v>
      </c>
      <c r="CK39" t="s">
        <v>1806</v>
      </c>
      <c r="CL39" t="s">
        <v>1167</v>
      </c>
      <c r="CM39">
        <v>1.04</v>
      </c>
      <c r="CN39">
        <v>1.62</v>
      </c>
      <c r="CO39" t="s">
        <v>1872</v>
      </c>
    </row>
    <row r="40" spans="1:93" x14ac:dyDescent="0.25">
      <c r="A40" t="s">
        <v>75</v>
      </c>
      <c r="B40" t="s">
        <v>955</v>
      </c>
      <c r="C40" t="s">
        <v>33</v>
      </c>
      <c r="D40" t="s">
        <v>44</v>
      </c>
      <c r="E40">
        <v>1.3401000000000001</v>
      </c>
      <c r="F40">
        <v>1.2627999999999999</v>
      </c>
      <c r="G40">
        <v>0.95940000000000003</v>
      </c>
      <c r="H40">
        <v>0.99329999999999996</v>
      </c>
      <c r="I40">
        <v>1.0787</v>
      </c>
      <c r="J40">
        <v>0.61950000000000005</v>
      </c>
      <c r="K40">
        <v>1.6235717818320001</v>
      </c>
      <c r="L40">
        <v>0.66377734384499998</v>
      </c>
      <c r="M40">
        <v>0.10150000000000001</v>
      </c>
      <c r="N40">
        <v>0.1648</v>
      </c>
      <c r="O40">
        <v>6.7400000000000002E-2</v>
      </c>
      <c r="P40">
        <v>0.1094</v>
      </c>
      <c r="Q40">
        <v>0.1338</v>
      </c>
      <c r="R40">
        <v>2.24E-2</v>
      </c>
      <c r="S40">
        <v>2.9499999999999998E-2</v>
      </c>
      <c r="T40">
        <v>8.8800000000000004E-2</v>
      </c>
      <c r="U40">
        <v>3.6299999999999999E-2</v>
      </c>
      <c r="V40">
        <v>3.5000000000000001E-3</v>
      </c>
      <c r="W40">
        <v>7.2400000000000006E-2</v>
      </c>
      <c r="X40">
        <v>4.8099999999999997E-2</v>
      </c>
      <c r="Y40">
        <v>1.6E-2</v>
      </c>
      <c r="Z40">
        <v>4.8999999999999998E-3</v>
      </c>
      <c r="AA40">
        <v>8.0000000000000002E-3</v>
      </c>
      <c r="AB40">
        <v>6.4999999999999997E-3</v>
      </c>
      <c r="AC40">
        <v>2.0000000000000001E-4</v>
      </c>
      <c r="AD40">
        <v>2.9399999999999999E-2</v>
      </c>
      <c r="AE40">
        <v>1.95E-2</v>
      </c>
      <c r="AF40">
        <v>6.4999999999999997E-3</v>
      </c>
      <c r="AG40">
        <v>1.4E-3</v>
      </c>
      <c r="AH40">
        <v>8.0000000000000004E-4</v>
      </c>
      <c r="AI40">
        <v>1.2999999999999999E-3</v>
      </c>
      <c r="AJ40">
        <v>1.1000000000000001E-3</v>
      </c>
      <c r="AK40">
        <v>5.9999999999999995E-4</v>
      </c>
      <c r="AL40">
        <v>0</v>
      </c>
      <c r="AM40">
        <v>9.4999999999999998E-3</v>
      </c>
      <c r="AN40">
        <v>6.3E-3</v>
      </c>
      <c r="AO40">
        <v>2.0999999999999999E-3</v>
      </c>
      <c r="AP40">
        <v>5.0000000000000001E-4</v>
      </c>
      <c r="AQ40">
        <v>1E-4</v>
      </c>
      <c r="AR40">
        <v>1E-4</v>
      </c>
      <c r="AS40">
        <v>2.0000000000000001E-4</v>
      </c>
      <c r="AT40">
        <v>1E-4</v>
      </c>
      <c r="AU40">
        <v>1E-4</v>
      </c>
      <c r="AV40">
        <v>0</v>
      </c>
      <c r="AW40">
        <v>0</v>
      </c>
      <c r="AX40">
        <v>2.5999999999999999E-3</v>
      </c>
      <c r="AY40">
        <v>1.6999999999999999E-3</v>
      </c>
      <c r="AZ40">
        <v>5.9999999999999995E-4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992</v>
      </c>
      <c r="BK40" t="s">
        <v>1188</v>
      </c>
      <c r="BL40" t="s">
        <v>1383</v>
      </c>
      <c r="BM40" t="s">
        <v>1111</v>
      </c>
      <c r="BN40" t="s">
        <v>1475</v>
      </c>
      <c r="BO40">
        <v>2.5099999999999998</v>
      </c>
      <c r="BP40">
        <v>1.67</v>
      </c>
      <c r="BQ40" t="s">
        <v>1153</v>
      </c>
      <c r="BR40" t="s">
        <v>1229</v>
      </c>
      <c r="BS40">
        <v>2.57</v>
      </c>
      <c r="BT40">
        <v>1.64</v>
      </c>
      <c r="BU40" t="s">
        <v>1669</v>
      </c>
      <c r="BV40" t="s">
        <v>1005</v>
      </c>
      <c r="BW40">
        <v>1.18</v>
      </c>
      <c r="BX40">
        <v>2.54</v>
      </c>
      <c r="BY40" t="s">
        <v>992</v>
      </c>
      <c r="BZ40" t="s">
        <v>1383</v>
      </c>
      <c r="CA40">
        <v>1.66</v>
      </c>
      <c r="CB40">
        <v>6.68</v>
      </c>
      <c r="CC40" t="s">
        <v>1807</v>
      </c>
      <c r="CD40" t="s">
        <v>1207</v>
      </c>
      <c r="CE40">
        <v>1.04</v>
      </c>
      <c r="CF40">
        <v>1.5</v>
      </c>
      <c r="CG40" t="s">
        <v>992</v>
      </c>
      <c r="CH40" t="s">
        <v>1383</v>
      </c>
      <c r="CI40">
        <v>1.66</v>
      </c>
      <c r="CJ40">
        <v>6.68</v>
      </c>
      <c r="CK40" t="s">
        <v>1807</v>
      </c>
      <c r="CL40" t="s">
        <v>1207</v>
      </c>
      <c r="CM40">
        <v>1.04</v>
      </c>
      <c r="CN40">
        <v>1.5</v>
      </c>
      <c r="CO40" t="s">
        <v>1872</v>
      </c>
    </row>
    <row r="41" spans="1:93" x14ac:dyDescent="0.25">
      <c r="A41" t="s">
        <v>55</v>
      </c>
      <c r="B41" t="s">
        <v>955</v>
      </c>
      <c r="C41" t="s">
        <v>33</v>
      </c>
      <c r="D41" t="s">
        <v>34</v>
      </c>
      <c r="E41">
        <v>1.3401000000000001</v>
      </c>
      <c r="F41">
        <v>1.2627999999999999</v>
      </c>
      <c r="G41">
        <v>0.63959999999999995</v>
      </c>
      <c r="H41">
        <v>0.99329999999999996</v>
      </c>
      <c r="I41">
        <v>1.2944</v>
      </c>
      <c r="J41">
        <v>0.61950000000000005</v>
      </c>
      <c r="K41">
        <v>1.0823811878879999</v>
      </c>
      <c r="L41">
        <v>0.79650819864000011</v>
      </c>
      <c r="M41">
        <v>0.15279999999999999</v>
      </c>
      <c r="N41">
        <v>0.1653</v>
      </c>
      <c r="O41">
        <v>0.1217</v>
      </c>
      <c r="P41">
        <v>0.13170000000000001</v>
      </c>
      <c r="Q41">
        <v>8.9499999999999996E-2</v>
      </c>
      <c r="R41">
        <v>4.8500000000000001E-2</v>
      </c>
      <c r="S41">
        <v>2.8400000000000002E-2</v>
      </c>
      <c r="T41">
        <v>7.1300000000000002E-2</v>
      </c>
      <c r="U41">
        <v>5.2400000000000002E-2</v>
      </c>
      <c r="V41">
        <v>2.7000000000000001E-3</v>
      </c>
      <c r="W41">
        <v>3.2300000000000002E-2</v>
      </c>
      <c r="X41">
        <v>2.5700000000000001E-2</v>
      </c>
      <c r="Y41">
        <v>1.0200000000000001E-2</v>
      </c>
      <c r="Z41">
        <v>1.29E-2</v>
      </c>
      <c r="AA41">
        <v>1.3899999999999999E-2</v>
      </c>
      <c r="AB41">
        <v>7.4999999999999997E-3</v>
      </c>
      <c r="AC41">
        <v>1E-4</v>
      </c>
      <c r="AD41">
        <v>8.6999999999999994E-3</v>
      </c>
      <c r="AE41">
        <v>7.0000000000000001E-3</v>
      </c>
      <c r="AF41">
        <v>2.8E-3</v>
      </c>
      <c r="AG41">
        <v>6.9999999999999999E-4</v>
      </c>
      <c r="AH41">
        <v>2.5999999999999999E-3</v>
      </c>
      <c r="AI41">
        <v>2.8E-3</v>
      </c>
      <c r="AJ41">
        <v>1.5E-3</v>
      </c>
      <c r="AK41">
        <v>5.0000000000000001E-4</v>
      </c>
      <c r="AL41">
        <v>0</v>
      </c>
      <c r="AM41">
        <v>1.9E-3</v>
      </c>
      <c r="AN41">
        <v>1.5E-3</v>
      </c>
      <c r="AO41">
        <v>5.9999999999999995E-4</v>
      </c>
      <c r="AP41">
        <v>2.0000000000000001E-4</v>
      </c>
      <c r="AQ41">
        <v>0</v>
      </c>
      <c r="AR41">
        <v>4.0000000000000002E-4</v>
      </c>
      <c r="AS41">
        <v>4.0000000000000002E-4</v>
      </c>
      <c r="AT41">
        <v>2.0000000000000001E-4</v>
      </c>
      <c r="AU41">
        <v>1E-4</v>
      </c>
      <c r="AV41">
        <v>0</v>
      </c>
      <c r="AW41">
        <v>0</v>
      </c>
      <c r="AX41">
        <v>2.9999999999999997E-4</v>
      </c>
      <c r="AY41">
        <v>2.9999999999999997E-4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993</v>
      </c>
      <c r="BK41" t="s">
        <v>1278</v>
      </c>
      <c r="BL41" t="s">
        <v>1384</v>
      </c>
      <c r="BM41" t="s">
        <v>1106</v>
      </c>
      <c r="BN41" t="s">
        <v>1555</v>
      </c>
      <c r="BO41">
        <v>3.45</v>
      </c>
      <c r="BP41">
        <v>1.41</v>
      </c>
      <c r="BQ41" t="s">
        <v>1565</v>
      </c>
      <c r="BR41" t="s">
        <v>986</v>
      </c>
      <c r="BS41">
        <v>2.76</v>
      </c>
      <c r="BT41">
        <v>1.57</v>
      </c>
      <c r="BU41" t="s">
        <v>1574</v>
      </c>
      <c r="BV41" t="s">
        <v>1561</v>
      </c>
      <c r="BW41">
        <v>1.36</v>
      </c>
      <c r="BX41">
        <v>1.72</v>
      </c>
      <c r="BY41" t="s">
        <v>993</v>
      </c>
      <c r="BZ41" t="s">
        <v>1384</v>
      </c>
      <c r="CA41">
        <v>2.39</v>
      </c>
      <c r="CB41">
        <v>3.77</v>
      </c>
      <c r="CC41" t="s">
        <v>1760</v>
      </c>
      <c r="CD41" t="s">
        <v>1859</v>
      </c>
      <c r="CE41">
        <v>1.0900000000000001</v>
      </c>
      <c r="CF41">
        <v>1.21</v>
      </c>
      <c r="CG41" t="s">
        <v>993</v>
      </c>
      <c r="CH41" t="s">
        <v>1384</v>
      </c>
      <c r="CI41">
        <v>2.39</v>
      </c>
      <c r="CJ41">
        <v>3.77</v>
      </c>
      <c r="CK41" t="s">
        <v>1760</v>
      </c>
      <c r="CL41" t="s">
        <v>1859</v>
      </c>
      <c r="CM41">
        <v>1.0900000000000001</v>
      </c>
      <c r="CN41">
        <v>1.21</v>
      </c>
      <c r="CO41" t="s">
        <v>1869</v>
      </c>
    </row>
    <row r="42" spans="1:93" x14ac:dyDescent="0.25">
      <c r="A42" t="s">
        <v>591</v>
      </c>
      <c r="B42" t="s">
        <v>955</v>
      </c>
      <c r="C42" t="s">
        <v>33</v>
      </c>
      <c r="D42" t="s">
        <v>35</v>
      </c>
      <c r="E42">
        <v>1.3401000000000001</v>
      </c>
      <c r="F42">
        <v>1.2627999999999999</v>
      </c>
      <c r="G42">
        <v>1.0331999999999999</v>
      </c>
      <c r="H42">
        <v>0.99329999999999996</v>
      </c>
      <c r="I42">
        <v>1.1616</v>
      </c>
      <c r="J42">
        <v>0.61950000000000005</v>
      </c>
      <c r="K42">
        <v>1.7484619188959998</v>
      </c>
      <c r="L42">
        <v>0.71478980496</v>
      </c>
      <c r="M42">
        <v>8.5199999999999998E-2</v>
      </c>
      <c r="N42">
        <v>0.1489</v>
      </c>
      <c r="O42">
        <v>6.0900000000000003E-2</v>
      </c>
      <c r="P42">
        <v>0.10639999999999999</v>
      </c>
      <c r="Q42">
        <v>0.13020000000000001</v>
      </c>
      <c r="R42">
        <v>2.18E-2</v>
      </c>
      <c r="S42">
        <v>3.3300000000000003E-2</v>
      </c>
      <c r="T42">
        <v>9.2999999999999999E-2</v>
      </c>
      <c r="U42">
        <v>3.7999999999999999E-2</v>
      </c>
      <c r="V42">
        <v>4.5999999999999999E-3</v>
      </c>
      <c r="W42">
        <v>7.5899999999999995E-2</v>
      </c>
      <c r="X42">
        <v>5.4199999999999998E-2</v>
      </c>
      <c r="Y42">
        <v>1.9400000000000001E-2</v>
      </c>
      <c r="Z42">
        <v>5.1999999999999998E-3</v>
      </c>
      <c r="AA42">
        <v>9.1000000000000004E-3</v>
      </c>
      <c r="AB42">
        <v>7.9000000000000008E-3</v>
      </c>
      <c r="AC42">
        <v>4.0000000000000002E-4</v>
      </c>
      <c r="AD42">
        <v>3.32E-2</v>
      </c>
      <c r="AE42">
        <v>2.3699999999999999E-2</v>
      </c>
      <c r="AF42">
        <v>8.5000000000000006E-3</v>
      </c>
      <c r="AG42">
        <v>2E-3</v>
      </c>
      <c r="AH42">
        <v>8.9999999999999998E-4</v>
      </c>
      <c r="AI42">
        <v>1.6000000000000001E-3</v>
      </c>
      <c r="AJ42">
        <v>1.4E-3</v>
      </c>
      <c r="AK42">
        <v>8.0000000000000004E-4</v>
      </c>
      <c r="AL42">
        <v>0</v>
      </c>
      <c r="AM42">
        <v>1.1599999999999999E-2</v>
      </c>
      <c r="AN42">
        <v>8.3000000000000001E-3</v>
      </c>
      <c r="AO42">
        <v>3.0000000000000001E-3</v>
      </c>
      <c r="AP42">
        <v>6.9999999999999999E-4</v>
      </c>
      <c r="AQ42">
        <v>1E-4</v>
      </c>
      <c r="AR42">
        <v>1E-4</v>
      </c>
      <c r="AS42">
        <v>2.0000000000000001E-4</v>
      </c>
      <c r="AT42">
        <v>2.0000000000000001E-4</v>
      </c>
      <c r="AU42">
        <v>1E-4</v>
      </c>
      <c r="AV42">
        <v>1E-4</v>
      </c>
      <c r="AW42">
        <v>0</v>
      </c>
      <c r="AX42">
        <v>3.3999999999999998E-3</v>
      </c>
      <c r="AY42">
        <v>2.3999999999999998E-3</v>
      </c>
      <c r="AZ42">
        <v>8.9999999999999998E-4</v>
      </c>
      <c r="BA42">
        <v>2.0000000000000001E-4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994</v>
      </c>
      <c r="BK42" t="s">
        <v>1279</v>
      </c>
      <c r="BL42" t="s">
        <v>1385</v>
      </c>
      <c r="BM42" t="s">
        <v>1076</v>
      </c>
      <c r="BN42" t="s">
        <v>1099</v>
      </c>
      <c r="BO42">
        <v>2.25</v>
      </c>
      <c r="BP42">
        <v>1.81</v>
      </c>
      <c r="BQ42" t="s">
        <v>1439</v>
      </c>
      <c r="BR42" t="s">
        <v>1652</v>
      </c>
      <c r="BS42">
        <v>2.38</v>
      </c>
      <c r="BT42">
        <v>1.73</v>
      </c>
      <c r="BU42" t="s">
        <v>1694</v>
      </c>
      <c r="BV42" t="s">
        <v>1440</v>
      </c>
      <c r="BW42">
        <v>1.18</v>
      </c>
      <c r="BX42">
        <v>2.64</v>
      </c>
      <c r="BY42" t="s">
        <v>994</v>
      </c>
      <c r="BZ42" t="s">
        <v>1385</v>
      </c>
      <c r="CA42">
        <v>1.61</v>
      </c>
      <c r="CB42">
        <v>6.74</v>
      </c>
      <c r="CC42" t="s">
        <v>1808</v>
      </c>
      <c r="CD42" t="s">
        <v>1595</v>
      </c>
      <c r="CE42">
        <v>1.04</v>
      </c>
      <c r="CF42">
        <v>1.56</v>
      </c>
      <c r="CG42" t="s">
        <v>994</v>
      </c>
      <c r="CH42" t="s">
        <v>1385</v>
      </c>
      <c r="CI42">
        <v>1.61</v>
      </c>
      <c r="CJ42">
        <v>6.74</v>
      </c>
      <c r="CK42" t="s">
        <v>1808</v>
      </c>
      <c r="CL42" t="s">
        <v>1595</v>
      </c>
      <c r="CM42">
        <v>1.04</v>
      </c>
      <c r="CN42">
        <v>1.56</v>
      </c>
      <c r="CO42" t="s">
        <v>1872</v>
      </c>
    </row>
    <row r="43" spans="1:93" x14ac:dyDescent="0.25">
      <c r="A43" t="s">
        <v>56</v>
      </c>
      <c r="B43" t="s">
        <v>955</v>
      </c>
      <c r="C43" t="s">
        <v>33</v>
      </c>
      <c r="D43" t="s">
        <v>49</v>
      </c>
      <c r="E43">
        <v>1.3401000000000001</v>
      </c>
      <c r="F43">
        <v>1.2627999999999999</v>
      </c>
      <c r="G43">
        <v>1.0126999999999999</v>
      </c>
      <c r="H43">
        <v>0.99329999999999996</v>
      </c>
      <c r="I43">
        <v>1.0066999999999999</v>
      </c>
      <c r="J43">
        <v>0.61950000000000005</v>
      </c>
      <c r="K43">
        <v>1.7137702141559998</v>
      </c>
      <c r="L43">
        <v>0.61947219064500003</v>
      </c>
      <c r="M43">
        <v>9.7000000000000003E-2</v>
      </c>
      <c r="N43">
        <v>0.16619999999999999</v>
      </c>
      <c r="O43">
        <v>6.0100000000000001E-2</v>
      </c>
      <c r="P43">
        <v>0.10299999999999999</v>
      </c>
      <c r="Q43">
        <v>0.1424</v>
      </c>
      <c r="R43">
        <v>1.8599999999999998E-2</v>
      </c>
      <c r="S43">
        <v>2.7300000000000001E-2</v>
      </c>
      <c r="T43">
        <v>8.8200000000000001E-2</v>
      </c>
      <c r="U43">
        <v>3.1899999999999998E-2</v>
      </c>
      <c r="V43">
        <v>3.2000000000000002E-3</v>
      </c>
      <c r="W43">
        <v>8.14E-2</v>
      </c>
      <c r="X43">
        <v>5.04E-2</v>
      </c>
      <c r="Y43">
        <v>1.5599999999999999E-2</v>
      </c>
      <c r="Z43">
        <v>3.8E-3</v>
      </c>
      <c r="AA43">
        <v>6.6E-3</v>
      </c>
      <c r="AB43">
        <v>5.5999999999999999E-3</v>
      </c>
      <c r="AC43">
        <v>2.0000000000000001E-4</v>
      </c>
      <c r="AD43">
        <v>3.49E-2</v>
      </c>
      <c r="AE43">
        <v>2.1600000000000001E-2</v>
      </c>
      <c r="AF43">
        <v>6.7000000000000002E-3</v>
      </c>
      <c r="AG43">
        <v>1.4E-3</v>
      </c>
      <c r="AH43">
        <v>5.9999999999999995E-4</v>
      </c>
      <c r="AI43">
        <v>1E-3</v>
      </c>
      <c r="AJ43">
        <v>8.9999999999999998E-4</v>
      </c>
      <c r="AK43">
        <v>5.0000000000000001E-4</v>
      </c>
      <c r="AL43">
        <v>0</v>
      </c>
      <c r="AM43">
        <v>1.1900000000000001E-2</v>
      </c>
      <c r="AN43">
        <v>7.4000000000000003E-3</v>
      </c>
      <c r="AO43">
        <v>2.3E-3</v>
      </c>
      <c r="AP43">
        <v>5.0000000000000001E-4</v>
      </c>
      <c r="AQ43">
        <v>1E-4</v>
      </c>
      <c r="AR43">
        <v>1E-4</v>
      </c>
      <c r="AS43">
        <v>1E-4</v>
      </c>
      <c r="AT43">
        <v>1E-4</v>
      </c>
      <c r="AU43">
        <v>1E-4</v>
      </c>
      <c r="AV43">
        <v>0</v>
      </c>
      <c r="AW43">
        <v>0</v>
      </c>
      <c r="AX43">
        <v>3.3999999999999998E-3</v>
      </c>
      <c r="AY43">
        <v>2.0999999999999999E-3</v>
      </c>
      <c r="AZ43">
        <v>6.9999999999999999E-4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986</v>
      </c>
      <c r="BK43" t="s">
        <v>1275</v>
      </c>
      <c r="BL43" t="s">
        <v>1379</v>
      </c>
      <c r="BM43" t="s">
        <v>1242</v>
      </c>
      <c r="BN43" t="s">
        <v>1238</v>
      </c>
      <c r="BO43">
        <v>2.4300000000000002</v>
      </c>
      <c r="BP43">
        <v>1.7</v>
      </c>
      <c r="BQ43" t="s">
        <v>1440</v>
      </c>
      <c r="BR43" t="s">
        <v>994</v>
      </c>
      <c r="BS43">
        <v>2.65</v>
      </c>
      <c r="BT43">
        <v>1.61</v>
      </c>
      <c r="BU43" t="s">
        <v>1619</v>
      </c>
      <c r="BV43" t="s">
        <v>1431</v>
      </c>
      <c r="BW43">
        <v>1.1499999999999999</v>
      </c>
      <c r="BX43">
        <v>2.77</v>
      </c>
      <c r="BY43" t="s">
        <v>986</v>
      </c>
      <c r="BZ43" t="s">
        <v>1379</v>
      </c>
      <c r="CA43">
        <v>1.57</v>
      </c>
      <c r="CB43">
        <v>7.69</v>
      </c>
      <c r="CC43" t="s">
        <v>1801</v>
      </c>
      <c r="CD43" t="s">
        <v>982</v>
      </c>
      <c r="CE43">
        <v>1.04</v>
      </c>
      <c r="CF43">
        <v>1.58</v>
      </c>
      <c r="CG43" t="s">
        <v>986</v>
      </c>
      <c r="CH43" t="s">
        <v>1379</v>
      </c>
      <c r="CI43">
        <v>1.57</v>
      </c>
      <c r="CJ43">
        <v>7.69</v>
      </c>
      <c r="CK43" t="s">
        <v>1801</v>
      </c>
      <c r="CL43" t="s">
        <v>982</v>
      </c>
      <c r="CM43">
        <v>1.04</v>
      </c>
      <c r="CN43">
        <v>1.58</v>
      </c>
      <c r="CO43" t="s">
        <v>1872</v>
      </c>
    </row>
    <row r="44" spans="1:93" x14ac:dyDescent="0.25">
      <c r="A44" t="s">
        <v>70</v>
      </c>
      <c r="B44" t="s">
        <v>955</v>
      </c>
      <c r="C44" t="s">
        <v>50</v>
      </c>
      <c r="D44" t="s">
        <v>53</v>
      </c>
      <c r="E44">
        <v>1.3401000000000001</v>
      </c>
      <c r="F44">
        <v>1.0906</v>
      </c>
      <c r="G44">
        <v>1.4923999999999999</v>
      </c>
      <c r="H44">
        <v>0.99329999999999996</v>
      </c>
      <c r="I44">
        <v>0.6472</v>
      </c>
      <c r="J44">
        <v>1.3939999999999999</v>
      </c>
      <c r="K44">
        <v>2.1811620907439999</v>
      </c>
      <c r="L44">
        <v>0.89615208143999991</v>
      </c>
      <c r="M44">
        <v>4.6100000000000002E-2</v>
      </c>
      <c r="N44">
        <v>0.10050000000000001</v>
      </c>
      <c r="O44">
        <v>4.1300000000000003E-2</v>
      </c>
      <c r="P44">
        <v>9.01E-2</v>
      </c>
      <c r="Q44">
        <v>0.1096</v>
      </c>
      <c r="R44">
        <v>1.8499999999999999E-2</v>
      </c>
      <c r="S44">
        <v>4.3999999999999997E-2</v>
      </c>
      <c r="T44">
        <v>9.8199999999999996E-2</v>
      </c>
      <c r="U44">
        <v>4.0399999999999998E-2</v>
      </c>
      <c r="V44">
        <v>9.5999999999999992E-3</v>
      </c>
      <c r="W44">
        <v>7.9699999999999993E-2</v>
      </c>
      <c r="X44">
        <v>7.1400000000000005E-2</v>
      </c>
      <c r="Y44">
        <v>3.2000000000000001E-2</v>
      </c>
      <c r="Z44">
        <v>5.4999999999999997E-3</v>
      </c>
      <c r="AA44">
        <v>1.21E-2</v>
      </c>
      <c r="AB44">
        <v>1.3100000000000001E-2</v>
      </c>
      <c r="AC44">
        <v>1.1999999999999999E-3</v>
      </c>
      <c r="AD44">
        <v>4.3499999999999997E-2</v>
      </c>
      <c r="AE44">
        <v>3.8899999999999997E-2</v>
      </c>
      <c r="AF44">
        <v>1.7500000000000002E-2</v>
      </c>
      <c r="AG44">
        <v>5.1999999999999998E-3</v>
      </c>
      <c r="AH44">
        <v>1.1999999999999999E-3</v>
      </c>
      <c r="AI44">
        <v>2.7000000000000001E-3</v>
      </c>
      <c r="AJ44">
        <v>2.8999999999999998E-3</v>
      </c>
      <c r="AK44">
        <v>2.0999999999999999E-3</v>
      </c>
      <c r="AL44">
        <v>1E-4</v>
      </c>
      <c r="AM44">
        <v>1.9E-2</v>
      </c>
      <c r="AN44">
        <v>1.7000000000000001E-2</v>
      </c>
      <c r="AO44">
        <v>7.6E-3</v>
      </c>
      <c r="AP44">
        <v>2.3E-3</v>
      </c>
      <c r="AQ44">
        <v>5.0000000000000001E-4</v>
      </c>
      <c r="AR44">
        <v>2.0000000000000001E-4</v>
      </c>
      <c r="AS44">
        <v>5.0000000000000001E-4</v>
      </c>
      <c r="AT44">
        <v>5.0000000000000001E-4</v>
      </c>
      <c r="AU44">
        <v>4.0000000000000002E-4</v>
      </c>
      <c r="AV44">
        <v>2.0000000000000001E-4</v>
      </c>
      <c r="AW44">
        <v>0</v>
      </c>
      <c r="AX44">
        <v>6.8999999999999999E-3</v>
      </c>
      <c r="AY44">
        <v>6.1999999999999998E-3</v>
      </c>
      <c r="AZ44">
        <v>2.8E-3</v>
      </c>
      <c r="BA44">
        <v>8.0000000000000004E-4</v>
      </c>
      <c r="BB44">
        <v>2.0000000000000001E-4</v>
      </c>
      <c r="BC44">
        <v>0</v>
      </c>
      <c r="BD44">
        <v>0</v>
      </c>
      <c r="BE44">
        <v>1E-4</v>
      </c>
      <c r="BF44">
        <v>1E-4</v>
      </c>
      <c r="BG44">
        <v>1E-4</v>
      </c>
      <c r="BH44">
        <v>0</v>
      </c>
      <c r="BI44">
        <v>0</v>
      </c>
      <c r="BJ44" t="s">
        <v>995</v>
      </c>
      <c r="BK44" t="s">
        <v>1280</v>
      </c>
      <c r="BL44" t="s">
        <v>1386</v>
      </c>
      <c r="BM44" t="s">
        <v>1238</v>
      </c>
      <c r="BN44" t="s">
        <v>1054</v>
      </c>
      <c r="BO44">
        <v>1.7</v>
      </c>
      <c r="BP44">
        <v>2.46</v>
      </c>
      <c r="BQ44" t="s">
        <v>1515</v>
      </c>
      <c r="BR44" t="s">
        <v>1146</v>
      </c>
      <c r="BS44">
        <v>1.92</v>
      </c>
      <c r="BT44">
        <v>2.12</v>
      </c>
      <c r="BU44" t="s">
        <v>1695</v>
      </c>
      <c r="BV44" t="s">
        <v>1078</v>
      </c>
      <c r="BW44">
        <v>1.18</v>
      </c>
      <c r="BX44">
        <v>3</v>
      </c>
      <c r="BY44" t="s">
        <v>995</v>
      </c>
      <c r="BZ44" t="s">
        <v>1386</v>
      </c>
      <c r="CA44">
        <v>1.52</v>
      </c>
      <c r="CB44">
        <v>7.05</v>
      </c>
      <c r="CC44" t="s">
        <v>1809</v>
      </c>
      <c r="CD44" t="s">
        <v>1511</v>
      </c>
      <c r="CE44">
        <v>1.05</v>
      </c>
      <c r="CF44">
        <v>1.76</v>
      </c>
      <c r="CG44" t="s">
        <v>995</v>
      </c>
      <c r="CH44" t="s">
        <v>1386</v>
      </c>
      <c r="CI44">
        <v>1.52</v>
      </c>
      <c r="CJ44">
        <v>7.05</v>
      </c>
      <c r="CK44" t="s">
        <v>1809</v>
      </c>
      <c r="CL44" t="s">
        <v>1511</v>
      </c>
      <c r="CM44">
        <v>1.05</v>
      </c>
      <c r="CN44">
        <v>1.76</v>
      </c>
      <c r="CO44" t="s">
        <v>1872</v>
      </c>
    </row>
    <row r="45" spans="1:93" x14ac:dyDescent="0.25">
      <c r="A45" t="s">
        <v>74</v>
      </c>
      <c r="B45" t="s">
        <v>955</v>
      </c>
      <c r="C45" t="s">
        <v>50</v>
      </c>
      <c r="D45" t="s">
        <v>33</v>
      </c>
      <c r="E45">
        <v>1.3401000000000001</v>
      </c>
      <c r="F45">
        <v>1.0906</v>
      </c>
      <c r="G45">
        <v>0.69289999999999996</v>
      </c>
      <c r="H45">
        <v>0.99329999999999996</v>
      </c>
      <c r="I45">
        <v>1.4381999999999999</v>
      </c>
      <c r="J45">
        <v>1.3939999999999999</v>
      </c>
      <c r="K45">
        <v>1.0126823992739999</v>
      </c>
      <c r="L45">
        <v>1.9914182996399996</v>
      </c>
      <c r="M45">
        <v>4.9599999999999998E-2</v>
      </c>
      <c r="N45">
        <v>5.0200000000000002E-2</v>
      </c>
      <c r="O45">
        <v>9.8699999999999996E-2</v>
      </c>
      <c r="P45">
        <v>0.1</v>
      </c>
      <c r="Q45">
        <v>2.5399999999999999E-2</v>
      </c>
      <c r="R45">
        <v>9.8299999999999998E-2</v>
      </c>
      <c r="S45">
        <v>5.04E-2</v>
      </c>
      <c r="T45">
        <v>5.0599999999999999E-2</v>
      </c>
      <c r="U45">
        <v>9.9599999999999994E-2</v>
      </c>
      <c r="V45">
        <v>1.1299999999999999E-2</v>
      </c>
      <c r="W45">
        <v>8.6E-3</v>
      </c>
      <c r="X45">
        <v>1.7100000000000001E-2</v>
      </c>
      <c r="Y45">
        <v>1.7000000000000001E-2</v>
      </c>
      <c r="Z45">
        <v>6.5299999999999997E-2</v>
      </c>
      <c r="AA45">
        <v>6.6100000000000006E-2</v>
      </c>
      <c r="AB45">
        <v>3.3500000000000002E-2</v>
      </c>
      <c r="AC45">
        <v>1.4E-3</v>
      </c>
      <c r="AD45">
        <v>2.2000000000000001E-3</v>
      </c>
      <c r="AE45">
        <v>4.3E-3</v>
      </c>
      <c r="AF45">
        <v>4.3E-3</v>
      </c>
      <c r="AG45">
        <v>2.8999999999999998E-3</v>
      </c>
      <c r="AH45">
        <v>3.2500000000000001E-2</v>
      </c>
      <c r="AI45">
        <v>3.2899999999999999E-2</v>
      </c>
      <c r="AJ45">
        <v>1.67E-2</v>
      </c>
      <c r="AK45">
        <v>5.5999999999999999E-3</v>
      </c>
      <c r="AL45">
        <v>1E-4</v>
      </c>
      <c r="AM45">
        <v>4.0000000000000002E-4</v>
      </c>
      <c r="AN45">
        <v>8.9999999999999998E-4</v>
      </c>
      <c r="AO45">
        <v>8.9999999999999998E-4</v>
      </c>
      <c r="AP45">
        <v>5.9999999999999995E-4</v>
      </c>
      <c r="AQ45">
        <v>2.9999999999999997E-4</v>
      </c>
      <c r="AR45">
        <v>1.29E-2</v>
      </c>
      <c r="AS45">
        <v>1.3100000000000001E-2</v>
      </c>
      <c r="AT45">
        <v>6.6E-3</v>
      </c>
      <c r="AU45">
        <v>2.2000000000000001E-3</v>
      </c>
      <c r="AV45">
        <v>5.9999999999999995E-4</v>
      </c>
      <c r="AW45">
        <v>0</v>
      </c>
      <c r="AX45">
        <v>1E-4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4.3E-3</v>
      </c>
      <c r="BE45">
        <v>4.3E-3</v>
      </c>
      <c r="BF45">
        <v>2.2000000000000001E-3</v>
      </c>
      <c r="BG45">
        <v>6.9999999999999999E-4</v>
      </c>
      <c r="BH45">
        <v>2.0000000000000001E-4</v>
      </c>
      <c r="BI45">
        <v>0</v>
      </c>
      <c r="BJ45" t="s">
        <v>996</v>
      </c>
      <c r="BK45" t="s">
        <v>1115</v>
      </c>
      <c r="BL45" t="s">
        <v>1387</v>
      </c>
      <c r="BM45" t="s">
        <v>1118</v>
      </c>
      <c r="BN45" t="s">
        <v>1122</v>
      </c>
      <c r="BO45">
        <v>1.75</v>
      </c>
      <c r="BP45">
        <v>2.37</v>
      </c>
      <c r="BQ45" t="s">
        <v>1529</v>
      </c>
      <c r="BR45" t="s">
        <v>1533</v>
      </c>
      <c r="BS45">
        <v>1.83</v>
      </c>
      <c r="BT45">
        <v>2.23</v>
      </c>
      <c r="BU45" t="s">
        <v>1111</v>
      </c>
      <c r="BV45" t="s">
        <v>1743</v>
      </c>
      <c r="BW45">
        <v>2.5099999999999998</v>
      </c>
      <c r="BX45">
        <v>1.24</v>
      </c>
      <c r="BY45" t="s">
        <v>996</v>
      </c>
      <c r="BZ45" t="s">
        <v>1387</v>
      </c>
      <c r="CA45">
        <v>5.37</v>
      </c>
      <c r="CB45">
        <v>1.68</v>
      </c>
      <c r="CC45" t="s">
        <v>986</v>
      </c>
      <c r="CD45" t="s">
        <v>1707</v>
      </c>
      <c r="CE45">
        <v>1.57</v>
      </c>
      <c r="CF45">
        <v>1.08</v>
      </c>
      <c r="CG45" t="s">
        <v>996</v>
      </c>
      <c r="CH45" t="s">
        <v>1387</v>
      </c>
      <c r="CI45">
        <v>5.37</v>
      </c>
      <c r="CJ45">
        <v>1.68</v>
      </c>
      <c r="CK45" t="s">
        <v>986</v>
      </c>
      <c r="CL45" t="s">
        <v>1707</v>
      </c>
      <c r="CM45">
        <v>1.57</v>
      </c>
      <c r="CN45">
        <v>1.08</v>
      </c>
      <c r="CO45" t="s">
        <v>1868</v>
      </c>
    </row>
    <row r="46" spans="1:93" x14ac:dyDescent="0.25">
      <c r="A46" t="s">
        <v>247</v>
      </c>
      <c r="B46" t="s">
        <v>955</v>
      </c>
      <c r="C46" t="s">
        <v>50</v>
      </c>
      <c r="D46" t="s">
        <v>40</v>
      </c>
      <c r="E46">
        <v>1.3401000000000001</v>
      </c>
      <c r="F46">
        <v>1.0906</v>
      </c>
      <c r="G46">
        <v>1.0126999999999999</v>
      </c>
      <c r="H46">
        <v>0.99329999999999996</v>
      </c>
      <c r="I46">
        <v>0.6472</v>
      </c>
      <c r="J46">
        <v>1.3939999999999999</v>
      </c>
      <c r="K46">
        <v>1.480074275862</v>
      </c>
      <c r="L46">
        <v>0.89615208143999991</v>
      </c>
      <c r="M46">
        <v>9.2899999999999996E-2</v>
      </c>
      <c r="N46">
        <v>0.13750000000000001</v>
      </c>
      <c r="O46">
        <v>8.3299999999999999E-2</v>
      </c>
      <c r="P46">
        <v>0.1232</v>
      </c>
      <c r="Q46">
        <v>0.1018</v>
      </c>
      <c r="R46">
        <v>3.73E-2</v>
      </c>
      <c r="S46">
        <v>4.0899999999999999E-2</v>
      </c>
      <c r="T46">
        <v>9.1200000000000003E-2</v>
      </c>
      <c r="U46">
        <v>5.5199999999999999E-2</v>
      </c>
      <c r="V46">
        <v>6.0000000000000001E-3</v>
      </c>
      <c r="W46">
        <v>5.0200000000000002E-2</v>
      </c>
      <c r="X46">
        <v>4.4999999999999998E-2</v>
      </c>
      <c r="Y46">
        <v>2.0199999999999999E-2</v>
      </c>
      <c r="Z46">
        <v>1.11E-2</v>
      </c>
      <c r="AA46">
        <v>1.6500000000000001E-2</v>
      </c>
      <c r="AB46">
        <v>1.2200000000000001E-2</v>
      </c>
      <c r="AC46">
        <v>5.0000000000000001E-4</v>
      </c>
      <c r="AD46">
        <v>1.8599999999999998E-2</v>
      </c>
      <c r="AE46">
        <v>1.66E-2</v>
      </c>
      <c r="AF46">
        <v>7.4999999999999997E-3</v>
      </c>
      <c r="AG46">
        <v>2.2000000000000001E-3</v>
      </c>
      <c r="AH46">
        <v>2.5000000000000001E-3</v>
      </c>
      <c r="AI46">
        <v>3.7000000000000002E-3</v>
      </c>
      <c r="AJ46">
        <v>2.7000000000000001E-3</v>
      </c>
      <c r="AK46">
        <v>1.2999999999999999E-3</v>
      </c>
      <c r="AL46">
        <v>0</v>
      </c>
      <c r="AM46">
        <v>5.4999999999999997E-3</v>
      </c>
      <c r="AN46">
        <v>4.8999999999999998E-3</v>
      </c>
      <c r="AO46">
        <v>2.2000000000000001E-3</v>
      </c>
      <c r="AP46">
        <v>6.9999999999999999E-4</v>
      </c>
      <c r="AQ46">
        <v>1E-4</v>
      </c>
      <c r="AR46">
        <v>4.0000000000000002E-4</v>
      </c>
      <c r="AS46">
        <v>6.9999999999999999E-4</v>
      </c>
      <c r="AT46">
        <v>5.0000000000000001E-4</v>
      </c>
      <c r="AU46">
        <v>2.0000000000000001E-4</v>
      </c>
      <c r="AV46">
        <v>1E-4</v>
      </c>
      <c r="AW46">
        <v>0</v>
      </c>
      <c r="AX46">
        <v>1.4E-3</v>
      </c>
      <c r="AY46">
        <v>1.1999999999999999E-3</v>
      </c>
      <c r="AZ46">
        <v>5.0000000000000001E-4</v>
      </c>
      <c r="BA46">
        <v>2.0000000000000001E-4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997</v>
      </c>
      <c r="BK46" t="s">
        <v>1262</v>
      </c>
      <c r="BL46" t="s">
        <v>1273</v>
      </c>
      <c r="BM46" t="s">
        <v>1135</v>
      </c>
      <c r="BN46" t="s">
        <v>1066</v>
      </c>
      <c r="BO46">
        <v>2.36</v>
      </c>
      <c r="BP46">
        <v>1.74</v>
      </c>
      <c r="BQ46" t="s">
        <v>1428</v>
      </c>
      <c r="BR46" t="s">
        <v>1053</v>
      </c>
      <c r="BS46">
        <v>2.19</v>
      </c>
      <c r="BT46">
        <v>1.84</v>
      </c>
      <c r="BU46" t="s">
        <v>1696</v>
      </c>
      <c r="BV46" t="s">
        <v>1477</v>
      </c>
      <c r="BW46">
        <v>1.3</v>
      </c>
      <c r="BX46">
        <v>2.0299999999999998</v>
      </c>
      <c r="BY46" t="s">
        <v>997</v>
      </c>
      <c r="BZ46" t="s">
        <v>1273</v>
      </c>
      <c r="CA46">
        <v>1.97</v>
      </c>
      <c r="CB46">
        <v>4.3899999999999997</v>
      </c>
      <c r="CC46" t="s">
        <v>1810</v>
      </c>
      <c r="CD46" t="s">
        <v>1366</v>
      </c>
      <c r="CE46">
        <v>1.08</v>
      </c>
      <c r="CF46">
        <v>1.35</v>
      </c>
      <c r="CG46" t="s">
        <v>997</v>
      </c>
      <c r="CH46" t="s">
        <v>1273</v>
      </c>
      <c r="CI46">
        <v>1.97</v>
      </c>
      <c r="CJ46">
        <v>4.3899999999999997</v>
      </c>
      <c r="CK46" t="s">
        <v>1810</v>
      </c>
      <c r="CL46" t="s">
        <v>1366</v>
      </c>
      <c r="CM46">
        <v>1.08</v>
      </c>
      <c r="CN46">
        <v>1.35</v>
      </c>
      <c r="CO46" t="s">
        <v>1869</v>
      </c>
    </row>
    <row r="47" spans="1:93" x14ac:dyDescent="0.25">
      <c r="A47" t="s">
        <v>244</v>
      </c>
      <c r="B47" t="s">
        <v>955</v>
      </c>
      <c r="C47" t="s">
        <v>50</v>
      </c>
      <c r="D47" t="s">
        <v>38</v>
      </c>
      <c r="E47">
        <v>1.3401000000000001</v>
      </c>
      <c r="F47">
        <v>1.0906</v>
      </c>
      <c r="G47">
        <v>1.2259</v>
      </c>
      <c r="H47">
        <v>0.99329999999999996</v>
      </c>
      <c r="I47">
        <v>0.93479999999999996</v>
      </c>
      <c r="J47">
        <v>1.3939999999999999</v>
      </c>
      <c r="K47">
        <v>1.7916688602540001</v>
      </c>
      <c r="L47">
        <v>1.2943803549599997</v>
      </c>
      <c r="M47">
        <v>4.5699999999999998E-2</v>
      </c>
      <c r="N47">
        <v>8.1799999999999998E-2</v>
      </c>
      <c r="O47">
        <v>5.91E-2</v>
      </c>
      <c r="P47">
        <v>0.10589999999999999</v>
      </c>
      <c r="Q47">
        <v>7.3300000000000004E-2</v>
      </c>
      <c r="R47">
        <v>3.8300000000000001E-2</v>
      </c>
      <c r="S47">
        <v>6.1400000000000003E-2</v>
      </c>
      <c r="T47">
        <v>9.4899999999999998E-2</v>
      </c>
      <c r="U47">
        <v>6.8599999999999994E-2</v>
      </c>
      <c r="V47">
        <v>1.5800000000000002E-2</v>
      </c>
      <c r="W47">
        <v>4.3799999999999999E-2</v>
      </c>
      <c r="X47">
        <v>5.67E-2</v>
      </c>
      <c r="Y47">
        <v>3.6700000000000003E-2</v>
      </c>
      <c r="Z47">
        <v>1.6500000000000001E-2</v>
      </c>
      <c r="AA47">
        <v>2.9600000000000001E-2</v>
      </c>
      <c r="AB47">
        <v>2.6499999999999999E-2</v>
      </c>
      <c r="AC47">
        <v>2.3E-3</v>
      </c>
      <c r="AD47">
        <v>1.9599999999999999E-2</v>
      </c>
      <c r="AE47">
        <v>2.5399999999999999E-2</v>
      </c>
      <c r="AF47">
        <v>1.6400000000000001E-2</v>
      </c>
      <c r="AG47">
        <v>7.1000000000000004E-3</v>
      </c>
      <c r="AH47">
        <v>5.3E-3</v>
      </c>
      <c r="AI47">
        <v>9.5999999999999992E-3</v>
      </c>
      <c r="AJ47">
        <v>8.6E-3</v>
      </c>
      <c r="AK47">
        <v>5.1000000000000004E-3</v>
      </c>
      <c r="AL47">
        <v>2.0000000000000001E-4</v>
      </c>
      <c r="AM47">
        <v>7.0000000000000001E-3</v>
      </c>
      <c r="AN47">
        <v>9.1000000000000004E-3</v>
      </c>
      <c r="AO47">
        <v>5.8999999999999999E-3</v>
      </c>
      <c r="AP47">
        <v>2.5000000000000001E-3</v>
      </c>
      <c r="AQ47">
        <v>8.0000000000000004E-4</v>
      </c>
      <c r="AR47">
        <v>1.4E-3</v>
      </c>
      <c r="AS47">
        <v>2.5000000000000001E-3</v>
      </c>
      <c r="AT47">
        <v>2.2000000000000001E-3</v>
      </c>
      <c r="AU47">
        <v>1.2999999999999999E-3</v>
      </c>
      <c r="AV47">
        <v>5.9999999999999995E-4</v>
      </c>
      <c r="AW47">
        <v>0</v>
      </c>
      <c r="AX47">
        <v>2.0999999999999999E-3</v>
      </c>
      <c r="AY47">
        <v>2.7000000000000001E-3</v>
      </c>
      <c r="AZ47">
        <v>1.8E-3</v>
      </c>
      <c r="BA47">
        <v>8.0000000000000004E-4</v>
      </c>
      <c r="BB47">
        <v>2.0000000000000001E-4</v>
      </c>
      <c r="BC47">
        <v>1E-4</v>
      </c>
      <c r="BD47">
        <v>2.9999999999999997E-4</v>
      </c>
      <c r="BE47">
        <v>5.0000000000000001E-4</v>
      </c>
      <c r="BF47">
        <v>5.0000000000000001E-4</v>
      </c>
      <c r="BG47">
        <v>2.9999999999999997E-4</v>
      </c>
      <c r="BH47">
        <v>1E-4</v>
      </c>
      <c r="BI47">
        <v>0</v>
      </c>
      <c r="BJ47" t="s">
        <v>998</v>
      </c>
      <c r="BK47" t="s">
        <v>1275</v>
      </c>
      <c r="BL47" t="s">
        <v>1339</v>
      </c>
      <c r="BM47" t="s">
        <v>1480</v>
      </c>
      <c r="BN47" t="s">
        <v>1521</v>
      </c>
      <c r="BO47">
        <v>1.69</v>
      </c>
      <c r="BP47">
        <v>2.4700000000000002</v>
      </c>
      <c r="BQ47" t="s">
        <v>1007</v>
      </c>
      <c r="BR47" t="s">
        <v>1005</v>
      </c>
      <c r="BS47">
        <v>1.66</v>
      </c>
      <c r="BT47">
        <v>2.54</v>
      </c>
      <c r="BU47" t="s">
        <v>979</v>
      </c>
      <c r="BV47" t="s">
        <v>1148</v>
      </c>
      <c r="BW47">
        <v>1.39</v>
      </c>
      <c r="BX47">
        <v>1.97</v>
      </c>
      <c r="BY47" t="s">
        <v>998</v>
      </c>
      <c r="BZ47" t="s">
        <v>1339</v>
      </c>
      <c r="CA47">
        <v>2.0499999999999998</v>
      </c>
      <c r="CB47">
        <v>3.61</v>
      </c>
      <c r="CC47" t="s">
        <v>1624</v>
      </c>
      <c r="CD47" t="s">
        <v>1650</v>
      </c>
      <c r="CE47">
        <v>1.1399999999999999</v>
      </c>
      <c r="CF47">
        <v>1.37</v>
      </c>
      <c r="CG47" t="s">
        <v>998</v>
      </c>
      <c r="CH47" t="s">
        <v>1339</v>
      </c>
      <c r="CI47">
        <v>2.0499999999999998</v>
      </c>
      <c r="CJ47">
        <v>3.61</v>
      </c>
      <c r="CK47" t="s">
        <v>1624</v>
      </c>
      <c r="CL47" t="s">
        <v>1650</v>
      </c>
      <c r="CM47">
        <v>1.1399999999999999</v>
      </c>
      <c r="CN47">
        <v>1.37</v>
      </c>
      <c r="CO47" t="s">
        <v>1872</v>
      </c>
    </row>
    <row r="48" spans="1:93" x14ac:dyDescent="0.25">
      <c r="A48" t="s">
        <v>113</v>
      </c>
      <c r="B48" t="s">
        <v>955</v>
      </c>
      <c r="C48" t="s">
        <v>50</v>
      </c>
      <c r="D48" t="s">
        <v>32</v>
      </c>
      <c r="E48">
        <v>1.3401000000000001</v>
      </c>
      <c r="F48">
        <v>1.0906</v>
      </c>
      <c r="G48">
        <v>0.74619999999999997</v>
      </c>
      <c r="H48">
        <v>0.99329999999999996</v>
      </c>
      <c r="I48">
        <v>1.1506000000000001</v>
      </c>
      <c r="J48">
        <v>1.3939999999999999</v>
      </c>
      <c r="K48">
        <v>1.090581045372</v>
      </c>
      <c r="L48">
        <v>1.5931900261199998</v>
      </c>
      <c r="M48">
        <v>6.83E-2</v>
      </c>
      <c r="N48">
        <v>7.4499999999999997E-2</v>
      </c>
      <c r="O48">
        <v>0.10879999999999999</v>
      </c>
      <c r="P48">
        <v>0.1187</v>
      </c>
      <c r="Q48">
        <v>4.0599999999999997E-2</v>
      </c>
      <c r="R48">
        <v>8.6699999999999999E-2</v>
      </c>
      <c r="S48">
        <v>5.16E-2</v>
      </c>
      <c r="T48">
        <v>6.4699999999999994E-2</v>
      </c>
      <c r="U48">
        <v>9.4500000000000001E-2</v>
      </c>
      <c r="V48">
        <v>0.01</v>
      </c>
      <c r="W48">
        <v>1.4800000000000001E-2</v>
      </c>
      <c r="X48">
        <v>2.35E-2</v>
      </c>
      <c r="Y48">
        <v>1.8700000000000001E-2</v>
      </c>
      <c r="Z48">
        <v>4.5999999999999999E-2</v>
      </c>
      <c r="AA48">
        <v>5.0200000000000002E-2</v>
      </c>
      <c r="AB48">
        <v>2.7400000000000001E-2</v>
      </c>
      <c r="AC48">
        <v>1.1000000000000001E-3</v>
      </c>
      <c r="AD48">
        <v>4.0000000000000001E-3</v>
      </c>
      <c r="AE48">
        <v>6.4000000000000003E-3</v>
      </c>
      <c r="AF48">
        <v>5.1000000000000004E-3</v>
      </c>
      <c r="AG48">
        <v>2.7000000000000001E-3</v>
      </c>
      <c r="AH48">
        <v>1.83E-2</v>
      </c>
      <c r="AI48">
        <v>0.02</v>
      </c>
      <c r="AJ48">
        <v>1.09E-2</v>
      </c>
      <c r="AK48">
        <v>4.0000000000000001E-3</v>
      </c>
      <c r="AL48">
        <v>1E-4</v>
      </c>
      <c r="AM48">
        <v>8.9999999999999998E-4</v>
      </c>
      <c r="AN48">
        <v>1.4E-3</v>
      </c>
      <c r="AO48">
        <v>1.1000000000000001E-3</v>
      </c>
      <c r="AP48">
        <v>5.9999999999999995E-4</v>
      </c>
      <c r="AQ48">
        <v>2.0000000000000001E-4</v>
      </c>
      <c r="AR48">
        <v>5.7999999999999996E-3</v>
      </c>
      <c r="AS48">
        <v>6.4000000000000003E-3</v>
      </c>
      <c r="AT48">
        <v>3.5000000000000001E-3</v>
      </c>
      <c r="AU48">
        <v>1.2999999999999999E-3</v>
      </c>
      <c r="AV48">
        <v>2.9999999999999997E-4</v>
      </c>
      <c r="AW48">
        <v>0</v>
      </c>
      <c r="AX48">
        <v>2.0000000000000001E-4</v>
      </c>
      <c r="AY48">
        <v>2.9999999999999997E-4</v>
      </c>
      <c r="AZ48">
        <v>2.0000000000000001E-4</v>
      </c>
      <c r="BA48">
        <v>1E-4</v>
      </c>
      <c r="BB48">
        <v>0</v>
      </c>
      <c r="BC48">
        <v>0</v>
      </c>
      <c r="BD48">
        <v>1.6000000000000001E-3</v>
      </c>
      <c r="BE48">
        <v>1.6999999999999999E-3</v>
      </c>
      <c r="BF48">
        <v>8.9999999999999998E-4</v>
      </c>
      <c r="BG48">
        <v>2.9999999999999997E-4</v>
      </c>
      <c r="BH48">
        <v>1E-4</v>
      </c>
      <c r="BI48">
        <v>0</v>
      </c>
      <c r="BJ48" t="s">
        <v>999</v>
      </c>
      <c r="BK48" t="s">
        <v>1002</v>
      </c>
      <c r="BL48" t="s">
        <v>998</v>
      </c>
      <c r="BM48" t="s">
        <v>1481</v>
      </c>
      <c r="BN48" t="s">
        <v>1110</v>
      </c>
      <c r="BO48">
        <v>2</v>
      </c>
      <c r="BP48">
        <v>2.0099999999999998</v>
      </c>
      <c r="BQ48" t="s">
        <v>1510</v>
      </c>
      <c r="BR48" t="s">
        <v>1182</v>
      </c>
      <c r="BS48">
        <v>1.89</v>
      </c>
      <c r="BT48">
        <v>2.13</v>
      </c>
      <c r="BU48" t="s">
        <v>1484</v>
      </c>
      <c r="BV48" t="s">
        <v>1602</v>
      </c>
      <c r="BW48">
        <v>1.96</v>
      </c>
      <c r="BX48">
        <v>1.35</v>
      </c>
      <c r="BY48" t="s">
        <v>999</v>
      </c>
      <c r="BZ48" t="s">
        <v>998</v>
      </c>
      <c r="CA48">
        <v>3.85</v>
      </c>
      <c r="CB48">
        <v>2.0499999999999998</v>
      </c>
      <c r="CC48" t="s">
        <v>1020</v>
      </c>
      <c r="CD48" t="s">
        <v>1773</v>
      </c>
      <c r="CE48">
        <v>1.34</v>
      </c>
      <c r="CF48">
        <v>1.1100000000000001</v>
      </c>
      <c r="CG48" t="s">
        <v>999</v>
      </c>
      <c r="CH48" t="s">
        <v>998</v>
      </c>
      <c r="CI48">
        <v>3.85</v>
      </c>
      <c r="CJ48">
        <v>2.0499999999999998</v>
      </c>
      <c r="CK48" t="s">
        <v>1020</v>
      </c>
      <c r="CL48" t="s">
        <v>1773</v>
      </c>
      <c r="CM48">
        <v>1.34</v>
      </c>
      <c r="CN48">
        <v>1.1100000000000001</v>
      </c>
      <c r="CO48" t="s">
        <v>1868</v>
      </c>
    </row>
    <row r="49" spans="1:93" x14ac:dyDescent="0.25">
      <c r="A49" t="s">
        <v>592</v>
      </c>
      <c r="B49" t="s">
        <v>955</v>
      </c>
      <c r="C49" t="s">
        <v>50</v>
      </c>
      <c r="D49" t="s">
        <v>51</v>
      </c>
      <c r="E49">
        <v>1.3401000000000001</v>
      </c>
      <c r="F49">
        <v>1.0906</v>
      </c>
      <c r="G49">
        <v>0.9758</v>
      </c>
      <c r="H49">
        <v>0.99329999999999996</v>
      </c>
      <c r="I49">
        <v>0.4647</v>
      </c>
      <c r="J49">
        <v>1.3939999999999999</v>
      </c>
      <c r="K49">
        <v>1.4261444439480002</v>
      </c>
      <c r="L49">
        <v>0.64345159493999993</v>
      </c>
      <c r="M49">
        <v>0.12620000000000001</v>
      </c>
      <c r="N49">
        <v>0.18</v>
      </c>
      <c r="O49">
        <v>8.1199999999999994E-2</v>
      </c>
      <c r="P49">
        <v>0.1158</v>
      </c>
      <c r="Q49">
        <v>0.12839999999999999</v>
      </c>
      <c r="R49">
        <v>2.6100000000000002E-2</v>
      </c>
      <c r="S49">
        <v>2.6599999999999999E-2</v>
      </c>
      <c r="T49">
        <v>8.2600000000000007E-2</v>
      </c>
      <c r="U49">
        <v>3.73E-2</v>
      </c>
      <c r="V49">
        <v>2.7000000000000001E-3</v>
      </c>
      <c r="W49">
        <v>6.0999999999999999E-2</v>
      </c>
      <c r="X49">
        <v>3.9300000000000002E-2</v>
      </c>
      <c r="Y49">
        <v>1.26E-2</v>
      </c>
      <c r="Z49">
        <v>5.5999999999999999E-3</v>
      </c>
      <c r="AA49">
        <v>8.0000000000000002E-3</v>
      </c>
      <c r="AB49">
        <v>5.7000000000000002E-3</v>
      </c>
      <c r="AC49">
        <v>2.0000000000000001E-4</v>
      </c>
      <c r="AD49">
        <v>2.18E-2</v>
      </c>
      <c r="AE49">
        <v>1.4E-2</v>
      </c>
      <c r="AF49">
        <v>4.4999999999999997E-3</v>
      </c>
      <c r="AG49">
        <v>1E-3</v>
      </c>
      <c r="AH49">
        <v>8.9999999999999998E-4</v>
      </c>
      <c r="AI49">
        <v>1.2999999999999999E-3</v>
      </c>
      <c r="AJ49">
        <v>8.9999999999999998E-4</v>
      </c>
      <c r="AK49">
        <v>4.0000000000000002E-4</v>
      </c>
      <c r="AL49">
        <v>0</v>
      </c>
      <c r="AM49">
        <v>6.1999999999999998E-3</v>
      </c>
      <c r="AN49">
        <v>4.0000000000000001E-3</v>
      </c>
      <c r="AO49">
        <v>1.2999999999999999E-3</v>
      </c>
      <c r="AP49">
        <v>2.9999999999999997E-4</v>
      </c>
      <c r="AQ49">
        <v>0</v>
      </c>
      <c r="AR49">
        <v>1E-4</v>
      </c>
      <c r="AS49">
        <v>2.0000000000000001E-4</v>
      </c>
      <c r="AT49">
        <v>1E-4</v>
      </c>
      <c r="AU49">
        <v>1E-4</v>
      </c>
      <c r="AV49">
        <v>0</v>
      </c>
      <c r="AW49">
        <v>0</v>
      </c>
      <c r="AX49">
        <v>1.5E-3</v>
      </c>
      <c r="AY49">
        <v>8.9999999999999998E-4</v>
      </c>
      <c r="AZ49">
        <v>2.9999999999999997E-4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1000</v>
      </c>
      <c r="BK49" t="s">
        <v>1264</v>
      </c>
      <c r="BL49" t="s">
        <v>1289</v>
      </c>
      <c r="BM49" t="s">
        <v>1332</v>
      </c>
      <c r="BN49" t="s">
        <v>1556</v>
      </c>
      <c r="BO49">
        <v>2.93</v>
      </c>
      <c r="BP49">
        <v>1.52</v>
      </c>
      <c r="BQ49" t="s">
        <v>1411</v>
      </c>
      <c r="BR49" t="s">
        <v>1566</v>
      </c>
      <c r="BS49">
        <v>2.78</v>
      </c>
      <c r="BT49">
        <v>1.56</v>
      </c>
      <c r="BU49" t="s">
        <v>1663</v>
      </c>
      <c r="BV49" t="s">
        <v>1144</v>
      </c>
      <c r="BW49">
        <v>1.2</v>
      </c>
      <c r="BX49">
        <v>2.2799999999999998</v>
      </c>
      <c r="BY49" t="s">
        <v>1000</v>
      </c>
      <c r="BZ49" t="s">
        <v>1289</v>
      </c>
      <c r="CA49">
        <v>1.79</v>
      </c>
      <c r="CB49">
        <v>5.96</v>
      </c>
      <c r="CC49" t="s">
        <v>1811</v>
      </c>
      <c r="CD49" t="s">
        <v>1748</v>
      </c>
      <c r="CE49">
        <v>1.05</v>
      </c>
      <c r="CF49">
        <v>1.4</v>
      </c>
      <c r="CG49" t="s">
        <v>1000</v>
      </c>
      <c r="CH49" t="s">
        <v>1289</v>
      </c>
      <c r="CI49">
        <v>1.79</v>
      </c>
      <c r="CJ49">
        <v>5.96</v>
      </c>
      <c r="CK49" t="s">
        <v>1811</v>
      </c>
      <c r="CL49" t="s">
        <v>1748</v>
      </c>
      <c r="CM49">
        <v>1.05</v>
      </c>
      <c r="CN49">
        <v>1.4</v>
      </c>
      <c r="CO49" t="s">
        <v>1869</v>
      </c>
    </row>
    <row r="50" spans="1:93" x14ac:dyDescent="0.25">
      <c r="A50" t="s">
        <v>73</v>
      </c>
      <c r="B50" t="s">
        <v>955</v>
      </c>
      <c r="C50" t="s">
        <v>50</v>
      </c>
      <c r="D50" t="s">
        <v>37</v>
      </c>
      <c r="E50">
        <v>1.3401000000000001</v>
      </c>
      <c r="F50">
        <v>1.0906</v>
      </c>
      <c r="G50">
        <v>1.0331999999999999</v>
      </c>
      <c r="H50">
        <v>0.99329999999999996</v>
      </c>
      <c r="I50">
        <v>1.0842000000000001</v>
      </c>
      <c r="J50">
        <v>1.3939999999999999</v>
      </c>
      <c r="K50">
        <v>1.5100352935920001</v>
      </c>
      <c r="L50">
        <v>1.50124858884</v>
      </c>
      <c r="M50">
        <v>4.9200000000000001E-2</v>
      </c>
      <c r="N50">
        <v>7.4300000000000005E-2</v>
      </c>
      <c r="O50">
        <v>7.3899999999999993E-2</v>
      </c>
      <c r="P50">
        <v>0.1116</v>
      </c>
      <c r="Q50">
        <v>5.6099999999999997E-2</v>
      </c>
      <c r="R50">
        <v>5.5500000000000001E-2</v>
      </c>
      <c r="S50">
        <v>6.3200000000000006E-2</v>
      </c>
      <c r="T50">
        <v>8.43E-2</v>
      </c>
      <c r="U50">
        <v>8.3799999999999999E-2</v>
      </c>
      <c r="V50">
        <v>1.5900000000000001E-2</v>
      </c>
      <c r="W50">
        <v>2.8299999999999999E-2</v>
      </c>
      <c r="X50">
        <v>4.24E-2</v>
      </c>
      <c r="Y50">
        <v>3.1800000000000002E-2</v>
      </c>
      <c r="Z50">
        <v>2.7799999999999998E-2</v>
      </c>
      <c r="AA50">
        <v>4.19E-2</v>
      </c>
      <c r="AB50">
        <v>3.1600000000000003E-2</v>
      </c>
      <c r="AC50">
        <v>2.3E-3</v>
      </c>
      <c r="AD50">
        <v>1.0699999999999999E-2</v>
      </c>
      <c r="AE50">
        <v>1.6E-2</v>
      </c>
      <c r="AF50">
        <v>1.2E-2</v>
      </c>
      <c r="AG50">
        <v>6.0000000000000001E-3</v>
      </c>
      <c r="AH50">
        <v>1.04E-2</v>
      </c>
      <c r="AI50">
        <v>1.5699999999999999E-2</v>
      </c>
      <c r="AJ50">
        <v>1.1900000000000001E-2</v>
      </c>
      <c r="AK50">
        <v>6.0000000000000001E-3</v>
      </c>
      <c r="AL50">
        <v>2.0000000000000001E-4</v>
      </c>
      <c r="AM50">
        <v>3.2000000000000002E-3</v>
      </c>
      <c r="AN50">
        <v>4.7999999999999996E-3</v>
      </c>
      <c r="AO50">
        <v>3.5999999999999999E-3</v>
      </c>
      <c r="AP50">
        <v>1.8E-3</v>
      </c>
      <c r="AQ50">
        <v>6.9999999999999999E-4</v>
      </c>
      <c r="AR50">
        <v>3.0999999999999999E-3</v>
      </c>
      <c r="AS50">
        <v>4.7000000000000002E-3</v>
      </c>
      <c r="AT50">
        <v>3.5999999999999999E-3</v>
      </c>
      <c r="AU50">
        <v>1.8E-3</v>
      </c>
      <c r="AV50">
        <v>6.9999999999999999E-4</v>
      </c>
      <c r="AW50">
        <v>0</v>
      </c>
      <c r="AX50">
        <v>8.0000000000000004E-4</v>
      </c>
      <c r="AY50">
        <v>1.1999999999999999E-3</v>
      </c>
      <c r="AZ50">
        <v>8.9999999999999998E-4</v>
      </c>
      <c r="BA50">
        <v>5.0000000000000001E-4</v>
      </c>
      <c r="BB50">
        <v>2.0000000000000001E-4</v>
      </c>
      <c r="BC50">
        <v>1E-4</v>
      </c>
      <c r="BD50">
        <v>8.0000000000000004E-4</v>
      </c>
      <c r="BE50">
        <v>1.1999999999999999E-3</v>
      </c>
      <c r="BF50">
        <v>8.9999999999999998E-4</v>
      </c>
      <c r="BG50">
        <v>4.0000000000000002E-4</v>
      </c>
      <c r="BH50">
        <v>2.0000000000000001E-4</v>
      </c>
      <c r="BI50">
        <v>1E-4</v>
      </c>
      <c r="BJ50" t="s">
        <v>1001</v>
      </c>
      <c r="BK50" t="s">
        <v>1246</v>
      </c>
      <c r="BL50" t="s">
        <v>1388</v>
      </c>
      <c r="BM50" t="s">
        <v>1092</v>
      </c>
      <c r="BN50" t="s">
        <v>1474</v>
      </c>
      <c r="BO50">
        <v>1.73</v>
      </c>
      <c r="BP50">
        <v>2.38</v>
      </c>
      <c r="BQ50" t="s">
        <v>992</v>
      </c>
      <c r="BR50" t="s">
        <v>1005</v>
      </c>
      <c r="BS50">
        <v>1.66</v>
      </c>
      <c r="BT50">
        <v>2.54</v>
      </c>
      <c r="BU50" t="s">
        <v>1190</v>
      </c>
      <c r="BV50" t="s">
        <v>1196</v>
      </c>
      <c r="BW50">
        <v>1.61</v>
      </c>
      <c r="BX50">
        <v>1.62</v>
      </c>
      <c r="BY50" t="s">
        <v>1001</v>
      </c>
      <c r="BZ50" t="s">
        <v>1388</v>
      </c>
      <c r="CA50">
        <v>2.63</v>
      </c>
      <c r="CB50">
        <v>2.66</v>
      </c>
      <c r="CC50" t="s">
        <v>1670</v>
      </c>
      <c r="CD50" t="s">
        <v>1609</v>
      </c>
      <c r="CE50">
        <v>1.22</v>
      </c>
      <c r="CF50">
        <v>1.23</v>
      </c>
      <c r="CG50" t="s">
        <v>1001</v>
      </c>
      <c r="CH50" t="s">
        <v>1388</v>
      </c>
      <c r="CI50">
        <v>2.63</v>
      </c>
      <c r="CJ50">
        <v>2.66</v>
      </c>
      <c r="CK50" t="s">
        <v>1670</v>
      </c>
      <c r="CL50" t="s">
        <v>1609</v>
      </c>
      <c r="CM50">
        <v>1.22</v>
      </c>
      <c r="CN50">
        <v>1.23</v>
      </c>
      <c r="CO50" t="s">
        <v>1875</v>
      </c>
    </row>
    <row r="51" spans="1:93" x14ac:dyDescent="0.25">
      <c r="A51" t="s">
        <v>237</v>
      </c>
      <c r="B51" t="s">
        <v>955</v>
      </c>
      <c r="C51" t="s">
        <v>50</v>
      </c>
      <c r="D51" t="s">
        <v>45</v>
      </c>
      <c r="E51">
        <v>1.3401000000000001</v>
      </c>
      <c r="F51">
        <v>1.0906</v>
      </c>
      <c r="G51">
        <v>0.91839999999999999</v>
      </c>
      <c r="H51">
        <v>0.99329999999999996</v>
      </c>
      <c r="I51">
        <v>1.4714</v>
      </c>
      <c r="J51">
        <v>1.3939999999999999</v>
      </c>
      <c r="K51">
        <v>1.3422535943040002</v>
      </c>
      <c r="L51">
        <v>2.0373890182799999</v>
      </c>
      <c r="M51">
        <v>3.4099999999999998E-2</v>
      </c>
      <c r="N51">
        <v>4.5699999999999998E-2</v>
      </c>
      <c r="O51">
        <v>6.9400000000000003E-2</v>
      </c>
      <c r="P51">
        <v>9.3100000000000002E-2</v>
      </c>
      <c r="Q51">
        <v>3.0700000000000002E-2</v>
      </c>
      <c r="R51">
        <v>7.0699999999999999E-2</v>
      </c>
      <c r="S51">
        <v>6.3700000000000007E-2</v>
      </c>
      <c r="T51">
        <v>6.25E-2</v>
      </c>
      <c r="U51">
        <v>9.4899999999999998E-2</v>
      </c>
      <c r="V51">
        <v>1.9300000000000001E-2</v>
      </c>
      <c r="W51">
        <v>1.37E-2</v>
      </c>
      <c r="X51">
        <v>2.8000000000000001E-2</v>
      </c>
      <c r="Y51">
        <v>2.8500000000000001E-2</v>
      </c>
      <c r="Z51">
        <v>4.8000000000000001E-2</v>
      </c>
      <c r="AA51">
        <v>6.4399999999999999E-2</v>
      </c>
      <c r="AB51">
        <v>4.3200000000000002E-2</v>
      </c>
      <c r="AC51">
        <v>3.3E-3</v>
      </c>
      <c r="AD51">
        <v>4.5999999999999999E-3</v>
      </c>
      <c r="AE51">
        <v>9.4000000000000004E-3</v>
      </c>
      <c r="AF51">
        <v>9.5999999999999992E-3</v>
      </c>
      <c r="AG51">
        <v>6.4999999999999997E-3</v>
      </c>
      <c r="AH51">
        <v>2.4500000000000001E-2</v>
      </c>
      <c r="AI51">
        <v>3.2800000000000003E-2</v>
      </c>
      <c r="AJ51">
        <v>2.1999999999999999E-2</v>
      </c>
      <c r="AK51">
        <v>9.9000000000000008E-3</v>
      </c>
      <c r="AL51">
        <v>4.0000000000000002E-4</v>
      </c>
      <c r="AM51">
        <v>1.1999999999999999E-3</v>
      </c>
      <c r="AN51">
        <v>2.5000000000000001E-3</v>
      </c>
      <c r="AO51">
        <v>2.5999999999999999E-3</v>
      </c>
      <c r="AP51">
        <v>1.6999999999999999E-3</v>
      </c>
      <c r="AQ51">
        <v>8.9999999999999998E-4</v>
      </c>
      <c r="AR51">
        <v>0.01</v>
      </c>
      <c r="AS51">
        <v>1.34E-2</v>
      </c>
      <c r="AT51">
        <v>8.9999999999999993E-3</v>
      </c>
      <c r="AU51">
        <v>4.0000000000000001E-3</v>
      </c>
      <c r="AV51">
        <v>1.2999999999999999E-3</v>
      </c>
      <c r="AW51">
        <v>0</v>
      </c>
      <c r="AX51">
        <v>2.9999999999999997E-4</v>
      </c>
      <c r="AY51">
        <v>5.9999999999999995E-4</v>
      </c>
      <c r="AZ51">
        <v>5.9999999999999995E-4</v>
      </c>
      <c r="BA51">
        <v>4.0000000000000002E-4</v>
      </c>
      <c r="BB51">
        <v>2.0000000000000001E-4</v>
      </c>
      <c r="BC51">
        <v>1E-4</v>
      </c>
      <c r="BD51">
        <v>3.3999999999999998E-3</v>
      </c>
      <c r="BE51">
        <v>4.4999999999999997E-3</v>
      </c>
      <c r="BF51">
        <v>3.0000000000000001E-3</v>
      </c>
      <c r="BG51">
        <v>1.4E-3</v>
      </c>
      <c r="BH51">
        <v>5.0000000000000001E-4</v>
      </c>
      <c r="BI51">
        <v>1E-4</v>
      </c>
      <c r="BJ51" t="s">
        <v>1002</v>
      </c>
      <c r="BK51" t="s">
        <v>1270</v>
      </c>
      <c r="BL51" t="s">
        <v>1062</v>
      </c>
      <c r="BM51" t="s">
        <v>1459</v>
      </c>
      <c r="BN51" t="s">
        <v>1323</v>
      </c>
      <c r="BO51">
        <v>1.54</v>
      </c>
      <c r="BP51">
        <v>2.91</v>
      </c>
      <c r="BQ51" t="s">
        <v>1029</v>
      </c>
      <c r="BR51" t="s">
        <v>1389</v>
      </c>
      <c r="BS51">
        <v>1.57</v>
      </c>
      <c r="BT51">
        <v>2.81</v>
      </c>
      <c r="BU51" t="s">
        <v>1417</v>
      </c>
      <c r="BV51" t="s">
        <v>1783</v>
      </c>
      <c r="BW51">
        <v>2.15</v>
      </c>
      <c r="BX51">
        <v>1.34</v>
      </c>
      <c r="BY51" t="s">
        <v>1002</v>
      </c>
      <c r="BZ51" t="s">
        <v>1062</v>
      </c>
      <c r="CA51">
        <v>4</v>
      </c>
      <c r="CB51">
        <v>1.89</v>
      </c>
      <c r="CC51" t="s">
        <v>1024</v>
      </c>
      <c r="CD51" t="s">
        <v>1671</v>
      </c>
      <c r="CE51">
        <v>1.46</v>
      </c>
      <c r="CF51">
        <v>1.1299999999999999</v>
      </c>
      <c r="CG51" t="s">
        <v>1002</v>
      </c>
      <c r="CH51" t="s">
        <v>1062</v>
      </c>
      <c r="CI51">
        <v>4</v>
      </c>
      <c r="CJ51">
        <v>1.89</v>
      </c>
      <c r="CK51" t="s">
        <v>1024</v>
      </c>
      <c r="CL51" t="s">
        <v>1671</v>
      </c>
      <c r="CM51">
        <v>1.46</v>
      </c>
      <c r="CN51">
        <v>1.1299999999999999</v>
      </c>
      <c r="CO51" t="s">
        <v>1868</v>
      </c>
    </row>
    <row r="52" spans="1:93" x14ac:dyDescent="0.25">
      <c r="A52" t="s">
        <v>120</v>
      </c>
      <c r="B52" t="s">
        <v>955</v>
      </c>
      <c r="C52" t="s">
        <v>50</v>
      </c>
      <c r="D52" t="s">
        <v>41</v>
      </c>
      <c r="E52">
        <v>1.3401000000000001</v>
      </c>
      <c r="F52">
        <v>1.0906</v>
      </c>
      <c r="G52">
        <v>0.80359999999999998</v>
      </c>
      <c r="H52">
        <v>0.99329999999999996</v>
      </c>
      <c r="I52">
        <v>1.2391000000000001</v>
      </c>
      <c r="J52">
        <v>1.3939999999999999</v>
      </c>
      <c r="K52">
        <v>1.174471895016</v>
      </c>
      <c r="L52">
        <v>1.7157324538200001</v>
      </c>
      <c r="M52">
        <v>5.5599999999999997E-2</v>
      </c>
      <c r="N52">
        <v>6.5299999999999997E-2</v>
      </c>
      <c r="O52">
        <v>9.5299999999999996E-2</v>
      </c>
      <c r="P52">
        <v>0.112</v>
      </c>
      <c r="Q52">
        <v>3.8300000000000001E-2</v>
      </c>
      <c r="R52">
        <v>8.1799999999999998E-2</v>
      </c>
      <c r="S52">
        <v>5.6399999999999999E-2</v>
      </c>
      <c r="T52">
        <v>6.5799999999999997E-2</v>
      </c>
      <c r="U52">
        <v>9.6100000000000005E-2</v>
      </c>
      <c r="V52">
        <v>1.26E-2</v>
      </c>
      <c r="W52">
        <v>1.4999999999999999E-2</v>
      </c>
      <c r="X52">
        <v>2.5700000000000001E-2</v>
      </c>
      <c r="Y52">
        <v>2.2100000000000002E-2</v>
      </c>
      <c r="Z52">
        <v>4.6800000000000001E-2</v>
      </c>
      <c r="AA52">
        <v>5.4899999999999997E-2</v>
      </c>
      <c r="AB52">
        <v>3.2300000000000002E-2</v>
      </c>
      <c r="AC52">
        <v>1.6000000000000001E-3</v>
      </c>
      <c r="AD52">
        <v>4.4000000000000003E-3</v>
      </c>
      <c r="AE52">
        <v>7.6E-3</v>
      </c>
      <c r="AF52">
        <v>6.4999999999999997E-3</v>
      </c>
      <c r="AG52">
        <v>3.7000000000000002E-3</v>
      </c>
      <c r="AH52">
        <v>2.01E-2</v>
      </c>
      <c r="AI52">
        <v>2.3599999999999999E-2</v>
      </c>
      <c r="AJ52">
        <v>1.38E-2</v>
      </c>
      <c r="AK52">
        <v>5.4000000000000003E-3</v>
      </c>
      <c r="AL52">
        <v>1E-4</v>
      </c>
      <c r="AM52">
        <v>1E-3</v>
      </c>
      <c r="AN52">
        <v>1.8E-3</v>
      </c>
      <c r="AO52">
        <v>1.5E-3</v>
      </c>
      <c r="AP52">
        <v>8.9999999999999998E-4</v>
      </c>
      <c r="AQ52">
        <v>4.0000000000000002E-4</v>
      </c>
      <c r="AR52">
        <v>6.8999999999999999E-3</v>
      </c>
      <c r="AS52">
        <v>8.0999999999999996E-3</v>
      </c>
      <c r="AT52">
        <v>4.7000000000000002E-3</v>
      </c>
      <c r="AU52">
        <v>1.9E-3</v>
      </c>
      <c r="AV52">
        <v>5.0000000000000001E-4</v>
      </c>
      <c r="AW52">
        <v>0</v>
      </c>
      <c r="AX52">
        <v>2.0000000000000001E-4</v>
      </c>
      <c r="AY52">
        <v>2.9999999999999997E-4</v>
      </c>
      <c r="AZ52">
        <v>2.9999999999999997E-4</v>
      </c>
      <c r="BA52">
        <v>2.0000000000000001E-4</v>
      </c>
      <c r="BB52">
        <v>1E-4</v>
      </c>
      <c r="BC52">
        <v>0</v>
      </c>
      <c r="BD52">
        <v>2E-3</v>
      </c>
      <c r="BE52">
        <v>2.3E-3</v>
      </c>
      <c r="BF52">
        <v>1.4E-3</v>
      </c>
      <c r="BG52">
        <v>5.0000000000000001E-4</v>
      </c>
      <c r="BH52">
        <v>2.0000000000000001E-4</v>
      </c>
      <c r="BI52">
        <v>0</v>
      </c>
      <c r="BJ52" t="s">
        <v>1003</v>
      </c>
      <c r="BK52" t="s">
        <v>1071</v>
      </c>
      <c r="BL52" t="s">
        <v>1204</v>
      </c>
      <c r="BM52" t="s">
        <v>1416</v>
      </c>
      <c r="BN52" t="s">
        <v>1533</v>
      </c>
      <c r="BO52">
        <v>1.82</v>
      </c>
      <c r="BP52">
        <v>2.23</v>
      </c>
      <c r="BQ52" t="s">
        <v>1231</v>
      </c>
      <c r="BR52" t="s">
        <v>1487</v>
      </c>
      <c r="BS52">
        <v>1.77</v>
      </c>
      <c r="BT52">
        <v>2.31</v>
      </c>
      <c r="BU52" t="s">
        <v>1204</v>
      </c>
      <c r="BV52" t="s">
        <v>1784</v>
      </c>
      <c r="BW52">
        <v>2</v>
      </c>
      <c r="BX52">
        <v>1.36</v>
      </c>
      <c r="BY52" t="s">
        <v>1003</v>
      </c>
      <c r="BZ52" t="s">
        <v>1204</v>
      </c>
      <c r="CA52">
        <v>3.83</v>
      </c>
      <c r="CB52">
        <v>2.0099999999999998</v>
      </c>
      <c r="CC52" t="s">
        <v>1210</v>
      </c>
      <c r="CD52" t="s">
        <v>1703</v>
      </c>
      <c r="CE52">
        <v>1.37</v>
      </c>
      <c r="CF52">
        <v>1.1200000000000001</v>
      </c>
      <c r="CG52" t="s">
        <v>1003</v>
      </c>
      <c r="CH52" t="s">
        <v>1204</v>
      </c>
      <c r="CI52">
        <v>3.83</v>
      </c>
      <c r="CJ52">
        <v>2.0099999999999998</v>
      </c>
      <c r="CK52" t="s">
        <v>1210</v>
      </c>
      <c r="CL52" t="s">
        <v>1703</v>
      </c>
      <c r="CM52">
        <v>1.37</v>
      </c>
      <c r="CN52">
        <v>1.1200000000000001</v>
      </c>
      <c r="CO52" t="s">
        <v>1868</v>
      </c>
    </row>
    <row r="53" spans="1:93" x14ac:dyDescent="0.25">
      <c r="A53" t="s">
        <v>71</v>
      </c>
      <c r="B53" t="s">
        <v>955</v>
      </c>
      <c r="C53" t="s">
        <v>50</v>
      </c>
      <c r="D53" t="s">
        <v>39</v>
      </c>
      <c r="E53">
        <v>1.3401000000000001</v>
      </c>
      <c r="F53">
        <v>1.0906</v>
      </c>
      <c r="G53">
        <v>1.0331999999999999</v>
      </c>
      <c r="H53">
        <v>0.99329999999999996</v>
      </c>
      <c r="I53">
        <v>1.0066999999999999</v>
      </c>
      <c r="J53">
        <v>1.3939999999999999</v>
      </c>
      <c r="K53">
        <v>1.5100352935920001</v>
      </c>
      <c r="L53">
        <v>1.3939374233399997</v>
      </c>
      <c r="M53">
        <v>5.4800000000000001E-2</v>
      </c>
      <c r="N53">
        <v>8.2799999999999999E-2</v>
      </c>
      <c r="O53">
        <v>7.6399999999999996E-2</v>
      </c>
      <c r="P53">
        <v>0.1154</v>
      </c>
      <c r="Q53">
        <v>6.25E-2</v>
      </c>
      <c r="R53">
        <v>5.3199999999999997E-2</v>
      </c>
      <c r="S53">
        <v>6.0699999999999997E-2</v>
      </c>
      <c r="T53">
        <v>8.7099999999999997E-2</v>
      </c>
      <c r="U53">
        <v>8.0399999999999999E-2</v>
      </c>
      <c r="V53">
        <v>1.4200000000000001E-2</v>
      </c>
      <c r="W53">
        <v>3.15E-2</v>
      </c>
      <c r="X53">
        <v>4.3799999999999999E-2</v>
      </c>
      <c r="Y53">
        <v>3.0599999999999999E-2</v>
      </c>
      <c r="Z53">
        <v>2.47E-2</v>
      </c>
      <c r="AA53">
        <v>3.7400000000000003E-2</v>
      </c>
      <c r="AB53">
        <v>2.8199999999999999E-2</v>
      </c>
      <c r="AC53">
        <v>1.9E-3</v>
      </c>
      <c r="AD53">
        <v>1.1900000000000001E-2</v>
      </c>
      <c r="AE53">
        <v>1.66E-2</v>
      </c>
      <c r="AF53">
        <v>1.15E-2</v>
      </c>
      <c r="AG53">
        <v>5.4000000000000003E-3</v>
      </c>
      <c r="AH53">
        <v>8.6E-3</v>
      </c>
      <c r="AI53">
        <v>1.2999999999999999E-2</v>
      </c>
      <c r="AJ53">
        <v>9.7999999999999997E-3</v>
      </c>
      <c r="AK53">
        <v>4.8999999999999998E-3</v>
      </c>
      <c r="AL53">
        <v>2.0000000000000001E-4</v>
      </c>
      <c r="AM53">
        <v>3.5999999999999999E-3</v>
      </c>
      <c r="AN53">
        <v>5.0000000000000001E-3</v>
      </c>
      <c r="AO53">
        <v>3.5000000000000001E-3</v>
      </c>
      <c r="AP53">
        <v>1.6000000000000001E-3</v>
      </c>
      <c r="AQ53">
        <v>5.9999999999999995E-4</v>
      </c>
      <c r="AR53">
        <v>2.3999999999999998E-3</v>
      </c>
      <c r="AS53">
        <v>3.5999999999999999E-3</v>
      </c>
      <c r="AT53">
        <v>2.7000000000000001E-3</v>
      </c>
      <c r="AU53">
        <v>1.4E-3</v>
      </c>
      <c r="AV53">
        <v>5.0000000000000001E-4</v>
      </c>
      <c r="AW53">
        <v>0</v>
      </c>
      <c r="AX53">
        <v>8.9999999999999998E-4</v>
      </c>
      <c r="AY53">
        <v>1.2999999999999999E-3</v>
      </c>
      <c r="AZ53">
        <v>8.9999999999999998E-4</v>
      </c>
      <c r="BA53">
        <v>4.0000000000000002E-4</v>
      </c>
      <c r="BB53">
        <v>1E-4</v>
      </c>
      <c r="BC53">
        <v>0</v>
      </c>
      <c r="BD53">
        <v>5.9999999999999995E-4</v>
      </c>
      <c r="BE53">
        <v>8.0000000000000004E-4</v>
      </c>
      <c r="BF53">
        <v>5.9999999999999995E-4</v>
      </c>
      <c r="BG53">
        <v>2.9999999999999997E-4</v>
      </c>
      <c r="BH53">
        <v>1E-4</v>
      </c>
      <c r="BI53">
        <v>0</v>
      </c>
      <c r="BJ53" t="s">
        <v>1004</v>
      </c>
      <c r="BK53" t="s">
        <v>1281</v>
      </c>
      <c r="BL53" t="s">
        <v>1077</v>
      </c>
      <c r="BM53" t="s">
        <v>1099</v>
      </c>
      <c r="BN53" t="s">
        <v>1089</v>
      </c>
      <c r="BO53">
        <v>1.81</v>
      </c>
      <c r="BP53">
        <v>2.25</v>
      </c>
      <c r="BQ53" t="s">
        <v>987</v>
      </c>
      <c r="BR53" t="s">
        <v>1486</v>
      </c>
      <c r="BS53">
        <v>1.71</v>
      </c>
      <c r="BT53">
        <v>2.42</v>
      </c>
      <c r="BU53" t="s">
        <v>1037</v>
      </c>
      <c r="BV53" t="s">
        <v>1597</v>
      </c>
      <c r="BW53">
        <v>1.54</v>
      </c>
      <c r="BX53">
        <v>1.68</v>
      </c>
      <c r="BY53" t="s">
        <v>1004</v>
      </c>
      <c r="BZ53" t="s">
        <v>1077</v>
      </c>
      <c r="CA53">
        <v>2.4900000000000002</v>
      </c>
      <c r="CB53">
        <v>2.86</v>
      </c>
      <c r="CC53" t="s">
        <v>1736</v>
      </c>
      <c r="CD53" t="s">
        <v>1785</v>
      </c>
      <c r="CE53">
        <v>1.19</v>
      </c>
      <c r="CF53">
        <v>1.24</v>
      </c>
      <c r="CG53" t="s">
        <v>1004</v>
      </c>
      <c r="CH53" t="s">
        <v>1077</v>
      </c>
      <c r="CI53">
        <v>2.4900000000000002</v>
      </c>
      <c r="CJ53">
        <v>2.86</v>
      </c>
      <c r="CK53" t="s">
        <v>1736</v>
      </c>
      <c r="CL53" t="s">
        <v>1785</v>
      </c>
      <c r="CM53">
        <v>1.19</v>
      </c>
      <c r="CN53">
        <v>1.24</v>
      </c>
      <c r="CO53" t="s">
        <v>1872</v>
      </c>
    </row>
    <row r="54" spans="1:93" x14ac:dyDescent="0.25">
      <c r="A54" t="s">
        <v>72</v>
      </c>
      <c r="B54" t="s">
        <v>955</v>
      </c>
      <c r="C54" t="s">
        <v>50</v>
      </c>
      <c r="D54" t="s">
        <v>46</v>
      </c>
      <c r="E54">
        <v>1.3401000000000001</v>
      </c>
      <c r="F54">
        <v>1.0906</v>
      </c>
      <c r="G54">
        <v>1.0126999999999999</v>
      </c>
      <c r="H54">
        <v>0.99329999999999996</v>
      </c>
      <c r="I54">
        <v>1.0066999999999999</v>
      </c>
      <c r="J54">
        <v>1.3939999999999999</v>
      </c>
      <c r="K54">
        <v>1.480074275862</v>
      </c>
      <c r="L54">
        <v>1.3939374233399997</v>
      </c>
      <c r="M54">
        <v>5.6500000000000002E-2</v>
      </c>
      <c r="N54">
        <v>8.3599999999999994E-2</v>
      </c>
      <c r="O54">
        <v>7.8700000000000006E-2</v>
      </c>
      <c r="P54">
        <v>0.11650000000000001</v>
      </c>
      <c r="Q54">
        <v>6.1899999999999997E-2</v>
      </c>
      <c r="R54">
        <v>5.4899999999999997E-2</v>
      </c>
      <c r="S54">
        <v>6.0100000000000001E-2</v>
      </c>
      <c r="T54">
        <v>8.6199999999999999E-2</v>
      </c>
      <c r="U54">
        <v>8.1199999999999994E-2</v>
      </c>
      <c r="V54">
        <v>1.38E-2</v>
      </c>
      <c r="W54">
        <v>3.0499999999999999E-2</v>
      </c>
      <c r="X54">
        <v>4.2500000000000003E-2</v>
      </c>
      <c r="Y54">
        <v>2.9600000000000001E-2</v>
      </c>
      <c r="Z54">
        <v>2.5499999999999998E-2</v>
      </c>
      <c r="AA54">
        <v>3.7699999999999997E-2</v>
      </c>
      <c r="AB54">
        <v>2.7900000000000001E-2</v>
      </c>
      <c r="AC54">
        <v>1.8E-3</v>
      </c>
      <c r="AD54">
        <v>1.1299999999999999E-2</v>
      </c>
      <c r="AE54">
        <v>1.5699999999999999E-2</v>
      </c>
      <c r="AF54">
        <v>1.0999999999999999E-2</v>
      </c>
      <c r="AG54">
        <v>5.1000000000000004E-3</v>
      </c>
      <c r="AH54">
        <v>8.8999999999999999E-3</v>
      </c>
      <c r="AI54">
        <v>1.3100000000000001E-2</v>
      </c>
      <c r="AJ54">
        <v>9.7000000000000003E-3</v>
      </c>
      <c r="AK54">
        <v>4.7999999999999996E-3</v>
      </c>
      <c r="AL54">
        <v>1E-4</v>
      </c>
      <c r="AM54">
        <v>3.3E-3</v>
      </c>
      <c r="AN54">
        <v>4.7000000000000002E-3</v>
      </c>
      <c r="AO54">
        <v>3.2000000000000002E-3</v>
      </c>
      <c r="AP54">
        <v>1.5E-3</v>
      </c>
      <c r="AQ54">
        <v>5.0000000000000001E-4</v>
      </c>
      <c r="AR54">
        <v>2.5000000000000001E-3</v>
      </c>
      <c r="AS54">
        <v>3.7000000000000002E-3</v>
      </c>
      <c r="AT54">
        <v>2.7000000000000001E-3</v>
      </c>
      <c r="AU54">
        <v>1.2999999999999999E-3</v>
      </c>
      <c r="AV54">
        <v>5.0000000000000001E-4</v>
      </c>
      <c r="AW54">
        <v>0</v>
      </c>
      <c r="AX54">
        <v>8.0000000000000004E-4</v>
      </c>
      <c r="AY54">
        <v>1.1000000000000001E-3</v>
      </c>
      <c r="AZ54">
        <v>8.0000000000000004E-4</v>
      </c>
      <c r="BA54">
        <v>4.0000000000000002E-4</v>
      </c>
      <c r="BB54">
        <v>1E-4</v>
      </c>
      <c r="BC54">
        <v>0</v>
      </c>
      <c r="BD54">
        <v>5.9999999999999995E-4</v>
      </c>
      <c r="BE54">
        <v>8.9999999999999998E-4</v>
      </c>
      <c r="BF54">
        <v>5.9999999999999995E-4</v>
      </c>
      <c r="BG54">
        <v>2.9999999999999997E-4</v>
      </c>
      <c r="BH54">
        <v>1E-4</v>
      </c>
      <c r="BI54">
        <v>0</v>
      </c>
      <c r="BJ54" t="s">
        <v>1005</v>
      </c>
      <c r="BK54" t="s">
        <v>1221</v>
      </c>
      <c r="BL54" t="s">
        <v>1389</v>
      </c>
      <c r="BM54" t="s">
        <v>1130</v>
      </c>
      <c r="BN54" t="s">
        <v>1102</v>
      </c>
      <c r="BO54">
        <v>1.83</v>
      </c>
      <c r="BP54">
        <v>2.21</v>
      </c>
      <c r="BQ54" t="s">
        <v>1639</v>
      </c>
      <c r="BR54" t="s">
        <v>1162</v>
      </c>
      <c r="BS54">
        <v>1.73</v>
      </c>
      <c r="BT54">
        <v>2.39</v>
      </c>
      <c r="BU54" t="s">
        <v>1371</v>
      </c>
      <c r="BV54" t="s">
        <v>992</v>
      </c>
      <c r="BW54">
        <v>1.56</v>
      </c>
      <c r="BX54">
        <v>1.65</v>
      </c>
      <c r="BY54" t="s">
        <v>1005</v>
      </c>
      <c r="BZ54" t="s">
        <v>1389</v>
      </c>
      <c r="CA54">
        <v>2.54</v>
      </c>
      <c r="CB54">
        <v>2.81</v>
      </c>
      <c r="CC54" t="s">
        <v>1722</v>
      </c>
      <c r="CD54" t="s">
        <v>1743</v>
      </c>
      <c r="CE54">
        <v>1.2</v>
      </c>
      <c r="CF54">
        <v>1.24</v>
      </c>
      <c r="CG54" t="s">
        <v>1005</v>
      </c>
      <c r="CH54" t="s">
        <v>1389</v>
      </c>
      <c r="CI54">
        <v>2.54</v>
      </c>
      <c r="CJ54">
        <v>2.81</v>
      </c>
      <c r="CK54" t="s">
        <v>1722</v>
      </c>
      <c r="CL54" t="s">
        <v>1743</v>
      </c>
      <c r="CM54">
        <v>1.2</v>
      </c>
      <c r="CN54">
        <v>1.24</v>
      </c>
      <c r="CO54" t="s">
        <v>1869</v>
      </c>
    </row>
    <row r="55" spans="1:93" x14ac:dyDescent="0.25">
      <c r="A55" t="s">
        <v>593</v>
      </c>
      <c r="B55" t="s">
        <v>955</v>
      </c>
      <c r="C55" t="s">
        <v>50</v>
      </c>
      <c r="D55" t="s">
        <v>43</v>
      </c>
      <c r="E55">
        <v>1.3401000000000001</v>
      </c>
      <c r="F55">
        <v>1.0906</v>
      </c>
      <c r="G55">
        <v>0.9758</v>
      </c>
      <c r="H55">
        <v>0.99329999999999996</v>
      </c>
      <c r="I55">
        <v>1.2391000000000001</v>
      </c>
      <c r="J55">
        <v>1.3939999999999999</v>
      </c>
      <c r="K55">
        <v>1.4261444439480002</v>
      </c>
      <c r="L55">
        <v>1.7157324538200001</v>
      </c>
      <c r="M55">
        <v>4.3200000000000002E-2</v>
      </c>
      <c r="N55">
        <v>6.1600000000000002E-2</v>
      </c>
      <c r="O55">
        <v>7.4099999999999999E-2</v>
      </c>
      <c r="P55">
        <v>0.1057</v>
      </c>
      <c r="Q55">
        <v>4.3900000000000002E-2</v>
      </c>
      <c r="R55">
        <v>6.3600000000000004E-2</v>
      </c>
      <c r="S55">
        <v>6.4699999999999994E-2</v>
      </c>
      <c r="T55">
        <v>7.5399999999999995E-2</v>
      </c>
      <c r="U55">
        <v>9.0700000000000003E-2</v>
      </c>
      <c r="V55">
        <v>1.7600000000000001E-2</v>
      </c>
      <c r="W55">
        <v>2.0899999999999998E-2</v>
      </c>
      <c r="X55">
        <v>3.5799999999999998E-2</v>
      </c>
      <c r="Y55">
        <v>3.0700000000000002E-2</v>
      </c>
      <c r="Z55">
        <v>3.6400000000000002E-2</v>
      </c>
      <c r="AA55">
        <v>5.1900000000000002E-2</v>
      </c>
      <c r="AB55">
        <v>3.6999999999999998E-2</v>
      </c>
      <c r="AC55">
        <v>2.7000000000000001E-3</v>
      </c>
      <c r="AD55">
        <v>7.4000000000000003E-3</v>
      </c>
      <c r="AE55">
        <v>1.2800000000000001E-2</v>
      </c>
      <c r="AF55">
        <v>1.0999999999999999E-2</v>
      </c>
      <c r="AG55">
        <v>6.3E-3</v>
      </c>
      <c r="AH55">
        <v>1.5599999999999999E-2</v>
      </c>
      <c r="AI55">
        <v>2.2200000000000001E-2</v>
      </c>
      <c r="AJ55">
        <v>1.5900000000000001E-2</v>
      </c>
      <c r="AK55">
        <v>7.4999999999999997E-3</v>
      </c>
      <c r="AL55">
        <v>2.9999999999999997E-4</v>
      </c>
      <c r="AM55">
        <v>2.0999999999999999E-3</v>
      </c>
      <c r="AN55">
        <v>3.5999999999999999E-3</v>
      </c>
      <c r="AO55">
        <v>3.0999999999999999E-3</v>
      </c>
      <c r="AP55">
        <v>1.8E-3</v>
      </c>
      <c r="AQ55">
        <v>8.0000000000000004E-4</v>
      </c>
      <c r="AR55">
        <v>5.4000000000000003E-3</v>
      </c>
      <c r="AS55">
        <v>7.6E-3</v>
      </c>
      <c r="AT55">
        <v>5.4000000000000003E-3</v>
      </c>
      <c r="AU55">
        <v>2.5999999999999999E-3</v>
      </c>
      <c r="AV55">
        <v>8.9999999999999998E-4</v>
      </c>
      <c r="AW55">
        <v>0</v>
      </c>
      <c r="AX55">
        <v>5.0000000000000001E-4</v>
      </c>
      <c r="AY55">
        <v>8.9999999999999998E-4</v>
      </c>
      <c r="AZ55">
        <v>6.9999999999999999E-4</v>
      </c>
      <c r="BA55">
        <v>4.0000000000000002E-4</v>
      </c>
      <c r="BB55">
        <v>2.0000000000000001E-4</v>
      </c>
      <c r="BC55">
        <v>1E-4</v>
      </c>
      <c r="BD55">
        <v>1.5E-3</v>
      </c>
      <c r="BE55">
        <v>2.2000000000000001E-3</v>
      </c>
      <c r="BF55">
        <v>1.6000000000000001E-3</v>
      </c>
      <c r="BG55">
        <v>6.9999999999999999E-4</v>
      </c>
      <c r="BH55">
        <v>2.9999999999999997E-4</v>
      </c>
      <c r="BI55">
        <v>1E-4</v>
      </c>
      <c r="BJ55" t="s">
        <v>1006</v>
      </c>
      <c r="BK55" t="s">
        <v>1282</v>
      </c>
      <c r="BL55" t="s">
        <v>1390</v>
      </c>
      <c r="BM55" t="s">
        <v>1482</v>
      </c>
      <c r="BN55" t="s">
        <v>1011</v>
      </c>
      <c r="BO55">
        <v>1.65</v>
      </c>
      <c r="BP55">
        <v>2.5499999999999998</v>
      </c>
      <c r="BQ55" t="s">
        <v>1131</v>
      </c>
      <c r="BR55" t="s">
        <v>1388</v>
      </c>
      <c r="BS55">
        <v>1.61</v>
      </c>
      <c r="BT55">
        <v>2.66</v>
      </c>
      <c r="BU55" t="s">
        <v>1057</v>
      </c>
      <c r="BV55" t="s">
        <v>1114</v>
      </c>
      <c r="BW55">
        <v>1.8</v>
      </c>
      <c r="BX55">
        <v>1.48</v>
      </c>
      <c r="BY55" t="s">
        <v>1006</v>
      </c>
      <c r="BZ55" t="s">
        <v>1390</v>
      </c>
      <c r="CA55">
        <v>3.13</v>
      </c>
      <c r="CB55">
        <v>2.2599999999999998</v>
      </c>
      <c r="CC55" t="s">
        <v>1230</v>
      </c>
      <c r="CD55" t="s">
        <v>1634</v>
      </c>
      <c r="CE55">
        <v>1.31</v>
      </c>
      <c r="CF55">
        <v>1.17</v>
      </c>
      <c r="CG55" t="s">
        <v>1006</v>
      </c>
      <c r="CH55" t="s">
        <v>1390</v>
      </c>
      <c r="CI55">
        <v>3.13</v>
      </c>
      <c r="CJ55">
        <v>2.2599999999999998</v>
      </c>
      <c r="CK55" t="s">
        <v>1230</v>
      </c>
      <c r="CL55" t="s">
        <v>1634</v>
      </c>
      <c r="CM55">
        <v>1.31</v>
      </c>
      <c r="CN55">
        <v>1.17</v>
      </c>
      <c r="CO55" t="s">
        <v>1868</v>
      </c>
    </row>
    <row r="56" spans="1:93" x14ac:dyDescent="0.25">
      <c r="A56" t="s">
        <v>248</v>
      </c>
      <c r="B56" t="s">
        <v>955</v>
      </c>
      <c r="C56" t="s">
        <v>50</v>
      </c>
      <c r="D56" t="s">
        <v>47</v>
      </c>
      <c r="E56">
        <v>1.3401000000000001</v>
      </c>
      <c r="F56">
        <v>1.0906</v>
      </c>
      <c r="G56">
        <v>1.4350000000000001</v>
      </c>
      <c r="H56">
        <v>0.99329999999999996</v>
      </c>
      <c r="I56">
        <v>0.77439999999999998</v>
      </c>
      <c r="J56">
        <v>1.3939999999999999</v>
      </c>
      <c r="K56">
        <v>2.0972712411000001</v>
      </c>
      <c r="L56">
        <v>1.0722808588799999</v>
      </c>
      <c r="M56">
        <v>4.2000000000000003E-2</v>
      </c>
      <c r="N56">
        <v>8.8099999999999998E-2</v>
      </c>
      <c r="O56">
        <v>4.5100000000000001E-2</v>
      </c>
      <c r="P56">
        <v>9.4500000000000001E-2</v>
      </c>
      <c r="Q56">
        <v>9.2399999999999996E-2</v>
      </c>
      <c r="R56">
        <v>2.4199999999999999E-2</v>
      </c>
      <c r="S56">
        <v>5.3100000000000001E-2</v>
      </c>
      <c r="T56">
        <v>9.9099999999999994E-2</v>
      </c>
      <c r="U56">
        <v>5.0700000000000002E-2</v>
      </c>
      <c r="V56">
        <v>1.3299999999999999E-2</v>
      </c>
      <c r="W56">
        <v>6.4600000000000005E-2</v>
      </c>
      <c r="X56">
        <v>6.93E-2</v>
      </c>
      <c r="Y56">
        <v>3.7100000000000001E-2</v>
      </c>
      <c r="Z56">
        <v>8.6E-3</v>
      </c>
      <c r="AA56">
        <v>1.8100000000000002E-2</v>
      </c>
      <c r="AB56">
        <v>1.9E-2</v>
      </c>
      <c r="AC56">
        <v>1.9E-3</v>
      </c>
      <c r="AD56">
        <v>3.39E-2</v>
      </c>
      <c r="AE56">
        <v>3.6299999999999999E-2</v>
      </c>
      <c r="AF56">
        <v>1.95E-2</v>
      </c>
      <c r="AG56">
        <v>7.0000000000000001E-3</v>
      </c>
      <c r="AH56">
        <v>2.3E-3</v>
      </c>
      <c r="AI56">
        <v>4.8999999999999998E-3</v>
      </c>
      <c r="AJ56">
        <v>5.1000000000000004E-3</v>
      </c>
      <c r="AK56">
        <v>3.5999999999999999E-3</v>
      </c>
      <c r="AL56">
        <v>2.0000000000000001E-4</v>
      </c>
      <c r="AM56">
        <v>1.4200000000000001E-2</v>
      </c>
      <c r="AN56">
        <v>1.52E-2</v>
      </c>
      <c r="AO56">
        <v>8.2000000000000007E-3</v>
      </c>
      <c r="AP56">
        <v>2.8999999999999998E-3</v>
      </c>
      <c r="AQ56">
        <v>8.0000000000000004E-4</v>
      </c>
      <c r="AR56">
        <v>5.0000000000000001E-4</v>
      </c>
      <c r="AS56">
        <v>1E-3</v>
      </c>
      <c r="AT56">
        <v>1.1000000000000001E-3</v>
      </c>
      <c r="AU56">
        <v>8.0000000000000004E-4</v>
      </c>
      <c r="AV56">
        <v>4.0000000000000002E-4</v>
      </c>
      <c r="AW56">
        <v>0</v>
      </c>
      <c r="AX56">
        <v>5.0000000000000001E-3</v>
      </c>
      <c r="AY56">
        <v>5.3E-3</v>
      </c>
      <c r="AZ56">
        <v>2.8999999999999998E-3</v>
      </c>
      <c r="BA56">
        <v>1E-3</v>
      </c>
      <c r="BB56">
        <v>2.9999999999999997E-4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1E-4</v>
      </c>
      <c r="BH56">
        <v>1E-4</v>
      </c>
      <c r="BI56">
        <v>0</v>
      </c>
      <c r="BJ56" t="s">
        <v>1007</v>
      </c>
      <c r="BK56" t="s">
        <v>1283</v>
      </c>
      <c r="BL56" t="s">
        <v>996</v>
      </c>
      <c r="BM56" t="s">
        <v>1483</v>
      </c>
      <c r="BN56" t="s">
        <v>1360</v>
      </c>
      <c r="BO56">
        <v>1.64</v>
      </c>
      <c r="BP56">
        <v>2.59</v>
      </c>
      <c r="BQ56" t="s">
        <v>1118</v>
      </c>
      <c r="BR56" t="s">
        <v>1474</v>
      </c>
      <c r="BS56">
        <v>1.74</v>
      </c>
      <c r="BT56">
        <v>2.38</v>
      </c>
      <c r="BU56" t="s">
        <v>1677</v>
      </c>
      <c r="BV56" t="s">
        <v>1155</v>
      </c>
      <c r="BW56">
        <v>1.24</v>
      </c>
      <c r="BX56">
        <v>2.56</v>
      </c>
      <c r="BY56" t="s">
        <v>1007</v>
      </c>
      <c r="BZ56" t="s">
        <v>996</v>
      </c>
      <c r="CA56">
        <v>1.66</v>
      </c>
      <c r="CB56">
        <v>5.37</v>
      </c>
      <c r="CC56" t="s">
        <v>1812</v>
      </c>
      <c r="CD56" t="s">
        <v>1367</v>
      </c>
      <c r="CE56">
        <v>1.08</v>
      </c>
      <c r="CF56">
        <v>1.6</v>
      </c>
      <c r="CG56" t="s">
        <v>1007</v>
      </c>
      <c r="CH56" t="s">
        <v>996</v>
      </c>
      <c r="CI56">
        <v>1.66</v>
      </c>
      <c r="CJ56">
        <v>5.37</v>
      </c>
      <c r="CK56" t="s">
        <v>1812</v>
      </c>
      <c r="CL56" t="s">
        <v>1367</v>
      </c>
      <c r="CM56">
        <v>1.08</v>
      </c>
      <c r="CN56">
        <v>1.6</v>
      </c>
      <c r="CO56" t="s">
        <v>1872</v>
      </c>
    </row>
    <row r="57" spans="1:93" x14ac:dyDescent="0.25">
      <c r="A57" t="s">
        <v>128</v>
      </c>
      <c r="B57" t="s">
        <v>955</v>
      </c>
      <c r="C57" t="s">
        <v>50</v>
      </c>
      <c r="D57" t="s">
        <v>48</v>
      </c>
      <c r="E57">
        <v>1.3401000000000001</v>
      </c>
      <c r="F57">
        <v>1.0906</v>
      </c>
      <c r="G57">
        <v>1.1479999999999999</v>
      </c>
      <c r="H57">
        <v>0.99329999999999996</v>
      </c>
      <c r="I57">
        <v>0.77439999999999998</v>
      </c>
      <c r="J57">
        <v>1.3939999999999999</v>
      </c>
      <c r="K57">
        <v>1.67781699288</v>
      </c>
      <c r="L57">
        <v>1.0722808588799999</v>
      </c>
      <c r="M57">
        <v>6.3899999999999998E-2</v>
      </c>
      <c r="N57">
        <v>0.1072</v>
      </c>
      <c r="O57">
        <v>6.8500000000000005E-2</v>
      </c>
      <c r="P57">
        <v>0.115</v>
      </c>
      <c r="Q57">
        <v>0.09</v>
      </c>
      <c r="R57">
        <v>3.6700000000000003E-2</v>
      </c>
      <c r="S57">
        <v>5.1700000000000003E-2</v>
      </c>
      <c r="T57">
        <v>9.6500000000000002E-2</v>
      </c>
      <c r="U57">
        <v>6.1699999999999998E-2</v>
      </c>
      <c r="V57">
        <v>1.03E-2</v>
      </c>
      <c r="W57">
        <v>5.0299999999999997E-2</v>
      </c>
      <c r="X57">
        <v>5.3999999999999999E-2</v>
      </c>
      <c r="Y57">
        <v>2.8899999999999999E-2</v>
      </c>
      <c r="Z57">
        <v>1.3100000000000001E-2</v>
      </c>
      <c r="AA57">
        <v>2.1999999999999999E-2</v>
      </c>
      <c r="AB57">
        <v>1.8499999999999999E-2</v>
      </c>
      <c r="AC57">
        <v>1.1999999999999999E-3</v>
      </c>
      <c r="AD57">
        <v>2.1100000000000001E-2</v>
      </c>
      <c r="AE57">
        <v>2.2599999999999999E-2</v>
      </c>
      <c r="AF57">
        <v>1.21E-2</v>
      </c>
      <c r="AG57">
        <v>4.3E-3</v>
      </c>
      <c r="AH57">
        <v>3.5000000000000001E-3</v>
      </c>
      <c r="AI57">
        <v>5.8999999999999999E-3</v>
      </c>
      <c r="AJ57">
        <v>5.0000000000000001E-3</v>
      </c>
      <c r="AK57">
        <v>2.8E-3</v>
      </c>
      <c r="AL57">
        <v>1E-4</v>
      </c>
      <c r="AM57">
        <v>7.1000000000000004E-3</v>
      </c>
      <c r="AN57">
        <v>7.6E-3</v>
      </c>
      <c r="AO57">
        <v>4.1000000000000003E-3</v>
      </c>
      <c r="AP57">
        <v>1.5E-3</v>
      </c>
      <c r="AQ57">
        <v>4.0000000000000002E-4</v>
      </c>
      <c r="AR57">
        <v>8.0000000000000004E-4</v>
      </c>
      <c r="AS57">
        <v>1.2999999999999999E-3</v>
      </c>
      <c r="AT57">
        <v>1.1000000000000001E-3</v>
      </c>
      <c r="AU57">
        <v>5.9999999999999995E-4</v>
      </c>
      <c r="AV57">
        <v>2.0000000000000001E-4</v>
      </c>
      <c r="AW57">
        <v>0</v>
      </c>
      <c r="AX57">
        <v>2E-3</v>
      </c>
      <c r="AY57">
        <v>2.0999999999999999E-3</v>
      </c>
      <c r="AZ57">
        <v>1.1000000000000001E-3</v>
      </c>
      <c r="BA57">
        <v>4.0000000000000002E-4</v>
      </c>
      <c r="BB57">
        <v>1E-4</v>
      </c>
      <c r="BC57">
        <v>0</v>
      </c>
      <c r="BD57">
        <v>1E-4</v>
      </c>
      <c r="BE57">
        <v>2.0000000000000001E-4</v>
      </c>
      <c r="BF57">
        <v>2.0000000000000001E-4</v>
      </c>
      <c r="BG57">
        <v>1E-4</v>
      </c>
      <c r="BH57">
        <v>0</v>
      </c>
      <c r="BI57">
        <v>0</v>
      </c>
      <c r="BJ57" t="s">
        <v>1008</v>
      </c>
      <c r="BK57" t="s">
        <v>1246</v>
      </c>
      <c r="BL57" t="s">
        <v>1246</v>
      </c>
      <c r="BM57" t="s">
        <v>1160</v>
      </c>
      <c r="BN57" t="s">
        <v>1046</v>
      </c>
      <c r="BO57">
        <v>1.94</v>
      </c>
      <c r="BP57">
        <v>2.08</v>
      </c>
      <c r="BQ57" t="s">
        <v>1197</v>
      </c>
      <c r="BR57" t="s">
        <v>1417</v>
      </c>
      <c r="BS57">
        <v>1.87</v>
      </c>
      <c r="BT57">
        <v>2.15</v>
      </c>
      <c r="BU57" t="s">
        <v>1599</v>
      </c>
      <c r="BV57" t="s">
        <v>1429</v>
      </c>
      <c r="BW57">
        <v>1.32</v>
      </c>
      <c r="BX57">
        <v>2.06</v>
      </c>
      <c r="BY57" t="s">
        <v>1008</v>
      </c>
      <c r="BZ57" t="s">
        <v>1246</v>
      </c>
      <c r="CA57">
        <v>1.95</v>
      </c>
      <c r="CB57">
        <v>4.13</v>
      </c>
      <c r="CC57" t="s">
        <v>1713</v>
      </c>
      <c r="CD57" t="s">
        <v>989</v>
      </c>
      <c r="CE57">
        <v>1.1000000000000001</v>
      </c>
      <c r="CF57">
        <v>1.39</v>
      </c>
      <c r="CG57" t="s">
        <v>1008</v>
      </c>
      <c r="CH57" t="s">
        <v>1246</v>
      </c>
      <c r="CI57">
        <v>1.95</v>
      </c>
      <c r="CJ57">
        <v>4.13</v>
      </c>
      <c r="CK57" t="s">
        <v>1713</v>
      </c>
      <c r="CL57" t="s">
        <v>989</v>
      </c>
      <c r="CM57">
        <v>1.1000000000000001</v>
      </c>
      <c r="CN57">
        <v>1.39</v>
      </c>
      <c r="CO57" t="s">
        <v>1872</v>
      </c>
    </row>
    <row r="58" spans="1:93" x14ac:dyDescent="0.25">
      <c r="A58" t="s">
        <v>236</v>
      </c>
      <c r="B58" t="s">
        <v>955</v>
      </c>
      <c r="C58" t="s">
        <v>50</v>
      </c>
      <c r="D58" t="s">
        <v>42</v>
      </c>
      <c r="E58">
        <v>1.3401000000000001</v>
      </c>
      <c r="F58">
        <v>1.0906</v>
      </c>
      <c r="G58">
        <v>0.86099999999999999</v>
      </c>
      <c r="H58">
        <v>0.99329999999999996</v>
      </c>
      <c r="I58">
        <v>0.77439999999999998</v>
      </c>
      <c r="J58">
        <v>1.3939999999999999</v>
      </c>
      <c r="K58">
        <v>1.2583627446600001</v>
      </c>
      <c r="L58">
        <v>1.0722808588799999</v>
      </c>
      <c r="M58">
        <v>9.7199999999999995E-2</v>
      </c>
      <c r="N58">
        <v>0.12239999999999999</v>
      </c>
      <c r="O58">
        <v>0.1043</v>
      </c>
      <c r="P58">
        <v>0.13120000000000001</v>
      </c>
      <c r="Q58">
        <v>7.6999999999999999E-2</v>
      </c>
      <c r="R58">
        <v>5.5899999999999998E-2</v>
      </c>
      <c r="S58">
        <v>4.4299999999999999E-2</v>
      </c>
      <c r="T58">
        <v>8.2500000000000004E-2</v>
      </c>
      <c r="U58">
        <v>7.0300000000000001E-2</v>
      </c>
      <c r="V58">
        <v>6.6E-3</v>
      </c>
      <c r="W58">
        <v>3.2300000000000002E-2</v>
      </c>
      <c r="X58">
        <v>3.4599999999999999E-2</v>
      </c>
      <c r="Y58">
        <v>1.8599999999999998E-2</v>
      </c>
      <c r="Z58">
        <v>0.02</v>
      </c>
      <c r="AA58">
        <v>2.5100000000000001E-2</v>
      </c>
      <c r="AB58">
        <v>1.5800000000000002E-2</v>
      </c>
      <c r="AC58">
        <v>5.9999999999999995E-4</v>
      </c>
      <c r="AD58">
        <v>1.0200000000000001E-2</v>
      </c>
      <c r="AE58">
        <v>1.09E-2</v>
      </c>
      <c r="AF58">
        <v>5.7999999999999996E-3</v>
      </c>
      <c r="AG58">
        <v>2.0999999999999999E-3</v>
      </c>
      <c r="AH58">
        <v>5.4000000000000003E-3</v>
      </c>
      <c r="AI58">
        <v>6.7000000000000002E-3</v>
      </c>
      <c r="AJ58">
        <v>4.1999999999999997E-3</v>
      </c>
      <c r="AK58">
        <v>1.8E-3</v>
      </c>
      <c r="AL58">
        <v>0</v>
      </c>
      <c r="AM58">
        <v>2.5999999999999999E-3</v>
      </c>
      <c r="AN58">
        <v>2.7000000000000001E-3</v>
      </c>
      <c r="AO58">
        <v>1.5E-3</v>
      </c>
      <c r="AP58">
        <v>5.0000000000000001E-4</v>
      </c>
      <c r="AQ58">
        <v>1E-4</v>
      </c>
      <c r="AR58">
        <v>1.1000000000000001E-3</v>
      </c>
      <c r="AS58">
        <v>1.4E-3</v>
      </c>
      <c r="AT58">
        <v>8.9999999999999998E-4</v>
      </c>
      <c r="AU58">
        <v>4.0000000000000002E-4</v>
      </c>
      <c r="AV58">
        <v>1E-4</v>
      </c>
      <c r="AW58">
        <v>0</v>
      </c>
      <c r="AX58">
        <v>5.0000000000000001E-4</v>
      </c>
      <c r="AY58">
        <v>5.9999999999999995E-4</v>
      </c>
      <c r="AZ58">
        <v>2.9999999999999997E-4</v>
      </c>
      <c r="BA58">
        <v>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1009</v>
      </c>
      <c r="BK58" t="s">
        <v>1244</v>
      </c>
      <c r="BL58" t="s">
        <v>1050</v>
      </c>
      <c r="BM58" t="s">
        <v>1242</v>
      </c>
      <c r="BN58" t="s">
        <v>1557</v>
      </c>
      <c r="BO58">
        <v>2.4300000000000002</v>
      </c>
      <c r="BP58">
        <v>1.7</v>
      </c>
      <c r="BQ58" t="s">
        <v>1182</v>
      </c>
      <c r="BR58" t="s">
        <v>1183</v>
      </c>
      <c r="BS58">
        <v>2.13</v>
      </c>
      <c r="BT58">
        <v>1.89</v>
      </c>
      <c r="BU58" t="s">
        <v>1522</v>
      </c>
      <c r="BV58" t="s">
        <v>1607</v>
      </c>
      <c r="BW58">
        <v>1.46</v>
      </c>
      <c r="BX58">
        <v>1.68</v>
      </c>
      <c r="BY58" t="s">
        <v>1009</v>
      </c>
      <c r="BZ58" t="s">
        <v>1050</v>
      </c>
      <c r="CA58">
        <v>2.4700000000000002</v>
      </c>
      <c r="CB58">
        <v>3.18</v>
      </c>
      <c r="CC58" t="s">
        <v>1610</v>
      </c>
      <c r="CD58" t="s">
        <v>1233</v>
      </c>
      <c r="CE58">
        <v>1.1399999999999999</v>
      </c>
      <c r="CF58">
        <v>1.22</v>
      </c>
      <c r="CG58" t="s">
        <v>1009</v>
      </c>
      <c r="CH58" t="s">
        <v>1050</v>
      </c>
      <c r="CI58">
        <v>2.4700000000000002</v>
      </c>
      <c r="CJ58">
        <v>3.18</v>
      </c>
      <c r="CK58" t="s">
        <v>1610</v>
      </c>
      <c r="CL58" t="s">
        <v>1233</v>
      </c>
      <c r="CM58">
        <v>1.1399999999999999</v>
      </c>
      <c r="CN58">
        <v>1.22</v>
      </c>
      <c r="CO58" t="s">
        <v>1869</v>
      </c>
    </row>
    <row r="59" spans="1:93" x14ac:dyDescent="0.25">
      <c r="A59" t="s">
        <v>117</v>
      </c>
      <c r="B59" t="s">
        <v>955</v>
      </c>
      <c r="C59" t="s">
        <v>50</v>
      </c>
      <c r="D59" t="s">
        <v>36</v>
      </c>
      <c r="E59">
        <v>1.3401000000000001</v>
      </c>
      <c r="F59">
        <v>1.0906</v>
      </c>
      <c r="G59">
        <v>0.86099999999999999</v>
      </c>
      <c r="H59">
        <v>0.99329999999999996</v>
      </c>
      <c r="I59">
        <v>0.85189999999999999</v>
      </c>
      <c r="J59">
        <v>1.3939999999999999</v>
      </c>
      <c r="K59">
        <v>1.2583627446600001</v>
      </c>
      <c r="L59">
        <v>1.1795920243799998</v>
      </c>
      <c r="M59">
        <v>8.7300000000000003E-2</v>
      </c>
      <c r="N59">
        <v>0.1099</v>
      </c>
      <c r="O59">
        <v>0.10299999999999999</v>
      </c>
      <c r="P59">
        <v>0.12959999999999999</v>
      </c>
      <c r="Q59">
        <v>6.9099999999999995E-2</v>
      </c>
      <c r="R59">
        <v>6.08E-2</v>
      </c>
      <c r="S59">
        <v>4.8099999999999997E-2</v>
      </c>
      <c r="T59">
        <v>8.1600000000000006E-2</v>
      </c>
      <c r="U59">
        <v>7.6499999999999999E-2</v>
      </c>
      <c r="V59">
        <v>7.9000000000000008E-3</v>
      </c>
      <c r="W59">
        <v>2.9000000000000001E-2</v>
      </c>
      <c r="X59">
        <v>3.4200000000000001E-2</v>
      </c>
      <c r="Y59">
        <v>2.0199999999999999E-2</v>
      </c>
      <c r="Z59">
        <v>2.3900000000000001E-2</v>
      </c>
      <c r="AA59">
        <v>3.0099999999999998E-2</v>
      </c>
      <c r="AB59">
        <v>1.89E-2</v>
      </c>
      <c r="AC59">
        <v>6.9999999999999999E-4</v>
      </c>
      <c r="AD59">
        <v>9.1000000000000004E-3</v>
      </c>
      <c r="AE59">
        <v>1.0800000000000001E-2</v>
      </c>
      <c r="AF59">
        <v>6.3E-3</v>
      </c>
      <c r="AG59">
        <v>2.5000000000000001E-3</v>
      </c>
      <c r="AH59">
        <v>7.0000000000000001E-3</v>
      </c>
      <c r="AI59">
        <v>8.8999999999999999E-3</v>
      </c>
      <c r="AJ59">
        <v>5.5999999999999999E-3</v>
      </c>
      <c r="AK59">
        <v>2.3E-3</v>
      </c>
      <c r="AL59">
        <v>0</v>
      </c>
      <c r="AM59">
        <v>2.3E-3</v>
      </c>
      <c r="AN59">
        <v>2.7000000000000001E-3</v>
      </c>
      <c r="AO59">
        <v>1.6000000000000001E-3</v>
      </c>
      <c r="AP59">
        <v>5.9999999999999995E-4</v>
      </c>
      <c r="AQ59">
        <v>2.0000000000000001E-4</v>
      </c>
      <c r="AR59">
        <v>1.6999999999999999E-3</v>
      </c>
      <c r="AS59">
        <v>2.0999999999999999E-3</v>
      </c>
      <c r="AT59">
        <v>1.2999999999999999E-3</v>
      </c>
      <c r="AU59">
        <v>5.9999999999999995E-4</v>
      </c>
      <c r="AV59">
        <v>2.0000000000000001E-4</v>
      </c>
      <c r="AW59">
        <v>0</v>
      </c>
      <c r="AX59">
        <v>5.0000000000000001E-4</v>
      </c>
      <c r="AY59">
        <v>5.9999999999999995E-4</v>
      </c>
      <c r="AZ59">
        <v>2.9999999999999997E-4</v>
      </c>
      <c r="BA59">
        <v>1E-4</v>
      </c>
      <c r="BB59">
        <v>0</v>
      </c>
      <c r="BC59">
        <v>0</v>
      </c>
      <c r="BD59">
        <v>2.9999999999999997E-4</v>
      </c>
      <c r="BE59">
        <v>4.0000000000000002E-4</v>
      </c>
      <c r="BF59">
        <v>2.9999999999999997E-4</v>
      </c>
      <c r="BG59">
        <v>1E-4</v>
      </c>
      <c r="BH59">
        <v>0</v>
      </c>
      <c r="BI59">
        <v>0</v>
      </c>
      <c r="BJ59" t="s">
        <v>1010</v>
      </c>
      <c r="BK59" t="s">
        <v>1284</v>
      </c>
      <c r="BL59" t="s">
        <v>1323</v>
      </c>
      <c r="BM59" t="s">
        <v>1090</v>
      </c>
      <c r="BN59" t="s">
        <v>1000</v>
      </c>
      <c r="BO59">
        <v>2.2799999999999998</v>
      </c>
      <c r="BP59">
        <v>1.79</v>
      </c>
      <c r="BQ59" t="s">
        <v>1044</v>
      </c>
      <c r="BR59" t="s">
        <v>1356</v>
      </c>
      <c r="BS59">
        <v>2.02</v>
      </c>
      <c r="BT59">
        <v>1.98</v>
      </c>
      <c r="BU59" t="s">
        <v>1657</v>
      </c>
      <c r="BV59" t="s">
        <v>1196</v>
      </c>
      <c r="BW59">
        <v>1.53</v>
      </c>
      <c r="BX59">
        <v>1.62</v>
      </c>
      <c r="BY59" t="s">
        <v>1010</v>
      </c>
      <c r="BZ59" t="s">
        <v>1323</v>
      </c>
      <c r="CA59">
        <v>2.62</v>
      </c>
      <c r="CB59">
        <v>2.91</v>
      </c>
      <c r="CC59" t="s">
        <v>1623</v>
      </c>
      <c r="CD59" t="s">
        <v>1732</v>
      </c>
      <c r="CE59">
        <v>1.17</v>
      </c>
      <c r="CF59">
        <v>1.2</v>
      </c>
      <c r="CG59" t="s">
        <v>1010</v>
      </c>
      <c r="CH59" t="s">
        <v>1323</v>
      </c>
      <c r="CI59">
        <v>2.62</v>
      </c>
      <c r="CJ59">
        <v>2.91</v>
      </c>
      <c r="CK59" t="s">
        <v>1623</v>
      </c>
      <c r="CL59" t="s">
        <v>1732</v>
      </c>
      <c r="CM59">
        <v>1.17</v>
      </c>
      <c r="CN59">
        <v>1.2</v>
      </c>
      <c r="CO59" t="s">
        <v>1869</v>
      </c>
    </row>
    <row r="60" spans="1:93" x14ac:dyDescent="0.25">
      <c r="A60" t="s">
        <v>124</v>
      </c>
      <c r="B60" t="s">
        <v>955</v>
      </c>
      <c r="C60" t="s">
        <v>50</v>
      </c>
      <c r="D60" t="s">
        <v>52</v>
      </c>
      <c r="E60">
        <v>1.3401000000000001</v>
      </c>
      <c r="F60">
        <v>1.0906</v>
      </c>
      <c r="G60">
        <v>1.0660000000000001</v>
      </c>
      <c r="H60">
        <v>0.99329999999999996</v>
      </c>
      <c r="I60">
        <v>1.0787</v>
      </c>
      <c r="J60">
        <v>1.3939999999999999</v>
      </c>
      <c r="K60">
        <v>1.5579729219600003</v>
      </c>
      <c r="L60">
        <v>1.4936329577399998</v>
      </c>
      <c r="M60">
        <v>4.7300000000000002E-2</v>
      </c>
      <c r="N60">
        <v>7.3700000000000002E-2</v>
      </c>
      <c r="O60">
        <v>7.0599999999999996E-2</v>
      </c>
      <c r="P60">
        <v>0.11</v>
      </c>
      <c r="Q60">
        <v>5.74E-2</v>
      </c>
      <c r="R60">
        <v>5.2699999999999997E-2</v>
      </c>
      <c r="S60">
        <v>6.4000000000000001E-2</v>
      </c>
      <c r="T60">
        <v>8.5699999999999998E-2</v>
      </c>
      <c r="U60">
        <v>8.2199999999999995E-2</v>
      </c>
      <c r="V60">
        <v>1.66E-2</v>
      </c>
      <c r="W60">
        <v>2.98E-2</v>
      </c>
      <c r="X60">
        <v>4.4499999999999998E-2</v>
      </c>
      <c r="Y60">
        <v>3.32E-2</v>
      </c>
      <c r="Z60">
        <v>2.63E-2</v>
      </c>
      <c r="AA60">
        <v>4.0899999999999999E-2</v>
      </c>
      <c r="AB60">
        <v>3.1899999999999998E-2</v>
      </c>
      <c r="AC60">
        <v>2.3999999999999998E-3</v>
      </c>
      <c r="AD60">
        <v>1.1599999999999999E-2</v>
      </c>
      <c r="AE60">
        <v>1.7299999999999999E-2</v>
      </c>
      <c r="AF60">
        <v>1.29E-2</v>
      </c>
      <c r="AG60">
        <v>6.4000000000000003E-3</v>
      </c>
      <c r="AH60">
        <v>9.7999999999999997E-3</v>
      </c>
      <c r="AI60">
        <v>1.5299999999999999E-2</v>
      </c>
      <c r="AJ60">
        <v>1.1900000000000001E-2</v>
      </c>
      <c r="AK60">
        <v>6.1999999999999998E-3</v>
      </c>
      <c r="AL60">
        <v>2.0000000000000001E-4</v>
      </c>
      <c r="AM60">
        <v>3.5999999999999999E-3</v>
      </c>
      <c r="AN60">
        <v>5.4000000000000003E-3</v>
      </c>
      <c r="AO60">
        <v>4.0000000000000001E-3</v>
      </c>
      <c r="AP60">
        <v>2E-3</v>
      </c>
      <c r="AQ60">
        <v>8.0000000000000004E-4</v>
      </c>
      <c r="AR60">
        <v>2.8999999999999998E-3</v>
      </c>
      <c r="AS60">
        <v>4.5999999999999999E-3</v>
      </c>
      <c r="AT60">
        <v>3.5999999999999999E-3</v>
      </c>
      <c r="AU60">
        <v>1.8E-3</v>
      </c>
      <c r="AV60">
        <v>6.9999999999999999E-4</v>
      </c>
      <c r="AW60">
        <v>0</v>
      </c>
      <c r="AX60">
        <v>8.9999999999999998E-4</v>
      </c>
      <c r="AY60">
        <v>1.4E-3</v>
      </c>
      <c r="AZ60">
        <v>1E-3</v>
      </c>
      <c r="BA60">
        <v>5.0000000000000001E-4</v>
      </c>
      <c r="BB60">
        <v>2.0000000000000001E-4</v>
      </c>
      <c r="BC60">
        <v>1E-4</v>
      </c>
      <c r="BD60">
        <v>6.9999999999999999E-4</v>
      </c>
      <c r="BE60">
        <v>1.1000000000000001E-3</v>
      </c>
      <c r="BF60">
        <v>8.9999999999999998E-4</v>
      </c>
      <c r="BG60">
        <v>5.0000000000000001E-4</v>
      </c>
      <c r="BH60">
        <v>2.0000000000000001E-4</v>
      </c>
      <c r="BI60">
        <v>1E-4</v>
      </c>
      <c r="BJ60" t="s">
        <v>1011</v>
      </c>
      <c r="BK60" t="s">
        <v>1285</v>
      </c>
      <c r="BL60" t="s">
        <v>1391</v>
      </c>
      <c r="BM60" t="s">
        <v>1091</v>
      </c>
      <c r="BN60" t="s">
        <v>1176</v>
      </c>
      <c r="BO60">
        <v>1.71</v>
      </c>
      <c r="BP60">
        <v>2.4300000000000002</v>
      </c>
      <c r="BQ60" t="s">
        <v>1229</v>
      </c>
      <c r="BR60" t="s">
        <v>1357</v>
      </c>
      <c r="BS60">
        <v>1.64</v>
      </c>
      <c r="BT60">
        <v>2.58</v>
      </c>
      <c r="BU60" t="s">
        <v>1236</v>
      </c>
      <c r="BV60" t="s">
        <v>1482</v>
      </c>
      <c r="BW60">
        <v>1.58</v>
      </c>
      <c r="BX60">
        <v>1.65</v>
      </c>
      <c r="BY60" t="s">
        <v>1011</v>
      </c>
      <c r="BZ60" t="s">
        <v>1391</v>
      </c>
      <c r="CA60">
        <v>2.5499999999999998</v>
      </c>
      <c r="CB60">
        <v>2.74</v>
      </c>
      <c r="CC60" t="s">
        <v>1699</v>
      </c>
      <c r="CD60" t="s">
        <v>1361</v>
      </c>
      <c r="CE60">
        <v>1.21</v>
      </c>
      <c r="CF60">
        <v>1.24</v>
      </c>
      <c r="CG60" t="s">
        <v>1011</v>
      </c>
      <c r="CH60" t="s">
        <v>1391</v>
      </c>
      <c r="CI60">
        <v>2.5499999999999998</v>
      </c>
      <c r="CJ60">
        <v>2.74</v>
      </c>
      <c r="CK60" t="s">
        <v>1699</v>
      </c>
      <c r="CL60" t="s">
        <v>1361</v>
      </c>
      <c r="CM60">
        <v>1.21</v>
      </c>
      <c r="CN60">
        <v>1.24</v>
      </c>
      <c r="CO60" t="s">
        <v>1872</v>
      </c>
    </row>
    <row r="61" spans="1:93" x14ac:dyDescent="0.25">
      <c r="A61" t="s">
        <v>127</v>
      </c>
      <c r="B61" t="s">
        <v>955</v>
      </c>
      <c r="C61" t="s">
        <v>50</v>
      </c>
      <c r="D61" t="s">
        <v>44</v>
      </c>
      <c r="E61">
        <v>1.3401000000000001</v>
      </c>
      <c r="F61">
        <v>1.0906</v>
      </c>
      <c r="G61">
        <v>0.95940000000000003</v>
      </c>
      <c r="H61">
        <v>0.99329999999999996</v>
      </c>
      <c r="I61">
        <v>1.0787</v>
      </c>
      <c r="J61">
        <v>1.3939999999999999</v>
      </c>
      <c r="K61">
        <v>1.4021756297640002</v>
      </c>
      <c r="L61">
        <v>1.4936329577399998</v>
      </c>
      <c r="M61">
        <v>5.5300000000000002E-2</v>
      </c>
      <c r="N61">
        <v>7.7499999999999999E-2</v>
      </c>
      <c r="O61">
        <v>8.2500000000000004E-2</v>
      </c>
      <c r="P61">
        <v>0.1157</v>
      </c>
      <c r="Q61">
        <v>5.4300000000000001E-2</v>
      </c>
      <c r="R61">
        <v>6.1600000000000002E-2</v>
      </c>
      <c r="S61">
        <v>6.0600000000000001E-2</v>
      </c>
      <c r="T61">
        <v>8.1100000000000005E-2</v>
      </c>
      <c r="U61">
        <v>8.6400000000000005E-2</v>
      </c>
      <c r="V61">
        <v>1.41E-2</v>
      </c>
      <c r="W61">
        <v>2.5399999999999999E-2</v>
      </c>
      <c r="X61">
        <v>3.7900000000000003E-2</v>
      </c>
      <c r="Y61">
        <v>2.8299999999999999E-2</v>
      </c>
      <c r="Z61">
        <v>3.0700000000000002E-2</v>
      </c>
      <c r="AA61">
        <v>4.2999999999999997E-2</v>
      </c>
      <c r="AB61">
        <v>3.0200000000000001E-2</v>
      </c>
      <c r="AC61">
        <v>1.8E-3</v>
      </c>
      <c r="AD61">
        <v>8.8999999999999999E-3</v>
      </c>
      <c r="AE61">
        <v>1.3299999999999999E-2</v>
      </c>
      <c r="AF61">
        <v>9.9000000000000008E-3</v>
      </c>
      <c r="AG61">
        <v>4.8999999999999998E-3</v>
      </c>
      <c r="AH61">
        <v>1.15E-2</v>
      </c>
      <c r="AI61">
        <v>1.61E-2</v>
      </c>
      <c r="AJ61">
        <v>1.1299999999999999E-2</v>
      </c>
      <c r="AK61">
        <v>5.3E-3</v>
      </c>
      <c r="AL61">
        <v>2.0000000000000001E-4</v>
      </c>
      <c r="AM61">
        <v>2.5000000000000001E-3</v>
      </c>
      <c r="AN61">
        <v>3.7000000000000002E-3</v>
      </c>
      <c r="AO61">
        <v>2.8E-3</v>
      </c>
      <c r="AP61">
        <v>1.4E-3</v>
      </c>
      <c r="AQ61">
        <v>5.0000000000000001E-4</v>
      </c>
      <c r="AR61">
        <v>3.3999999999999998E-3</v>
      </c>
      <c r="AS61">
        <v>4.7999999999999996E-3</v>
      </c>
      <c r="AT61">
        <v>3.3999999999999998E-3</v>
      </c>
      <c r="AU61">
        <v>1.6000000000000001E-3</v>
      </c>
      <c r="AV61">
        <v>5.9999999999999995E-4</v>
      </c>
      <c r="AW61">
        <v>0</v>
      </c>
      <c r="AX61">
        <v>5.9999999999999995E-4</v>
      </c>
      <c r="AY61">
        <v>8.9999999999999998E-4</v>
      </c>
      <c r="AZ61">
        <v>6.9999999999999999E-4</v>
      </c>
      <c r="BA61">
        <v>2.9999999999999997E-4</v>
      </c>
      <c r="BB61">
        <v>1E-4</v>
      </c>
      <c r="BC61">
        <v>0</v>
      </c>
      <c r="BD61">
        <v>8.9999999999999998E-4</v>
      </c>
      <c r="BE61">
        <v>1.1999999999999999E-3</v>
      </c>
      <c r="BF61">
        <v>8.0000000000000004E-4</v>
      </c>
      <c r="BG61">
        <v>4.0000000000000002E-4</v>
      </c>
      <c r="BH61">
        <v>1E-4</v>
      </c>
      <c r="BI61">
        <v>0</v>
      </c>
      <c r="BJ61" t="s">
        <v>1012</v>
      </c>
      <c r="BK61" t="s">
        <v>1248</v>
      </c>
      <c r="BL61" t="s">
        <v>1149</v>
      </c>
      <c r="BM61" t="s">
        <v>1023</v>
      </c>
      <c r="BN61" t="s">
        <v>1446</v>
      </c>
      <c r="BO61">
        <v>1.81</v>
      </c>
      <c r="BP61">
        <v>2.2400000000000002</v>
      </c>
      <c r="BQ61" t="s">
        <v>1097</v>
      </c>
      <c r="BR61" t="s">
        <v>1518</v>
      </c>
      <c r="BS61">
        <v>1.71</v>
      </c>
      <c r="BT61">
        <v>2.41</v>
      </c>
      <c r="BU61" t="s">
        <v>1007</v>
      </c>
      <c r="BV61" t="s">
        <v>1031</v>
      </c>
      <c r="BW61">
        <v>1.66</v>
      </c>
      <c r="BX61">
        <v>1.55</v>
      </c>
      <c r="BY61" t="s">
        <v>1012</v>
      </c>
      <c r="BZ61" t="s">
        <v>1149</v>
      </c>
      <c r="CA61">
        <v>2.82</v>
      </c>
      <c r="CB61">
        <v>2.5299999999999998</v>
      </c>
      <c r="CC61" t="s">
        <v>1677</v>
      </c>
      <c r="CD61" t="s">
        <v>1722</v>
      </c>
      <c r="CE61">
        <v>1.24</v>
      </c>
      <c r="CF61">
        <v>1.2</v>
      </c>
      <c r="CG61" t="s">
        <v>1012</v>
      </c>
      <c r="CH61" t="s">
        <v>1149</v>
      </c>
      <c r="CI61">
        <v>2.82</v>
      </c>
      <c r="CJ61">
        <v>2.5299999999999998</v>
      </c>
      <c r="CK61" t="s">
        <v>1677</v>
      </c>
      <c r="CL61" t="s">
        <v>1722</v>
      </c>
      <c r="CM61">
        <v>1.24</v>
      </c>
      <c r="CN61">
        <v>1.2</v>
      </c>
      <c r="CO61" t="s">
        <v>1869</v>
      </c>
    </row>
    <row r="62" spans="1:93" x14ac:dyDescent="0.25">
      <c r="A62" t="s">
        <v>241</v>
      </c>
      <c r="B62" t="s">
        <v>955</v>
      </c>
      <c r="C62" t="s">
        <v>50</v>
      </c>
      <c r="D62" t="s">
        <v>34</v>
      </c>
      <c r="E62">
        <v>1.3401000000000001</v>
      </c>
      <c r="F62">
        <v>1.0906</v>
      </c>
      <c r="G62">
        <v>0.63959999999999995</v>
      </c>
      <c r="H62">
        <v>0.99329999999999996</v>
      </c>
      <c r="I62">
        <v>1.2944</v>
      </c>
      <c r="J62">
        <v>1.3939999999999999</v>
      </c>
      <c r="K62">
        <v>0.93478375317600004</v>
      </c>
      <c r="L62">
        <v>1.7923041628799998</v>
      </c>
      <c r="M62">
        <v>6.54E-2</v>
      </c>
      <c r="N62">
        <v>6.1100000000000002E-2</v>
      </c>
      <c r="O62">
        <v>0.1172</v>
      </c>
      <c r="P62">
        <v>0.1096</v>
      </c>
      <c r="Q62">
        <v>2.86E-2</v>
      </c>
      <c r="R62">
        <v>0.1051</v>
      </c>
      <c r="S62">
        <v>4.5900000000000003E-2</v>
      </c>
      <c r="T62">
        <v>5.1200000000000002E-2</v>
      </c>
      <c r="U62">
        <v>9.8199999999999996E-2</v>
      </c>
      <c r="V62">
        <v>8.5000000000000006E-3</v>
      </c>
      <c r="W62">
        <v>8.8999999999999999E-3</v>
      </c>
      <c r="X62">
        <v>1.6E-2</v>
      </c>
      <c r="Y62">
        <v>1.43E-2</v>
      </c>
      <c r="Z62">
        <v>6.2799999999999995E-2</v>
      </c>
      <c r="AA62">
        <v>5.8700000000000002E-2</v>
      </c>
      <c r="AB62">
        <v>2.7400000000000001E-2</v>
      </c>
      <c r="AC62">
        <v>8.9999999999999998E-4</v>
      </c>
      <c r="AD62">
        <v>2.0999999999999999E-3</v>
      </c>
      <c r="AE62">
        <v>3.7000000000000002E-3</v>
      </c>
      <c r="AF62">
        <v>3.3E-3</v>
      </c>
      <c r="AG62">
        <v>2E-3</v>
      </c>
      <c r="AH62">
        <v>2.81E-2</v>
      </c>
      <c r="AI62">
        <v>2.63E-2</v>
      </c>
      <c r="AJ62">
        <v>1.23E-2</v>
      </c>
      <c r="AK62">
        <v>3.8E-3</v>
      </c>
      <c r="AL62">
        <v>1E-4</v>
      </c>
      <c r="AM62">
        <v>4.0000000000000002E-4</v>
      </c>
      <c r="AN62">
        <v>6.9999999999999999E-4</v>
      </c>
      <c r="AO62">
        <v>5.9999999999999995E-4</v>
      </c>
      <c r="AP62">
        <v>4.0000000000000002E-4</v>
      </c>
      <c r="AQ62">
        <v>2.0000000000000001E-4</v>
      </c>
      <c r="AR62">
        <v>1.01E-2</v>
      </c>
      <c r="AS62">
        <v>9.4000000000000004E-3</v>
      </c>
      <c r="AT62">
        <v>4.4000000000000003E-3</v>
      </c>
      <c r="AU62">
        <v>1.4E-3</v>
      </c>
      <c r="AV62">
        <v>2.9999999999999997E-4</v>
      </c>
      <c r="AW62">
        <v>0</v>
      </c>
      <c r="AX62">
        <v>1E-4</v>
      </c>
      <c r="AY62">
        <v>1E-4</v>
      </c>
      <c r="AZ62">
        <v>1E-4</v>
      </c>
      <c r="BA62">
        <v>1E-4</v>
      </c>
      <c r="BB62">
        <v>0</v>
      </c>
      <c r="BC62">
        <v>0</v>
      </c>
      <c r="BD62">
        <v>3.0000000000000001E-3</v>
      </c>
      <c r="BE62">
        <v>2.8E-3</v>
      </c>
      <c r="BF62">
        <v>1.2999999999999999E-3</v>
      </c>
      <c r="BG62">
        <v>4.0000000000000002E-4</v>
      </c>
      <c r="BH62">
        <v>1E-4</v>
      </c>
      <c r="BI62">
        <v>0</v>
      </c>
      <c r="BJ62" t="s">
        <v>1013</v>
      </c>
      <c r="BK62" t="s">
        <v>1279</v>
      </c>
      <c r="BL62" t="s">
        <v>1118</v>
      </c>
      <c r="BM62" t="s">
        <v>1484</v>
      </c>
      <c r="BN62" t="s">
        <v>1104</v>
      </c>
      <c r="BO62">
        <v>1.96</v>
      </c>
      <c r="BP62">
        <v>2.0499999999999998</v>
      </c>
      <c r="BQ62" t="s">
        <v>1356</v>
      </c>
      <c r="BR62" t="s">
        <v>1138</v>
      </c>
      <c r="BS62">
        <v>1.98</v>
      </c>
      <c r="BT62">
        <v>2.0299999999999998</v>
      </c>
      <c r="BU62" t="s">
        <v>1407</v>
      </c>
      <c r="BV62" t="s">
        <v>1785</v>
      </c>
      <c r="BW62">
        <v>2.36</v>
      </c>
      <c r="BX62">
        <v>1.24</v>
      </c>
      <c r="BY62" t="s">
        <v>1013</v>
      </c>
      <c r="BZ62" t="s">
        <v>1118</v>
      </c>
      <c r="CA62">
        <v>5.16</v>
      </c>
      <c r="CB62">
        <v>1.74</v>
      </c>
      <c r="CC62" t="s">
        <v>1021</v>
      </c>
      <c r="CD62" t="s">
        <v>1844</v>
      </c>
      <c r="CE62">
        <v>1.49</v>
      </c>
      <c r="CF62">
        <v>1.07</v>
      </c>
      <c r="CG62" t="s">
        <v>1013</v>
      </c>
      <c r="CH62" t="s">
        <v>1118</v>
      </c>
      <c r="CI62">
        <v>5.16</v>
      </c>
      <c r="CJ62">
        <v>1.74</v>
      </c>
      <c r="CK62" t="s">
        <v>1021</v>
      </c>
      <c r="CL62" t="s">
        <v>1844</v>
      </c>
      <c r="CM62">
        <v>1.49</v>
      </c>
      <c r="CN62">
        <v>1.07</v>
      </c>
      <c r="CO62" t="s">
        <v>1868</v>
      </c>
    </row>
    <row r="63" spans="1:93" x14ac:dyDescent="0.25">
      <c r="A63" t="s">
        <v>121</v>
      </c>
      <c r="B63" t="s">
        <v>955</v>
      </c>
      <c r="C63" t="s">
        <v>50</v>
      </c>
      <c r="D63" t="s">
        <v>35</v>
      </c>
      <c r="E63">
        <v>1.3401000000000001</v>
      </c>
      <c r="F63">
        <v>1.0906</v>
      </c>
      <c r="G63">
        <v>1.0331999999999999</v>
      </c>
      <c r="H63">
        <v>0.99329999999999996</v>
      </c>
      <c r="I63">
        <v>1.1616</v>
      </c>
      <c r="J63">
        <v>1.3939999999999999</v>
      </c>
      <c r="K63">
        <v>1.5100352935920001</v>
      </c>
      <c r="L63">
        <v>1.6084212883199998</v>
      </c>
      <c r="M63">
        <v>4.4200000000000003E-2</v>
      </c>
      <c r="N63">
        <v>6.6799999999999998E-2</v>
      </c>
      <c r="O63">
        <v>7.1099999999999997E-2</v>
      </c>
      <c r="P63">
        <v>0.1074</v>
      </c>
      <c r="Q63">
        <v>5.04E-2</v>
      </c>
      <c r="R63">
        <v>5.7200000000000001E-2</v>
      </c>
      <c r="S63">
        <v>6.5199999999999994E-2</v>
      </c>
      <c r="T63">
        <v>8.1100000000000005E-2</v>
      </c>
      <c r="U63">
        <v>8.6400000000000005E-2</v>
      </c>
      <c r="V63">
        <v>1.7600000000000001E-2</v>
      </c>
      <c r="W63">
        <v>2.5399999999999999E-2</v>
      </c>
      <c r="X63">
        <v>4.0800000000000003E-2</v>
      </c>
      <c r="Y63">
        <v>3.2800000000000003E-2</v>
      </c>
      <c r="Z63">
        <v>3.0700000000000002E-2</v>
      </c>
      <c r="AA63">
        <v>4.6300000000000001E-2</v>
      </c>
      <c r="AB63">
        <v>3.5000000000000003E-2</v>
      </c>
      <c r="AC63">
        <v>2.7000000000000001E-3</v>
      </c>
      <c r="AD63">
        <v>9.5999999999999992E-3</v>
      </c>
      <c r="AE63">
        <v>1.54E-2</v>
      </c>
      <c r="AF63">
        <v>1.24E-2</v>
      </c>
      <c r="AG63">
        <v>6.6E-3</v>
      </c>
      <c r="AH63">
        <v>1.23E-2</v>
      </c>
      <c r="AI63">
        <v>1.8599999999999998E-2</v>
      </c>
      <c r="AJ63">
        <v>1.41E-2</v>
      </c>
      <c r="AK63">
        <v>7.1000000000000004E-3</v>
      </c>
      <c r="AL63">
        <v>2.9999999999999997E-4</v>
      </c>
      <c r="AM63">
        <v>2.8999999999999998E-3</v>
      </c>
      <c r="AN63">
        <v>4.7000000000000002E-3</v>
      </c>
      <c r="AO63">
        <v>3.7000000000000002E-3</v>
      </c>
      <c r="AP63">
        <v>2E-3</v>
      </c>
      <c r="AQ63">
        <v>8.0000000000000004E-4</v>
      </c>
      <c r="AR63">
        <v>4.0000000000000001E-3</v>
      </c>
      <c r="AS63">
        <v>6.0000000000000001E-3</v>
      </c>
      <c r="AT63">
        <v>4.4999999999999997E-3</v>
      </c>
      <c r="AU63">
        <v>2.3E-3</v>
      </c>
      <c r="AV63">
        <v>8.9999999999999998E-4</v>
      </c>
      <c r="AW63">
        <v>0</v>
      </c>
      <c r="AX63">
        <v>6.9999999999999999E-4</v>
      </c>
      <c r="AY63">
        <v>1.1999999999999999E-3</v>
      </c>
      <c r="AZ63">
        <v>8.9999999999999998E-4</v>
      </c>
      <c r="BA63">
        <v>5.0000000000000001E-4</v>
      </c>
      <c r="BB63">
        <v>2.0000000000000001E-4</v>
      </c>
      <c r="BC63">
        <v>1E-4</v>
      </c>
      <c r="BD63">
        <v>1.1000000000000001E-3</v>
      </c>
      <c r="BE63">
        <v>1.6000000000000001E-3</v>
      </c>
      <c r="BF63">
        <v>1.1999999999999999E-3</v>
      </c>
      <c r="BG63">
        <v>5.9999999999999995E-4</v>
      </c>
      <c r="BH63">
        <v>2.0000000000000001E-4</v>
      </c>
      <c r="BI63">
        <v>1E-4</v>
      </c>
      <c r="BJ63" t="s">
        <v>1014</v>
      </c>
      <c r="BK63" t="s">
        <v>1258</v>
      </c>
      <c r="BL63" t="s">
        <v>1392</v>
      </c>
      <c r="BM63" t="s">
        <v>1240</v>
      </c>
      <c r="BN63" t="s">
        <v>1068</v>
      </c>
      <c r="BO63">
        <v>1.67</v>
      </c>
      <c r="BP63">
        <v>2.52</v>
      </c>
      <c r="BQ63" t="s">
        <v>1131</v>
      </c>
      <c r="BR63" t="s">
        <v>1388</v>
      </c>
      <c r="BS63">
        <v>1.61</v>
      </c>
      <c r="BT63">
        <v>2.66</v>
      </c>
      <c r="BU63" t="s">
        <v>1387</v>
      </c>
      <c r="BV63" t="s">
        <v>1566</v>
      </c>
      <c r="BW63">
        <v>1.68</v>
      </c>
      <c r="BX63">
        <v>1.57</v>
      </c>
      <c r="BY63" t="s">
        <v>1014</v>
      </c>
      <c r="BZ63" t="s">
        <v>1392</v>
      </c>
      <c r="CA63">
        <v>2.79</v>
      </c>
      <c r="CB63">
        <v>2.4900000000000002</v>
      </c>
      <c r="CC63" t="s">
        <v>1727</v>
      </c>
      <c r="CD63" t="s">
        <v>1751</v>
      </c>
      <c r="CE63">
        <v>1.25</v>
      </c>
      <c r="CF63">
        <v>1.21</v>
      </c>
      <c r="CG63" t="s">
        <v>1014</v>
      </c>
      <c r="CH63" t="s">
        <v>1392</v>
      </c>
      <c r="CI63">
        <v>2.79</v>
      </c>
      <c r="CJ63">
        <v>2.4900000000000002</v>
      </c>
      <c r="CK63" t="s">
        <v>1727</v>
      </c>
      <c r="CL63" t="s">
        <v>1751</v>
      </c>
      <c r="CM63">
        <v>1.25</v>
      </c>
      <c r="CN63">
        <v>1.21</v>
      </c>
      <c r="CO63" t="s">
        <v>1875</v>
      </c>
    </row>
    <row r="64" spans="1:93" x14ac:dyDescent="0.25">
      <c r="A64" t="s">
        <v>115</v>
      </c>
      <c r="B64" t="s">
        <v>955</v>
      </c>
      <c r="C64" t="s">
        <v>50</v>
      </c>
      <c r="D64" t="s">
        <v>49</v>
      </c>
      <c r="E64">
        <v>1.3401000000000001</v>
      </c>
      <c r="F64">
        <v>1.0906</v>
      </c>
      <c r="G64">
        <v>1.0126999999999999</v>
      </c>
      <c r="H64">
        <v>0.99329999999999996</v>
      </c>
      <c r="I64">
        <v>1.0066999999999999</v>
      </c>
      <c r="J64">
        <v>1.3939999999999999</v>
      </c>
      <c r="K64">
        <v>1.480074275862</v>
      </c>
      <c r="L64">
        <v>1.3939374233399997</v>
      </c>
      <c r="M64">
        <v>5.6500000000000002E-2</v>
      </c>
      <c r="N64">
        <v>8.3599999999999994E-2</v>
      </c>
      <c r="O64">
        <v>7.8700000000000006E-2</v>
      </c>
      <c r="P64">
        <v>0.11650000000000001</v>
      </c>
      <c r="Q64">
        <v>6.1899999999999997E-2</v>
      </c>
      <c r="R64">
        <v>5.4899999999999997E-2</v>
      </c>
      <c r="S64">
        <v>6.0100000000000001E-2</v>
      </c>
      <c r="T64">
        <v>8.6199999999999999E-2</v>
      </c>
      <c r="U64">
        <v>8.1199999999999994E-2</v>
      </c>
      <c r="V64">
        <v>1.38E-2</v>
      </c>
      <c r="W64">
        <v>3.0499999999999999E-2</v>
      </c>
      <c r="X64">
        <v>4.2500000000000003E-2</v>
      </c>
      <c r="Y64">
        <v>2.9600000000000001E-2</v>
      </c>
      <c r="Z64">
        <v>2.5499999999999998E-2</v>
      </c>
      <c r="AA64">
        <v>3.7699999999999997E-2</v>
      </c>
      <c r="AB64">
        <v>2.7900000000000001E-2</v>
      </c>
      <c r="AC64">
        <v>1.8E-3</v>
      </c>
      <c r="AD64">
        <v>1.1299999999999999E-2</v>
      </c>
      <c r="AE64">
        <v>1.5699999999999999E-2</v>
      </c>
      <c r="AF64">
        <v>1.0999999999999999E-2</v>
      </c>
      <c r="AG64">
        <v>5.1000000000000004E-3</v>
      </c>
      <c r="AH64">
        <v>8.8999999999999999E-3</v>
      </c>
      <c r="AI64">
        <v>1.3100000000000001E-2</v>
      </c>
      <c r="AJ64">
        <v>9.7000000000000003E-3</v>
      </c>
      <c r="AK64">
        <v>4.7999999999999996E-3</v>
      </c>
      <c r="AL64">
        <v>1E-4</v>
      </c>
      <c r="AM64">
        <v>3.3E-3</v>
      </c>
      <c r="AN64">
        <v>4.7000000000000002E-3</v>
      </c>
      <c r="AO64">
        <v>3.2000000000000002E-3</v>
      </c>
      <c r="AP64">
        <v>1.5E-3</v>
      </c>
      <c r="AQ64">
        <v>5.0000000000000001E-4</v>
      </c>
      <c r="AR64">
        <v>2.5000000000000001E-3</v>
      </c>
      <c r="AS64">
        <v>3.7000000000000002E-3</v>
      </c>
      <c r="AT64">
        <v>2.7000000000000001E-3</v>
      </c>
      <c r="AU64">
        <v>1.2999999999999999E-3</v>
      </c>
      <c r="AV64">
        <v>5.0000000000000001E-4</v>
      </c>
      <c r="AW64">
        <v>0</v>
      </c>
      <c r="AX64">
        <v>8.0000000000000004E-4</v>
      </c>
      <c r="AY64">
        <v>1.1000000000000001E-3</v>
      </c>
      <c r="AZ64">
        <v>8.0000000000000004E-4</v>
      </c>
      <c r="BA64">
        <v>4.0000000000000002E-4</v>
      </c>
      <c r="BB64">
        <v>1E-4</v>
      </c>
      <c r="BC64">
        <v>0</v>
      </c>
      <c r="BD64">
        <v>5.9999999999999995E-4</v>
      </c>
      <c r="BE64">
        <v>8.9999999999999998E-4</v>
      </c>
      <c r="BF64">
        <v>5.9999999999999995E-4</v>
      </c>
      <c r="BG64">
        <v>2.9999999999999997E-4</v>
      </c>
      <c r="BH64">
        <v>1E-4</v>
      </c>
      <c r="BI64">
        <v>0</v>
      </c>
      <c r="BJ64" t="s">
        <v>1005</v>
      </c>
      <c r="BK64" t="s">
        <v>1221</v>
      </c>
      <c r="BL64" t="s">
        <v>1389</v>
      </c>
      <c r="BM64" t="s">
        <v>1130</v>
      </c>
      <c r="BN64" t="s">
        <v>1102</v>
      </c>
      <c r="BO64">
        <v>1.83</v>
      </c>
      <c r="BP64">
        <v>2.21</v>
      </c>
      <c r="BQ64" t="s">
        <v>1639</v>
      </c>
      <c r="BR64" t="s">
        <v>1162</v>
      </c>
      <c r="BS64">
        <v>1.73</v>
      </c>
      <c r="BT64">
        <v>2.39</v>
      </c>
      <c r="BU64" t="s">
        <v>1371</v>
      </c>
      <c r="BV64" t="s">
        <v>992</v>
      </c>
      <c r="BW64">
        <v>1.56</v>
      </c>
      <c r="BX64">
        <v>1.65</v>
      </c>
      <c r="BY64" t="s">
        <v>1005</v>
      </c>
      <c r="BZ64" t="s">
        <v>1389</v>
      </c>
      <c r="CA64">
        <v>2.54</v>
      </c>
      <c r="CB64">
        <v>2.81</v>
      </c>
      <c r="CC64" t="s">
        <v>1722</v>
      </c>
      <c r="CD64" t="s">
        <v>1743</v>
      </c>
      <c r="CE64">
        <v>1.2</v>
      </c>
      <c r="CF64">
        <v>1.24</v>
      </c>
      <c r="CG64" t="s">
        <v>1005</v>
      </c>
      <c r="CH64" t="s">
        <v>1389</v>
      </c>
      <c r="CI64">
        <v>2.54</v>
      </c>
      <c r="CJ64">
        <v>2.81</v>
      </c>
      <c r="CK64" t="s">
        <v>1722</v>
      </c>
      <c r="CL64" t="s">
        <v>1743</v>
      </c>
      <c r="CM64">
        <v>1.2</v>
      </c>
      <c r="CN64">
        <v>1.24</v>
      </c>
      <c r="CO64" t="s">
        <v>1869</v>
      </c>
    </row>
    <row r="65" spans="1:93" x14ac:dyDescent="0.25">
      <c r="A65" t="s">
        <v>125</v>
      </c>
      <c r="B65" t="s">
        <v>955</v>
      </c>
      <c r="C65" t="s">
        <v>40</v>
      </c>
      <c r="D65" t="s">
        <v>53</v>
      </c>
      <c r="E65">
        <v>1.3401000000000001</v>
      </c>
      <c r="F65">
        <v>1.3202</v>
      </c>
      <c r="G65">
        <v>1.4923999999999999</v>
      </c>
      <c r="H65">
        <v>0.99329999999999996</v>
      </c>
      <c r="I65">
        <v>0.6472</v>
      </c>
      <c r="J65">
        <v>0.54210000000000003</v>
      </c>
      <c r="K65">
        <v>2.6403541098480003</v>
      </c>
      <c r="L65">
        <v>0.34849644429600002</v>
      </c>
      <c r="M65">
        <v>5.0299999999999997E-2</v>
      </c>
      <c r="N65">
        <v>0.13289999999999999</v>
      </c>
      <c r="O65">
        <v>1.7500000000000002E-2</v>
      </c>
      <c r="P65">
        <v>4.6300000000000001E-2</v>
      </c>
      <c r="Q65">
        <v>0.17549999999999999</v>
      </c>
      <c r="R65">
        <v>3.0999999999999999E-3</v>
      </c>
      <c r="S65">
        <v>1.0699999999999999E-2</v>
      </c>
      <c r="T65">
        <v>6.1199999999999997E-2</v>
      </c>
      <c r="U65">
        <v>8.0999999999999996E-3</v>
      </c>
      <c r="V65">
        <v>1.1000000000000001E-3</v>
      </c>
      <c r="W65">
        <v>0.1545</v>
      </c>
      <c r="X65">
        <v>5.3800000000000001E-2</v>
      </c>
      <c r="Y65">
        <v>9.4000000000000004E-3</v>
      </c>
      <c r="Z65">
        <v>4.0000000000000002E-4</v>
      </c>
      <c r="AA65">
        <v>8.9999999999999998E-4</v>
      </c>
      <c r="AB65">
        <v>1.1999999999999999E-3</v>
      </c>
      <c r="AC65">
        <v>1E-4</v>
      </c>
      <c r="AD65">
        <v>0.10199999999999999</v>
      </c>
      <c r="AE65">
        <v>3.5499999999999997E-2</v>
      </c>
      <c r="AF65">
        <v>6.1999999999999998E-3</v>
      </c>
      <c r="AG65">
        <v>6.9999999999999999E-4</v>
      </c>
      <c r="AH65">
        <v>0</v>
      </c>
      <c r="AI65">
        <v>1E-4</v>
      </c>
      <c r="AJ65">
        <v>1E-4</v>
      </c>
      <c r="AK65">
        <v>1E-4</v>
      </c>
      <c r="AL65">
        <v>0</v>
      </c>
      <c r="AM65">
        <v>5.3800000000000001E-2</v>
      </c>
      <c r="AN65">
        <v>1.8800000000000001E-2</v>
      </c>
      <c r="AO65">
        <v>3.3E-3</v>
      </c>
      <c r="AP65">
        <v>4.0000000000000002E-4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2.3699999999999999E-2</v>
      </c>
      <c r="AY65">
        <v>8.3000000000000001E-3</v>
      </c>
      <c r="AZ65">
        <v>1.4E-3</v>
      </c>
      <c r="BA65">
        <v>2.0000000000000001E-4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1015</v>
      </c>
      <c r="BK65" t="s">
        <v>1286</v>
      </c>
      <c r="BL65" t="s">
        <v>1393</v>
      </c>
      <c r="BM65" t="s">
        <v>1362</v>
      </c>
      <c r="BN65" t="s">
        <v>1168</v>
      </c>
      <c r="BO65">
        <v>1.8</v>
      </c>
      <c r="BP65">
        <v>2.35</v>
      </c>
      <c r="BQ65" t="s">
        <v>1297</v>
      </c>
      <c r="BR65" t="s">
        <v>1200</v>
      </c>
      <c r="BS65">
        <v>3.73</v>
      </c>
      <c r="BT65">
        <v>1.4</v>
      </c>
      <c r="BU65" t="s">
        <v>1697</v>
      </c>
      <c r="BV65" t="s">
        <v>1399</v>
      </c>
      <c r="BW65">
        <v>1.05</v>
      </c>
      <c r="BX65">
        <v>7.14</v>
      </c>
      <c r="BY65" t="s">
        <v>1015</v>
      </c>
      <c r="BZ65" t="s">
        <v>1393</v>
      </c>
      <c r="CA65">
        <v>1.19</v>
      </c>
      <c r="CB65">
        <v>31.75</v>
      </c>
      <c r="CC65" t="s">
        <v>1803</v>
      </c>
      <c r="CD65" t="s">
        <v>1323</v>
      </c>
      <c r="CE65">
        <v>1.02</v>
      </c>
      <c r="CF65">
        <v>2.91</v>
      </c>
      <c r="CG65" t="s">
        <v>1015</v>
      </c>
      <c r="CH65" t="s">
        <v>1393</v>
      </c>
      <c r="CI65">
        <v>1.19</v>
      </c>
      <c r="CJ65">
        <v>31.75</v>
      </c>
      <c r="CK65" t="s">
        <v>1803</v>
      </c>
      <c r="CL65" t="s">
        <v>1323</v>
      </c>
      <c r="CM65">
        <v>1.02</v>
      </c>
      <c r="CN65">
        <v>2.91</v>
      </c>
      <c r="CO65" t="s">
        <v>1871</v>
      </c>
    </row>
    <row r="66" spans="1:93" x14ac:dyDescent="0.25">
      <c r="A66" t="s">
        <v>246</v>
      </c>
      <c r="B66" t="s">
        <v>955</v>
      </c>
      <c r="C66" t="s">
        <v>40</v>
      </c>
      <c r="D66" t="s">
        <v>33</v>
      </c>
      <c r="E66">
        <v>1.3401000000000001</v>
      </c>
      <c r="F66">
        <v>1.3202</v>
      </c>
      <c r="G66">
        <v>0.69289999999999996</v>
      </c>
      <c r="H66">
        <v>0.99329999999999996</v>
      </c>
      <c r="I66">
        <v>1.4381999999999999</v>
      </c>
      <c r="J66">
        <v>0.54210000000000003</v>
      </c>
      <c r="K66">
        <v>1.225878693858</v>
      </c>
      <c r="L66">
        <v>0.77442457692599997</v>
      </c>
      <c r="M66">
        <v>0.1353</v>
      </c>
      <c r="N66">
        <v>0.16589999999999999</v>
      </c>
      <c r="O66">
        <v>0.1048</v>
      </c>
      <c r="P66">
        <v>0.12839999999999999</v>
      </c>
      <c r="Q66">
        <v>0.1017</v>
      </c>
      <c r="R66">
        <v>4.0599999999999997E-2</v>
      </c>
      <c r="S66">
        <v>3.0499999999999999E-2</v>
      </c>
      <c r="T66">
        <v>7.8700000000000006E-2</v>
      </c>
      <c r="U66">
        <v>4.9700000000000001E-2</v>
      </c>
      <c r="V66">
        <v>3.2000000000000002E-3</v>
      </c>
      <c r="W66">
        <v>4.1500000000000002E-2</v>
      </c>
      <c r="X66">
        <v>3.2199999999999999E-2</v>
      </c>
      <c r="Y66">
        <v>1.2500000000000001E-2</v>
      </c>
      <c r="Z66">
        <v>1.0500000000000001E-2</v>
      </c>
      <c r="AA66">
        <v>1.2800000000000001E-2</v>
      </c>
      <c r="AB66">
        <v>7.9000000000000008E-3</v>
      </c>
      <c r="AC66">
        <v>2.0000000000000001E-4</v>
      </c>
      <c r="AD66">
        <v>1.2699999999999999E-2</v>
      </c>
      <c r="AE66">
        <v>9.9000000000000008E-3</v>
      </c>
      <c r="AF66">
        <v>3.8E-3</v>
      </c>
      <c r="AG66">
        <v>1E-3</v>
      </c>
      <c r="AH66">
        <v>2E-3</v>
      </c>
      <c r="AI66">
        <v>2.5000000000000001E-3</v>
      </c>
      <c r="AJ66">
        <v>1.5E-3</v>
      </c>
      <c r="AK66">
        <v>5.9999999999999995E-4</v>
      </c>
      <c r="AL66">
        <v>0</v>
      </c>
      <c r="AM66">
        <v>3.0999999999999999E-3</v>
      </c>
      <c r="AN66">
        <v>2.3999999999999998E-3</v>
      </c>
      <c r="AO66">
        <v>8.9999999999999998E-4</v>
      </c>
      <c r="AP66">
        <v>2.0000000000000001E-4</v>
      </c>
      <c r="AQ66">
        <v>0</v>
      </c>
      <c r="AR66">
        <v>2.9999999999999997E-4</v>
      </c>
      <c r="AS66">
        <v>4.0000000000000002E-4</v>
      </c>
      <c r="AT66">
        <v>2.0000000000000001E-4</v>
      </c>
      <c r="AU66">
        <v>1E-4</v>
      </c>
      <c r="AV66">
        <v>0</v>
      </c>
      <c r="AW66">
        <v>0</v>
      </c>
      <c r="AX66">
        <v>5.9999999999999995E-4</v>
      </c>
      <c r="AY66">
        <v>5.0000000000000001E-4</v>
      </c>
      <c r="AZ66">
        <v>2.0000000000000001E-4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1016</v>
      </c>
      <c r="BK66" t="s">
        <v>1287</v>
      </c>
      <c r="BL66" t="s">
        <v>1282</v>
      </c>
      <c r="BM66" t="s">
        <v>1485</v>
      </c>
      <c r="BN66" t="s">
        <v>1114</v>
      </c>
      <c r="BO66">
        <v>3.1</v>
      </c>
      <c r="BP66">
        <v>1.48</v>
      </c>
      <c r="BQ66" t="s">
        <v>1001</v>
      </c>
      <c r="BR66" t="s">
        <v>1142</v>
      </c>
      <c r="BS66">
        <v>2.63</v>
      </c>
      <c r="BT66">
        <v>1.62</v>
      </c>
      <c r="BU66" t="s">
        <v>1675</v>
      </c>
      <c r="BV66" t="s">
        <v>1534</v>
      </c>
      <c r="BW66">
        <v>1.31</v>
      </c>
      <c r="BX66">
        <v>1.88</v>
      </c>
      <c r="BY66" t="s">
        <v>1016</v>
      </c>
      <c r="BZ66" t="s">
        <v>1282</v>
      </c>
      <c r="CA66">
        <v>2.14</v>
      </c>
      <c r="CB66">
        <v>4.28</v>
      </c>
      <c r="CC66" t="s">
        <v>1813</v>
      </c>
      <c r="CD66" t="s">
        <v>1688</v>
      </c>
      <c r="CE66">
        <v>1.08</v>
      </c>
      <c r="CF66">
        <v>1.27</v>
      </c>
      <c r="CG66" t="s">
        <v>1016</v>
      </c>
      <c r="CH66" t="s">
        <v>1282</v>
      </c>
      <c r="CI66">
        <v>2.14</v>
      </c>
      <c r="CJ66">
        <v>4.28</v>
      </c>
      <c r="CK66" t="s">
        <v>1813</v>
      </c>
      <c r="CL66" t="s">
        <v>1688</v>
      </c>
      <c r="CM66">
        <v>1.08</v>
      </c>
      <c r="CN66">
        <v>1.27</v>
      </c>
      <c r="CO66" t="s">
        <v>1869</v>
      </c>
    </row>
    <row r="67" spans="1:93" x14ac:dyDescent="0.25">
      <c r="A67" t="s">
        <v>123</v>
      </c>
      <c r="B67" t="s">
        <v>955</v>
      </c>
      <c r="C67" t="s">
        <v>40</v>
      </c>
      <c r="D67" t="s">
        <v>50</v>
      </c>
      <c r="E67">
        <v>1.3401000000000001</v>
      </c>
      <c r="F67">
        <v>1.3202</v>
      </c>
      <c r="G67">
        <v>1.0660000000000001</v>
      </c>
      <c r="H67">
        <v>0.99329999999999996</v>
      </c>
      <c r="I67">
        <v>0.8629</v>
      </c>
      <c r="J67">
        <v>0.54210000000000003</v>
      </c>
      <c r="K67">
        <v>1.8859672213200003</v>
      </c>
      <c r="L67">
        <v>0.46464397679699998</v>
      </c>
      <c r="M67">
        <v>9.5299999999999996E-2</v>
      </c>
      <c r="N67">
        <v>0.17979999999999999</v>
      </c>
      <c r="O67">
        <v>4.4299999999999999E-2</v>
      </c>
      <c r="P67">
        <v>8.3500000000000005E-2</v>
      </c>
      <c r="Q67">
        <v>0.16950000000000001</v>
      </c>
      <c r="R67">
        <v>1.03E-2</v>
      </c>
      <c r="S67">
        <v>1.83E-2</v>
      </c>
      <c r="T67">
        <v>7.8799999999999995E-2</v>
      </c>
      <c r="U67">
        <v>1.9400000000000001E-2</v>
      </c>
      <c r="V67">
        <v>1.8E-3</v>
      </c>
      <c r="W67">
        <v>0.1066</v>
      </c>
      <c r="X67">
        <v>4.9500000000000002E-2</v>
      </c>
      <c r="Y67">
        <v>1.15E-2</v>
      </c>
      <c r="Z67">
        <v>1.6000000000000001E-3</v>
      </c>
      <c r="AA67">
        <v>3.0000000000000001E-3</v>
      </c>
      <c r="AB67">
        <v>2.8E-3</v>
      </c>
      <c r="AC67">
        <v>1E-4</v>
      </c>
      <c r="AD67">
        <v>5.0200000000000002E-2</v>
      </c>
      <c r="AE67">
        <v>2.3300000000000001E-2</v>
      </c>
      <c r="AF67">
        <v>5.4000000000000003E-3</v>
      </c>
      <c r="AG67">
        <v>8.0000000000000004E-4</v>
      </c>
      <c r="AH67">
        <v>2.0000000000000001E-4</v>
      </c>
      <c r="AI67">
        <v>2.9999999999999997E-4</v>
      </c>
      <c r="AJ67">
        <v>2.9999999999999997E-4</v>
      </c>
      <c r="AK67">
        <v>2.0000000000000001E-4</v>
      </c>
      <c r="AL67">
        <v>0</v>
      </c>
      <c r="AM67">
        <v>1.9E-2</v>
      </c>
      <c r="AN67">
        <v>8.8000000000000005E-3</v>
      </c>
      <c r="AO67">
        <v>2E-3</v>
      </c>
      <c r="AP67">
        <v>2.9999999999999997E-4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6.0000000000000001E-3</v>
      </c>
      <c r="AY67">
        <v>2.8E-3</v>
      </c>
      <c r="AZ67">
        <v>5.9999999999999995E-4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1017</v>
      </c>
      <c r="BK67" t="s">
        <v>1288</v>
      </c>
      <c r="BL67" t="s">
        <v>1394</v>
      </c>
      <c r="BM67" t="s">
        <v>1486</v>
      </c>
      <c r="BN67" t="s">
        <v>1097</v>
      </c>
      <c r="BO67">
        <v>2.42</v>
      </c>
      <c r="BP67">
        <v>1.72</v>
      </c>
      <c r="BQ67" t="s">
        <v>1050</v>
      </c>
      <c r="BR67" t="s">
        <v>1024</v>
      </c>
      <c r="BS67">
        <v>3.19</v>
      </c>
      <c r="BT67">
        <v>1.46</v>
      </c>
      <c r="BU67" t="s">
        <v>1698</v>
      </c>
      <c r="BV67" t="s">
        <v>1335</v>
      </c>
      <c r="BW67">
        <v>1.0900000000000001</v>
      </c>
      <c r="BX67">
        <v>3.55</v>
      </c>
      <c r="BY67" t="s">
        <v>1017</v>
      </c>
      <c r="BZ67" t="s">
        <v>1394</v>
      </c>
      <c r="CA67">
        <v>1.4</v>
      </c>
      <c r="CB67">
        <v>12.14</v>
      </c>
      <c r="CC67" t="s">
        <v>1814</v>
      </c>
      <c r="CD67" t="s">
        <v>1023</v>
      </c>
      <c r="CE67">
        <v>1.02</v>
      </c>
      <c r="CF67">
        <v>1.81</v>
      </c>
      <c r="CG67" t="s">
        <v>1017</v>
      </c>
      <c r="CH67" t="s">
        <v>1394</v>
      </c>
      <c r="CI67">
        <v>1.4</v>
      </c>
      <c r="CJ67">
        <v>12.14</v>
      </c>
      <c r="CK67" t="s">
        <v>1814</v>
      </c>
      <c r="CL67" t="s">
        <v>1023</v>
      </c>
      <c r="CM67">
        <v>1.02</v>
      </c>
      <c r="CN67">
        <v>1.81</v>
      </c>
      <c r="CO67" t="s">
        <v>1873</v>
      </c>
    </row>
    <row r="68" spans="1:93" x14ac:dyDescent="0.25">
      <c r="A68" t="s">
        <v>122</v>
      </c>
      <c r="B68" t="s">
        <v>955</v>
      </c>
      <c r="C68" t="s">
        <v>40</v>
      </c>
      <c r="D68" t="s">
        <v>38</v>
      </c>
      <c r="E68">
        <v>1.3401000000000001</v>
      </c>
      <c r="F68">
        <v>1.3202</v>
      </c>
      <c r="G68">
        <v>1.2259</v>
      </c>
      <c r="H68">
        <v>0.99329999999999996</v>
      </c>
      <c r="I68">
        <v>0.93479999999999996</v>
      </c>
      <c r="J68">
        <v>0.54210000000000003</v>
      </c>
      <c r="K68">
        <v>2.1688623045180004</v>
      </c>
      <c r="L68">
        <v>0.503359820964</v>
      </c>
      <c r="M68">
        <v>6.9099999999999995E-2</v>
      </c>
      <c r="N68">
        <v>0.14990000000000001</v>
      </c>
      <c r="O68">
        <v>3.4799999999999998E-2</v>
      </c>
      <c r="P68">
        <v>7.5399999999999995E-2</v>
      </c>
      <c r="Q68">
        <v>0.16250000000000001</v>
      </c>
      <c r="R68">
        <v>8.8000000000000005E-3</v>
      </c>
      <c r="S68">
        <v>2.06E-2</v>
      </c>
      <c r="T68">
        <v>8.1799999999999998E-2</v>
      </c>
      <c r="U68">
        <v>1.9E-2</v>
      </c>
      <c r="V68">
        <v>2.5000000000000001E-3</v>
      </c>
      <c r="W68">
        <v>0.11749999999999999</v>
      </c>
      <c r="X68">
        <v>5.91E-2</v>
      </c>
      <c r="Y68">
        <v>1.49E-2</v>
      </c>
      <c r="Z68">
        <v>1.5E-3</v>
      </c>
      <c r="AA68">
        <v>3.2000000000000002E-3</v>
      </c>
      <c r="AB68">
        <v>3.5000000000000001E-3</v>
      </c>
      <c r="AC68">
        <v>2.0000000000000001E-4</v>
      </c>
      <c r="AD68">
        <v>6.3700000000000007E-2</v>
      </c>
      <c r="AE68">
        <v>3.2099999999999997E-2</v>
      </c>
      <c r="AF68">
        <v>8.0999999999999996E-3</v>
      </c>
      <c r="AG68">
        <v>1.4E-3</v>
      </c>
      <c r="AH68">
        <v>2.0000000000000001E-4</v>
      </c>
      <c r="AI68">
        <v>4.0000000000000002E-4</v>
      </c>
      <c r="AJ68">
        <v>4.0000000000000002E-4</v>
      </c>
      <c r="AK68">
        <v>2.9999999999999997E-4</v>
      </c>
      <c r="AL68">
        <v>0</v>
      </c>
      <c r="AM68">
        <v>2.76E-2</v>
      </c>
      <c r="AN68">
        <v>1.3899999999999999E-2</v>
      </c>
      <c r="AO68">
        <v>3.5000000000000001E-3</v>
      </c>
      <c r="AP68">
        <v>5.9999999999999995E-4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0.01</v>
      </c>
      <c r="AY68">
        <v>5.0000000000000001E-3</v>
      </c>
      <c r="AZ68">
        <v>1.2999999999999999E-3</v>
      </c>
      <c r="BA68">
        <v>2.0000000000000001E-4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1018</v>
      </c>
      <c r="BK68" t="s">
        <v>1289</v>
      </c>
      <c r="BL68" t="s">
        <v>963</v>
      </c>
      <c r="BM68" t="s">
        <v>1138</v>
      </c>
      <c r="BN68" t="s">
        <v>1481</v>
      </c>
      <c r="BO68">
        <v>2.0299999999999998</v>
      </c>
      <c r="BP68">
        <v>2</v>
      </c>
      <c r="BQ68" t="s">
        <v>1075</v>
      </c>
      <c r="BR68" t="s">
        <v>1237</v>
      </c>
      <c r="BS68">
        <v>2.88</v>
      </c>
      <c r="BT68">
        <v>1.55</v>
      </c>
      <c r="BU68" t="s">
        <v>1622</v>
      </c>
      <c r="BV68" t="s">
        <v>958</v>
      </c>
      <c r="BW68">
        <v>1.0900000000000001</v>
      </c>
      <c r="BX68">
        <v>4.17</v>
      </c>
      <c r="BY68" t="s">
        <v>1018</v>
      </c>
      <c r="BZ68" t="s">
        <v>963</v>
      </c>
      <c r="CA68">
        <v>1.33</v>
      </c>
      <c r="CB68">
        <v>13.87</v>
      </c>
      <c r="CC68" t="s">
        <v>1815</v>
      </c>
      <c r="CD68" t="s">
        <v>1203</v>
      </c>
      <c r="CE68">
        <v>1.02</v>
      </c>
      <c r="CF68">
        <v>2.0499999999999998</v>
      </c>
      <c r="CG68" t="s">
        <v>1018</v>
      </c>
      <c r="CH68" t="s">
        <v>963</v>
      </c>
      <c r="CI68">
        <v>1.33</v>
      </c>
      <c r="CJ68">
        <v>13.87</v>
      </c>
      <c r="CK68" t="s">
        <v>1815</v>
      </c>
      <c r="CL68" t="s">
        <v>1203</v>
      </c>
      <c r="CM68">
        <v>1.02</v>
      </c>
      <c r="CN68">
        <v>2.0499999999999998</v>
      </c>
      <c r="CO68" t="s">
        <v>1872</v>
      </c>
    </row>
    <row r="69" spans="1:93" x14ac:dyDescent="0.25">
      <c r="A69" t="s">
        <v>119</v>
      </c>
      <c r="B69" t="s">
        <v>955</v>
      </c>
      <c r="C69" t="s">
        <v>40</v>
      </c>
      <c r="D69" t="s">
        <v>32</v>
      </c>
      <c r="E69">
        <v>1.3401000000000001</v>
      </c>
      <c r="F69">
        <v>1.3202</v>
      </c>
      <c r="G69">
        <v>0.74619999999999997</v>
      </c>
      <c r="H69">
        <v>0.99329999999999996</v>
      </c>
      <c r="I69">
        <v>1.1506000000000001</v>
      </c>
      <c r="J69">
        <v>0.54210000000000003</v>
      </c>
      <c r="K69">
        <v>1.3201770549240002</v>
      </c>
      <c r="L69">
        <v>0.61956120025799999</v>
      </c>
      <c r="M69">
        <v>0.14369999999999999</v>
      </c>
      <c r="N69">
        <v>0.1898</v>
      </c>
      <c r="O69">
        <v>8.9099999999999999E-2</v>
      </c>
      <c r="P69">
        <v>0.1176</v>
      </c>
      <c r="Q69">
        <v>0.12529999999999999</v>
      </c>
      <c r="R69">
        <v>2.76E-2</v>
      </c>
      <c r="S69">
        <v>2.4E-2</v>
      </c>
      <c r="T69">
        <v>7.7600000000000002E-2</v>
      </c>
      <c r="U69">
        <v>3.6400000000000002E-2</v>
      </c>
      <c r="V69">
        <v>2.2000000000000001E-3</v>
      </c>
      <c r="W69">
        <v>5.5100000000000003E-2</v>
      </c>
      <c r="X69">
        <v>3.4200000000000001E-2</v>
      </c>
      <c r="Y69">
        <v>1.06E-2</v>
      </c>
      <c r="Z69">
        <v>5.7000000000000002E-3</v>
      </c>
      <c r="AA69">
        <v>7.4999999999999997E-3</v>
      </c>
      <c r="AB69">
        <v>5.0000000000000001E-3</v>
      </c>
      <c r="AC69">
        <v>1E-4</v>
      </c>
      <c r="AD69">
        <v>1.8200000000000001E-2</v>
      </c>
      <c r="AE69">
        <v>1.1299999999999999E-2</v>
      </c>
      <c r="AF69">
        <v>3.5000000000000001E-3</v>
      </c>
      <c r="AG69">
        <v>6.9999999999999999E-4</v>
      </c>
      <c r="AH69">
        <v>8.9999999999999998E-4</v>
      </c>
      <c r="AI69">
        <v>1.1999999999999999E-3</v>
      </c>
      <c r="AJ69">
        <v>8.0000000000000004E-4</v>
      </c>
      <c r="AK69">
        <v>2.9999999999999997E-4</v>
      </c>
      <c r="AL69">
        <v>0</v>
      </c>
      <c r="AM69">
        <v>4.7999999999999996E-3</v>
      </c>
      <c r="AN69">
        <v>3.0000000000000001E-3</v>
      </c>
      <c r="AO69">
        <v>8.9999999999999998E-4</v>
      </c>
      <c r="AP69">
        <v>2.0000000000000001E-4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1.1000000000000001E-3</v>
      </c>
      <c r="AY69">
        <v>6.9999999999999999E-4</v>
      </c>
      <c r="AZ69">
        <v>2.0000000000000001E-4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1019</v>
      </c>
      <c r="BK69" t="s">
        <v>1290</v>
      </c>
      <c r="BL69" t="s">
        <v>1223</v>
      </c>
      <c r="BM69" t="s">
        <v>1163</v>
      </c>
      <c r="BN69" t="s">
        <v>1558</v>
      </c>
      <c r="BO69">
        <v>3.26</v>
      </c>
      <c r="BP69">
        <v>1.44</v>
      </c>
      <c r="BQ69" t="s">
        <v>1072</v>
      </c>
      <c r="BR69" t="s">
        <v>1525</v>
      </c>
      <c r="BS69">
        <v>2.96</v>
      </c>
      <c r="BT69">
        <v>1.51</v>
      </c>
      <c r="BU69" t="s">
        <v>1699</v>
      </c>
      <c r="BV69" t="s">
        <v>1141</v>
      </c>
      <c r="BW69">
        <v>1.21</v>
      </c>
      <c r="BX69">
        <v>2.16</v>
      </c>
      <c r="BY69" t="s">
        <v>1019</v>
      </c>
      <c r="BZ69" t="s">
        <v>1223</v>
      </c>
      <c r="CA69">
        <v>1.86</v>
      </c>
      <c r="CB69">
        <v>5.72</v>
      </c>
      <c r="CC69" t="s">
        <v>1811</v>
      </c>
      <c r="CD69" t="s">
        <v>1059</v>
      </c>
      <c r="CE69">
        <v>1.05</v>
      </c>
      <c r="CF69">
        <v>1.35</v>
      </c>
      <c r="CG69" t="s">
        <v>1019</v>
      </c>
      <c r="CH69" t="s">
        <v>1223</v>
      </c>
      <c r="CI69">
        <v>1.86</v>
      </c>
      <c r="CJ69">
        <v>5.72</v>
      </c>
      <c r="CK69" t="s">
        <v>1811</v>
      </c>
      <c r="CL69" t="s">
        <v>1059</v>
      </c>
      <c r="CM69">
        <v>1.05</v>
      </c>
      <c r="CN69">
        <v>1.35</v>
      </c>
      <c r="CO69" t="s">
        <v>1869</v>
      </c>
    </row>
    <row r="70" spans="1:93" x14ac:dyDescent="0.25">
      <c r="A70" t="s">
        <v>116</v>
      </c>
      <c r="B70" t="s">
        <v>955</v>
      </c>
      <c r="C70" t="s">
        <v>40</v>
      </c>
      <c r="D70" t="s">
        <v>51</v>
      </c>
      <c r="E70">
        <v>1.3401000000000001</v>
      </c>
      <c r="F70">
        <v>1.3202</v>
      </c>
      <c r="G70">
        <v>0.9758</v>
      </c>
      <c r="H70">
        <v>0.99329999999999996</v>
      </c>
      <c r="I70">
        <v>0.4647</v>
      </c>
      <c r="J70">
        <v>0.54210000000000003</v>
      </c>
      <c r="K70">
        <v>1.7263853795160002</v>
      </c>
      <c r="L70">
        <v>0.25022604707099999</v>
      </c>
      <c r="M70">
        <v>0.13850000000000001</v>
      </c>
      <c r="N70">
        <v>0.2392</v>
      </c>
      <c r="O70">
        <v>3.4700000000000002E-2</v>
      </c>
      <c r="P70">
        <v>5.9799999999999999E-2</v>
      </c>
      <c r="Q70">
        <v>0.2064</v>
      </c>
      <c r="R70">
        <v>4.3E-3</v>
      </c>
      <c r="S70">
        <v>6.4999999999999997E-3</v>
      </c>
      <c r="T70">
        <v>5.1700000000000003E-2</v>
      </c>
      <c r="U70">
        <v>7.4999999999999997E-3</v>
      </c>
      <c r="V70">
        <v>2.9999999999999997E-4</v>
      </c>
      <c r="W70">
        <v>0.1188</v>
      </c>
      <c r="X70">
        <v>2.9700000000000001E-2</v>
      </c>
      <c r="Y70">
        <v>3.7000000000000002E-3</v>
      </c>
      <c r="Z70">
        <v>4.0000000000000002E-4</v>
      </c>
      <c r="AA70">
        <v>5.9999999999999995E-4</v>
      </c>
      <c r="AB70">
        <v>5.0000000000000001E-4</v>
      </c>
      <c r="AC70">
        <v>0</v>
      </c>
      <c r="AD70">
        <v>5.1299999999999998E-2</v>
      </c>
      <c r="AE70">
        <v>1.2800000000000001E-2</v>
      </c>
      <c r="AF70">
        <v>1.6000000000000001E-3</v>
      </c>
      <c r="AG70">
        <v>1E-4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1.77E-2</v>
      </c>
      <c r="AN70">
        <v>4.4000000000000003E-3</v>
      </c>
      <c r="AO70">
        <v>5.9999999999999995E-4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5.1000000000000004E-3</v>
      </c>
      <c r="AY70">
        <v>1.2999999999999999E-3</v>
      </c>
      <c r="AZ70">
        <v>2.0000000000000001E-4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1020</v>
      </c>
      <c r="BK70" t="s">
        <v>1283</v>
      </c>
      <c r="BL70" t="s">
        <v>1395</v>
      </c>
      <c r="BM70" t="s">
        <v>1294</v>
      </c>
      <c r="BN70" t="s">
        <v>1024</v>
      </c>
      <c r="BO70">
        <v>3.18</v>
      </c>
      <c r="BP70">
        <v>1.46</v>
      </c>
      <c r="BQ70" t="s">
        <v>1397</v>
      </c>
      <c r="BR70" t="s">
        <v>1609</v>
      </c>
      <c r="BS70">
        <v>5.52</v>
      </c>
      <c r="BT70">
        <v>1.22</v>
      </c>
      <c r="BU70" t="s">
        <v>1697</v>
      </c>
      <c r="BV70" t="s">
        <v>1327</v>
      </c>
      <c r="BW70">
        <v>1.05</v>
      </c>
      <c r="BX70">
        <v>3.95</v>
      </c>
      <c r="BY70" t="s">
        <v>1020</v>
      </c>
      <c r="BZ70" t="s">
        <v>1395</v>
      </c>
      <c r="CA70">
        <v>1.34</v>
      </c>
      <c r="CB70">
        <v>20.83</v>
      </c>
      <c r="CC70" t="s">
        <v>1816</v>
      </c>
      <c r="CD70" t="s">
        <v>1211</v>
      </c>
      <c r="CE70">
        <v>1.01</v>
      </c>
      <c r="CF70">
        <v>1.83</v>
      </c>
      <c r="CG70" t="s">
        <v>1020</v>
      </c>
      <c r="CH70" t="s">
        <v>1395</v>
      </c>
      <c r="CI70">
        <v>1.34</v>
      </c>
      <c r="CJ70">
        <v>20.83</v>
      </c>
      <c r="CK70" t="s">
        <v>1816</v>
      </c>
      <c r="CL70" t="s">
        <v>1211</v>
      </c>
      <c r="CM70">
        <v>1.01</v>
      </c>
      <c r="CN70">
        <v>1.83</v>
      </c>
      <c r="CO70" t="s">
        <v>1873</v>
      </c>
    </row>
    <row r="71" spans="1:93" x14ac:dyDescent="0.25">
      <c r="A71" t="s">
        <v>118</v>
      </c>
      <c r="B71" t="s">
        <v>955</v>
      </c>
      <c r="C71" t="s">
        <v>40</v>
      </c>
      <c r="D71" t="s">
        <v>37</v>
      </c>
      <c r="E71">
        <v>1.3401000000000001</v>
      </c>
      <c r="F71">
        <v>1.3202</v>
      </c>
      <c r="G71">
        <v>1.0331999999999999</v>
      </c>
      <c r="H71">
        <v>0.99329999999999996</v>
      </c>
      <c r="I71">
        <v>1.0842000000000001</v>
      </c>
      <c r="J71">
        <v>0.54210000000000003</v>
      </c>
      <c r="K71">
        <v>1.827937460664</v>
      </c>
      <c r="L71">
        <v>0.58380692970600012</v>
      </c>
      <c r="M71">
        <v>8.9700000000000002E-2</v>
      </c>
      <c r="N71">
        <v>0.16389999999999999</v>
      </c>
      <c r="O71">
        <v>5.2299999999999999E-2</v>
      </c>
      <c r="P71">
        <v>9.5699999999999993E-2</v>
      </c>
      <c r="Q71">
        <v>0.14979999999999999</v>
      </c>
      <c r="R71">
        <v>1.5299999999999999E-2</v>
      </c>
      <c r="S71">
        <v>2.5499999999999998E-2</v>
      </c>
      <c r="T71">
        <v>8.7400000000000005E-2</v>
      </c>
      <c r="U71">
        <v>2.7900000000000001E-2</v>
      </c>
      <c r="V71">
        <v>3.0000000000000001E-3</v>
      </c>
      <c r="W71">
        <v>9.1300000000000006E-2</v>
      </c>
      <c r="X71">
        <v>5.33E-2</v>
      </c>
      <c r="Y71">
        <v>1.5599999999999999E-2</v>
      </c>
      <c r="Z71">
        <v>3.0000000000000001E-3</v>
      </c>
      <c r="AA71">
        <v>5.4000000000000003E-3</v>
      </c>
      <c r="AB71">
        <v>5.0000000000000001E-3</v>
      </c>
      <c r="AC71">
        <v>2.0000000000000001E-4</v>
      </c>
      <c r="AD71">
        <v>4.1700000000000001E-2</v>
      </c>
      <c r="AE71">
        <v>2.4299999999999999E-2</v>
      </c>
      <c r="AF71">
        <v>7.1000000000000004E-3</v>
      </c>
      <c r="AG71">
        <v>1.4E-3</v>
      </c>
      <c r="AH71">
        <v>4.0000000000000002E-4</v>
      </c>
      <c r="AI71">
        <v>8.0000000000000004E-4</v>
      </c>
      <c r="AJ71">
        <v>6.9999999999999999E-4</v>
      </c>
      <c r="AK71">
        <v>4.0000000000000002E-4</v>
      </c>
      <c r="AL71">
        <v>0</v>
      </c>
      <c r="AM71">
        <v>1.52E-2</v>
      </c>
      <c r="AN71">
        <v>8.8999999999999999E-3</v>
      </c>
      <c r="AO71">
        <v>2.5999999999999999E-3</v>
      </c>
      <c r="AP71">
        <v>5.0000000000000001E-4</v>
      </c>
      <c r="AQ71">
        <v>1E-4</v>
      </c>
      <c r="AR71">
        <v>1E-4</v>
      </c>
      <c r="AS71">
        <v>1E-4</v>
      </c>
      <c r="AT71">
        <v>1E-4</v>
      </c>
      <c r="AU71">
        <v>1E-4</v>
      </c>
      <c r="AV71">
        <v>0</v>
      </c>
      <c r="AW71">
        <v>0</v>
      </c>
      <c r="AX71">
        <v>4.5999999999999999E-3</v>
      </c>
      <c r="AY71">
        <v>2.7000000000000001E-3</v>
      </c>
      <c r="AZ71">
        <v>8.0000000000000004E-4</v>
      </c>
      <c r="BA71">
        <v>2.0000000000000001E-4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1021</v>
      </c>
      <c r="BK71" t="s">
        <v>1270</v>
      </c>
      <c r="BL71" t="s">
        <v>1396</v>
      </c>
      <c r="BM71" t="s">
        <v>1121</v>
      </c>
      <c r="BN71" t="s">
        <v>1095</v>
      </c>
      <c r="BO71">
        <v>2.3199999999999998</v>
      </c>
      <c r="BP71">
        <v>1.76</v>
      </c>
      <c r="BQ71" t="s">
        <v>1154</v>
      </c>
      <c r="BR71" t="s">
        <v>1026</v>
      </c>
      <c r="BS71">
        <v>2.7</v>
      </c>
      <c r="BT71">
        <v>1.59</v>
      </c>
      <c r="BU71" t="s">
        <v>1700</v>
      </c>
      <c r="BV71" t="s">
        <v>1330</v>
      </c>
      <c r="BW71">
        <v>1.1299999999999999</v>
      </c>
      <c r="BX71">
        <v>3.07</v>
      </c>
      <c r="BY71" t="s">
        <v>1021</v>
      </c>
      <c r="BZ71" t="s">
        <v>1396</v>
      </c>
      <c r="CA71">
        <v>1.49</v>
      </c>
      <c r="CB71">
        <v>8.9600000000000009</v>
      </c>
      <c r="CC71" t="s">
        <v>1817</v>
      </c>
      <c r="CD71" t="s">
        <v>1607</v>
      </c>
      <c r="CE71">
        <v>1.03</v>
      </c>
      <c r="CF71">
        <v>1.68</v>
      </c>
      <c r="CG71" t="s">
        <v>1021</v>
      </c>
      <c r="CH71" t="s">
        <v>1396</v>
      </c>
      <c r="CI71">
        <v>1.49</v>
      </c>
      <c r="CJ71">
        <v>8.9600000000000009</v>
      </c>
      <c r="CK71" t="s">
        <v>1817</v>
      </c>
      <c r="CL71" t="s">
        <v>1607</v>
      </c>
      <c r="CM71">
        <v>1.03</v>
      </c>
      <c r="CN71">
        <v>1.68</v>
      </c>
      <c r="CO71" t="s">
        <v>1872</v>
      </c>
    </row>
    <row r="72" spans="1:93" x14ac:dyDescent="0.25">
      <c r="A72" t="s">
        <v>114</v>
      </c>
      <c r="B72" t="s">
        <v>955</v>
      </c>
      <c r="C72" t="s">
        <v>40</v>
      </c>
      <c r="D72" t="s">
        <v>45</v>
      </c>
      <c r="E72">
        <v>1.3401000000000001</v>
      </c>
      <c r="F72">
        <v>1.3202</v>
      </c>
      <c r="G72">
        <v>0.91839999999999999</v>
      </c>
      <c r="H72">
        <v>0.99329999999999996</v>
      </c>
      <c r="I72">
        <v>1.4714</v>
      </c>
      <c r="J72">
        <v>0.54210000000000003</v>
      </c>
      <c r="K72">
        <v>1.6248332983680003</v>
      </c>
      <c r="L72">
        <v>0.79230171220200007</v>
      </c>
      <c r="M72">
        <v>8.9200000000000002E-2</v>
      </c>
      <c r="N72">
        <v>0.1449</v>
      </c>
      <c r="O72">
        <v>7.0699999999999999E-2</v>
      </c>
      <c r="P72">
        <v>0.1148</v>
      </c>
      <c r="Q72">
        <v>0.1177</v>
      </c>
      <c r="R72">
        <v>2.8000000000000001E-2</v>
      </c>
      <c r="S72">
        <v>3.6900000000000002E-2</v>
      </c>
      <c r="T72">
        <v>9.3299999999999994E-2</v>
      </c>
      <c r="U72">
        <v>4.5499999999999999E-2</v>
      </c>
      <c r="V72">
        <v>5.3E-3</v>
      </c>
      <c r="W72">
        <v>6.3799999999999996E-2</v>
      </c>
      <c r="X72">
        <v>5.0500000000000003E-2</v>
      </c>
      <c r="Y72">
        <v>0.02</v>
      </c>
      <c r="Z72">
        <v>7.4000000000000003E-3</v>
      </c>
      <c r="AA72">
        <v>1.2E-2</v>
      </c>
      <c r="AB72">
        <v>9.7999999999999997E-3</v>
      </c>
      <c r="AC72">
        <v>4.0000000000000002E-4</v>
      </c>
      <c r="AD72">
        <v>2.5899999999999999E-2</v>
      </c>
      <c r="AE72">
        <v>2.0500000000000001E-2</v>
      </c>
      <c r="AF72">
        <v>8.0999999999999996E-3</v>
      </c>
      <c r="AG72">
        <v>2.0999999999999999E-3</v>
      </c>
      <c r="AH72">
        <v>1.5E-3</v>
      </c>
      <c r="AI72">
        <v>2.3999999999999998E-3</v>
      </c>
      <c r="AJ72">
        <v>1.9E-3</v>
      </c>
      <c r="AK72">
        <v>1E-3</v>
      </c>
      <c r="AL72">
        <v>0</v>
      </c>
      <c r="AM72">
        <v>8.3999999999999995E-3</v>
      </c>
      <c r="AN72">
        <v>6.7000000000000002E-3</v>
      </c>
      <c r="AO72">
        <v>2.5999999999999999E-3</v>
      </c>
      <c r="AP72">
        <v>6.9999999999999999E-4</v>
      </c>
      <c r="AQ72">
        <v>1E-4</v>
      </c>
      <c r="AR72">
        <v>2.0000000000000001E-4</v>
      </c>
      <c r="AS72">
        <v>4.0000000000000002E-4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2.3E-3</v>
      </c>
      <c r="AY72">
        <v>1.8E-3</v>
      </c>
      <c r="AZ72">
        <v>6.9999999999999999E-4</v>
      </c>
      <c r="BA72">
        <v>2.0000000000000001E-4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1022</v>
      </c>
      <c r="BK72" t="s">
        <v>1281</v>
      </c>
      <c r="BL72" t="s">
        <v>1397</v>
      </c>
      <c r="BM72" t="s">
        <v>1487</v>
      </c>
      <c r="BN72" t="s">
        <v>1231</v>
      </c>
      <c r="BO72">
        <v>2.31</v>
      </c>
      <c r="BP72">
        <v>1.77</v>
      </c>
      <c r="BQ72" t="s">
        <v>1488</v>
      </c>
      <c r="BR72" t="s">
        <v>1000</v>
      </c>
      <c r="BS72">
        <v>2.2799999999999998</v>
      </c>
      <c r="BT72">
        <v>1.79</v>
      </c>
      <c r="BU72" t="s">
        <v>1701</v>
      </c>
      <c r="BV72" t="s">
        <v>1070</v>
      </c>
      <c r="BW72">
        <v>1.22</v>
      </c>
      <c r="BX72">
        <v>2.34</v>
      </c>
      <c r="BY72" t="s">
        <v>1022</v>
      </c>
      <c r="BZ72" t="s">
        <v>1397</v>
      </c>
      <c r="CA72">
        <v>1.75</v>
      </c>
      <c r="CB72">
        <v>5.51</v>
      </c>
      <c r="CC72" t="s">
        <v>1682</v>
      </c>
      <c r="CD72" t="s">
        <v>1582</v>
      </c>
      <c r="CE72">
        <v>1.06</v>
      </c>
      <c r="CF72">
        <v>1.45</v>
      </c>
      <c r="CG72" t="s">
        <v>1022</v>
      </c>
      <c r="CH72" t="s">
        <v>1397</v>
      </c>
      <c r="CI72">
        <v>1.75</v>
      </c>
      <c r="CJ72">
        <v>5.51</v>
      </c>
      <c r="CK72" t="s">
        <v>1682</v>
      </c>
      <c r="CL72" t="s">
        <v>1582</v>
      </c>
      <c r="CM72">
        <v>1.06</v>
      </c>
      <c r="CN72">
        <v>1.45</v>
      </c>
      <c r="CO72" t="s">
        <v>1872</v>
      </c>
    </row>
    <row r="73" spans="1:93" x14ac:dyDescent="0.25">
      <c r="A73" t="s">
        <v>242</v>
      </c>
      <c r="B73" t="s">
        <v>955</v>
      </c>
      <c r="C73" t="s">
        <v>40</v>
      </c>
      <c r="D73" t="s">
        <v>41</v>
      </c>
      <c r="E73">
        <v>1.3401000000000001</v>
      </c>
      <c r="F73">
        <v>1.3202</v>
      </c>
      <c r="G73">
        <v>0.80359999999999998</v>
      </c>
      <c r="H73">
        <v>0.99329999999999996</v>
      </c>
      <c r="I73">
        <v>1.2391000000000001</v>
      </c>
      <c r="J73">
        <v>0.54210000000000003</v>
      </c>
      <c r="K73">
        <v>1.4217291360720001</v>
      </c>
      <c r="L73">
        <v>0.66721561206300006</v>
      </c>
      <c r="M73">
        <v>0.12379999999999999</v>
      </c>
      <c r="N73">
        <v>0.17599999999999999</v>
      </c>
      <c r="O73">
        <v>8.2600000000000007E-2</v>
      </c>
      <c r="P73">
        <v>0.11749999999999999</v>
      </c>
      <c r="Q73">
        <v>0.12509999999999999</v>
      </c>
      <c r="R73">
        <v>2.76E-2</v>
      </c>
      <c r="S73">
        <v>2.7900000000000001E-2</v>
      </c>
      <c r="T73">
        <v>8.3500000000000005E-2</v>
      </c>
      <c r="U73">
        <v>3.9199999999999999E-2</v>
      </c>
      <c r="V73">
        <v>2.8999999999999998E-3</v>
      </c>
      <c r="W73">
        <v>5.9299999999999999E-2</v>
      </c>
      <c r="X73">
        <v>3.9600000000000003E-2</v>
      </c>
      <c r="Y73">
        <v>1.32E-2</v>
      </c>
      <c r="Z73">
        <v>6.1000000000000004E-3</v>
      </c>
      <c r="AA73">
        <v>8.6999999999999994E-3</v>
      </c>
      <c r="AB73">
        <v>6.1999999999999998E-3</v>
      </c>
      <c r="AC73">
        <v>2.0000000000000001E-4</v>
      </c>
      <c r="AD73">
        <v>2.1100000000000001E-2</v>
      </c>
      <c r="AE73">
        <v>1.41E-2</v>
      </c>
      <c r="AF73">
        <v>4.7000000000000002E-3</v>
      </c>
      <c r="AG73">
        <v>1E-3</v>
      </c>
      <c r="AH73">
        <v>1E-3</v>
      </c>
      <c r="AI73">
        <v>1.5E-3</v>
      </c>
      <c r="AJ73">
        <v>1E-3</v>
      </c>
      <c r="AK73">
        <v>5.0000000000000001E-4</v>
      </c>
      <c r="AL73">
        <v>0</v>
      </c>
      <c r="AM73">
        <v>6.0000000000000001E-3</v>
      </c>
      <c r="AN73">
        <v>4.0000000000000001E-3</v>
      </c>
      <c r="AO73">
        <v>1.2999999999999999E-3</v>
      </c>
      <c r="AP73">
        <v>2.9999999999999997E-4</v>
      </c>
      <c r="AQ73">
        <v>0</v>
      </c>
      <c r="AR73">
        <v>1E-4</v>
      </c>
      <c r="AS73">
        <v>2.0000000000000001E-4</v>
      </c>
      <c r="AT73">
        <v>1E-4</v>
      </c>
      <c r="AU73">
        <v>1E-4</v>
      </c>
      <c r="AV73">
        <v>0</v>
      </c>
      <c r="AW73">
        <v>0</v>
      </c>
      <c r="AX73">
        <v>1.4E-3</v>
      </c>
      <c r="AY73">
        <v>8.9999999999999998E-4</v>
      </c>
      <c r="AZ73">
        <v>2.9999999999999997E-4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1023</v>
      </c>
      <c r="BK73" t="s">
        <v>1147</v>
      </c>
      <c r="BL73" t="s">
        <v>1223</v>
      </c>
      <c r="BM73" t="s">
        <v>1109</v>
      </c>
      <c r="BN73" t="s">
        <v>1559</v>
      </c>
      <c r="BO73">
        <v>2.89</v>
      </c>
      <c r="BP73">
        <v>1.53</v>
      </c>
      <c r="BQ73" t="s">
        <v>1513</v>
      </c>
      <c r="BR73" t="s">
        <v>1085</v>
      </c>
      <c r="BS73">
        <v>2.71</v>
      </c>
      <c r="BT73">
        <v>1.59</v>
      </c>
      <c r="BU73" t="s">
        <v>1702</v>
      </c>
      <c r="BV73" t="s">
        <v>1446</v>
      </c>
      <c r="BW73">
        <v>1.21</v>
      </c>
      <c r="BX73">
        <v>2.2400000000000002</v>
      </c>
      <c r="BY73" t="s">
        <v>1023</v>
      </c>
      <c r="BZ73" t="s">
        <v>1223</v>
      </c>
      <c r="CA73">
        <v>1.81</v>
      </c>
      <c r="CB73">
        <v>5.72</v>
      </c>
      <c r="CC73" t="s">
        <v>1818</v>
      </c>
      <c r="CD73" t="s">
        <v>1239</v>
      </c>
      <c r="CE73">
        <v>1.05</v>
      </c>
      <c r="CF73">
        <v>1.39</v>
      </c>
      <c r="CG73" t="s">
        <v>1023</v>
      </c>
      <c r="CH73" t="s">
        <v>1223</v>
      </c>
      <c r="CI73">
        <v>1.81</v>
      </c>
      <c r="CJ73">
        <v>5.72</v>
      </c>
      <c r="CK73" t="s">
        <v>1818</v>
      </c>
      <c r="CL73" t="s">
        <v>1239</v>
      </c>
      <c r="CM73">
        <v>1.05</v>
      </c>
      <c r="CN73">
        <v>1.39</v>
      </c>
      <c r="CO73" t="s">
        <v>1869</v>
      </c>
    </row>
    <row r="74" spans="1:93" x14ac:dyDescent="0.25">
      <c r="A74" t="s">
        <v>243</v>
      </c>
      <c r="B74" t="s">
        <v>955</v>
      </c>
      <c r="C74" t="s">
        <v>40</v>
      </c>
      <c r="D74" t="s">
        <v>39</v>
      </c>
      <c r="E74">
        <v>1.3401000000000001</v>
      </c>
      <c r="F74">
        <v>1.3202</v>
      </c>
      <c r="G74">
        <v>1.0331999999999999</v>
      </c>
      <c r="H74">
        <v>0.99329999999999996</v>
      </c>
      <c r="I74">
        <v>1.0066999999999999</v>
      </c>
      <c r="J74">
        <v>0.54210000000000003</v>
      </c>
      <c r="K74">
        <v>1.827937460664</v>
      </c>
      <c r="L74">
        <v>0.54207566513100003</v>
      </c>
      <c r="M74">
        <v>9.35E-2</v>
      </c>
      <c r="N74">
        <v>0.1709</v>
      </c>
      <c r="O74">
        <v>5.0700000000000002E-2</v>
      </c>
      <c r="P74">
        <v>9.2600000000000002E-2</v>
      </c>
      <c r="Q74">
        <v>0.15620000000000001</v>
      </c>
      <c r="R74">
        <v>1.37E-2</v>
      </c>
      <c r="S74">
        <v>2.29E-2</v>
      </c>
      <c r="T74">
        <v>8.4699999999999998E-2</v>
      </c>
      <c r="U74">
        <v>2.5100000000000001E-2</v>
      </c>
      <c r="V74">
        <v>2.5000000000000001E-3</v>
      </c>
      <c r="W74">
        <v>9.5200000000000007E-2</v>
      </c>
      <c r="X74">
        <v>5.16E-2</v>
      </c>
      <c r="Y74">
        <v>1.4E-2</v>
      </c>
      <c r="Z74">
        <v>2.5000000000000001E-3</v>
      </c>
      <c r="AA74">
        <v>4.4999999999999997E-3</v>
      </c>
      <c r="AB74">
        <v>4.1000000000000003E-3</v>
      </c>
      <c r="AC74">
        <v>2.0000000000000001E-4</v>
      </c>
      <c r="AD74">
        <v>4.3499999999999997E-2</v>
      </c>
      <c r="AE74">
        <v>2.3599999999999999E-2</v>
      </c>
      <c r="AF74">
        <v>6.4000000000000003E-3</v>
      </c>
      <c r="AG74">
        <v>1.1999999999999999E-3</v>
      </c>
      <c r="AH74">
        <v>2.9999999999999997E-4</v>
      </c>
      <c r="AI74">
        <v>5.9999999999999995E-4</v>
      </c>
      <c r="AJ74">
        <v>5.9999999999999995E-4</v>
      </c>
      <c r="AK74">
        <v>2.9999999999999997E-4</v>
      </c>
      <c r="AL74">
        <v>0</v>
      </c>
      <c r="AM74">
        <v>1.5900000000000001E-2</v>
      </c>
      <c r="AN74">
        <v>8.6E-3</v>
      </c>
      <c r="AO74">
        <v>2.3E-3</v>
      </c>
      <c r="AP74">
        <v>4.0000000000000002E-4</v>
      </c>
      <c r="AQ74">
        <v>1E-4</v>
      </c>
      <c r="AR74">
        <v>0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4.7999999999999996E-3</v>
      </c>
      <c r="AY74">
        <v>2.5999999999999999E-3</v>
      </c>
      <c r="AZ74">
        <v>6.9999999999999999E-4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1024</v>
      </c>
      <c r="BK74" t="s">
        <v>1249</v>
      </c>
      <c r="BL74" t="s">
        <v>1398</v>
      </c>
      <c r="BM74" t="s">
        <v>1439</v>
      </c>
      <c r="BN74" t="s">
        <v>1092</v>
      </c>
      <c r="BO74">
        <v>2.38</v>
      </c>
      <c r="BP74">
        <v>1.73</v>
      </c>
      <c r="BQ74" t="s">
        <v>1077</v>
      </c>
      <c r="BR74" t="s">
        <v>1552</v>
      </c>
      <c r="BS74">
        <v>2.86</v>
      </c>
      <c r="BT74">
        <v>1.55</v>
      </c>
      <c r="BU74" t="s">
        <v>1703</v>
      </c>
      <c r="BV74" t="s">
        <v>1050</v>
      </c>
      <c r="BW74">
        <v>1.1200000000000001</v>
      </c>
      <c r="BX74">
        <v>3.18</v>
      </c>
      <c r="BY74" t="s">
        <v>1024</v>
      </c>
      <c r="BZ74" t="s">
        <v>1398</v>
      </c>
      <c r="CA74">
        <v>1.46</v>
      </c>
      <c r="CB74">
        <v>9.75</v>
      </c>
      <c r="CC74" t="s">
        <v>1793</v>
      </c>
      <c r="CD74" t="s">
        <v>1755</v>
      </c>
      <c r="CE74">
        <v>1.03</v>
      </c>
      <c r="CF74">
        <v>1.71</v>
      </c>
      <c r="CG74" t="s">
        <v>1024</v>
      </c>
      <c r="CH74" t="s">
        <v>1398</v>
      </c>
      <c r="CI74">
        <v>1.46</v>
      </c>
      <c r="CJ74">
        <v>9.75</v>
      </c>
      <c r="CK74" t="s">
        <v>1793</v>
      </c>
      <c r="CL74" t="s">
        <v>1755</v>
      </c>
      <c r="CM74">
        <v>1.03</v>
      </c>
      <c r="CN74">
        <v>1.71</v>
      </c>
      <c r="CO74" t="s">
        <v>1872</v>
      </c>
    </row>
    <row r="75" spans="1:93" x14ac:dyDescent="0.25">
      <c r="A75" t="s">
        <v>245</v>
      </c>
      <c r="B75" t="s">
        <v>955</v>
      </c>
      <c r="C75" t="s">
        <v>40</v>
      </c>
      <c r="D75" t="s">
        <v>46</v>
      </c>
      <c r="E75">
        <v>1.3401000000000001</v>
      </c>
      <c r="F75">
        <v>1.3202</v>
      </c>
      <c r="G75">
        <v>1.0126999999999999</v>
      </c>
      <c r="H75">
        <v>0.99329999999999996</v>
      </c>
      <c r="I75">
        <v>1.0066999999999999</v>
      </c>
      <c r="J75">
        <v>0.54210000000000003</v>
      </c>
      <c r="K75">
        <v>1.7916688602540001</v>
      </c>
      <c r="L75">
        <v>0.54207566513100003</v>
      </c>
      <c r="M75">
        <v>9.69E-2</v>
      </c>
      <c r="N75">
        <v>0.17369999999999999</v>
      </c>
      <c r="O75">
        <v>5.2499999999999998E-2</v>
      </c>
      <c r="P75">
        <v>9.4100000000000003E-2</v>
      </c>
      <c r="Q75">
        <v>0.15559999999999999</v>
      </c>
      <c r="R75">
        <v>1.4200000000000001E-2</v>
      </c>
      <c r="S75">
        <v>2.29E-2</v>
      </c>
      <c r="T75">
        <v>8.43E-2</v>
      </c>
      <c r="U75">
        <v>2.5499999999999998E-2</v>
      </c>
      <c r="V75">
        <v>2.5000000000000001E-3</v>
      </c>
      <c r="W75">
        <v>9.2899999999999996E-2</v>
      </c>
      <c r="X75">
        <v>5.04E-2</v>
      </c>
      <c r="Y75">
        <v>1.37E-2</v>
      </c>
      <c r="Z75">
        <v>2.5999999999999999E-3</v>
      </c>
      <c r="AA75">
        <v>4.5999999999999999E-3</v>
      </c>
      <c r="AB75">
        <v>4.1000000000000003E-3</v>
      </c>
      <c r="AC75">
        <v>1E-4</v>
      </c>
      <c r="AD75">
        <v>4.1599999999999998E-2</v>
      </c>
      <c r="AE75">
        <v>2.2599999999999999E-2</v>
      </c>
      <c r="AF75">
        <v>6.1000000000000004E-3</v>
      </c>
      <c r="AG75">
        <v>1.1000000000000001E-3</v>
      </c>
      <c r="AH75">
        <v>2.9999999999999997E-4</v>
      </c>
      <c r="AI75">
        <v>5.9999999999999995E-4</v>
      </c>
      <c r="AJ75">
        <v>5.9999999999999995E-4</v>
      </c>
      <c r="AK75">
        <v>2.9999999999999997E-4</v>
      </c>
      <c r="AL75">
        <v>0</v>
      </c>
      <c r="AM75">
        <v>1.49E-2</v>
      </c>
      <c r="AN75">
        <v>8.0999999999999996E-3</v>
      </c>
      <c r="AO75">
        <v>2.2000000000000001E-3</v>
      </c>
      <c r="AP75">
        <v>4.0000000000000002E-4</v>
      </c>
      <c r="AQ75">
        <v>1E-4</v>
      </c>
      <c r="AR75">
        <v>0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4.4999999999999997E-3</v>
      </c>
      <c r="AY75">
        <v>2.3999999999999998E-3</v>
      </c>
      <c r="AZ75">
        <v>6.9999999999999999E-4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1025</v>
      </c>
      <c r="BK75" t="s">
        <v>1291</v>
      </c>
      <c r="BL75" t="s">
        <v>967</v>
      </c>
      <c r="BM75" t="s">
        <v>1107</v>
      </c>
      <c r="BN75" t="s">
        <v>1238</v>
      </c>
      <c r="BO75">
        <v>2.44</v>
      </c>
      <c r="BP75">
        <v>1.7</v>
      </c>
      <c r="BQ75" t="s">
        <v>1075</v>
      </c>
      <c r="BR75" t="s">
        <v>1028</v>
      </c>
      <c r="BS75">
        <v>2.88</v>
      </c>
      <c r="BT75">
        <v>1.54</v>
      </c>
      <c r="BU75" t="s">
        <v>1704</v>
      </c>
      <c r="BV75" t="s">
        <v>1082</v>
      </c>
      <c r="BW75">
        <v>1.1200000000000001</v>
      </c>
      <c r="BX75">
        <v>3.11</v>
      </c>
      <c r="BY75" t="s">
        <v>1025</v>
      </c>
      <c r="BZ75" t="s">
        <v>967</v>
      </c>
      <c r="CA75">
        <v>1.48</v>
      </c>
      <c r="CB75">
        <v>9.48</v>
      </c>
      <c r="CC75" t="s">
        <v>1795</v>
      </c>
      <c r="CD75" t="s">
        <v>1601</v>
      </c>
      <c r="CE75">
        <v>1.03</v>
      </c>
      <c r="CF75">
        <v>1.68</v>
      </c>
      <c r="CG75" t="s">
        <v>1025</v>
      </c>
      <c r="CH75" t="s">
        <v>967</v>
      </c>
      <c r="CI75">
        <v>1.48</v>
      </c>
      <c r="CJ75">
        <v>9.48</v>
      </c>
      <c r="CK75" t="s">
        <v>1795</v>
      </c>
      <c r="CL75" t="s">
        <v>1601</v>
      </c>
      <c r="CM75">
        <v>1.03</v>
      </c>
      <c r="CN75">
        <v>1.68</v>
      </c>
      <c r="CO75" t="s">
        <v>1872</v>
      </c>
    </row>
    <row r="76" spans="1:93" x14ac:dyDescent="0.25">
      <c r="A76" t="s">
        <v>249</v>
      </c>
      <c r="B76" t="s">
        <v>955</v>
      </c>
      <c r="C76" t="s">
        <v>40</v>
      </c>
      <c r="D76" t="s">
        <v>43</v>
      </c>
      <c r="E76">
        <v>1.3401000000000001</v>
      </c>
      <c r="F76">
        <v>1.3202</v>
      </c>
      <c r="G76">
        <v>0.9758</v>
      </c>
      <c r="H76">
        <v>0.99329999999999996</v>
      </c>
      <c r="I76">
        <v>1.2391000000000001</v>
      </c>
      <c r="J76">
        <v>0.54210000000000003</v>
      </c>
      <c r="K76">
        <v>1.7263853795160002</v>
      </c>
      <c r="L76">
        <v>0.66721561206300006</v>
      </c>
      <c r="M76">
        <v>9.1300000000000006E-2</v>
      </c>
      <c r="N76">
        <v>0.15759999999999999</v>
      </c>
      <c r="O76">
        <v>6.0900000000000003E-2</v>
      </c>
      <c r="P76">
        <v>0.1052</v>
      </c>
      <c r="Q76">
        <v>0.1361</v>
      </c>
      <c r="R76">
        <v>2.0299999999999999E-2</v>
      </c>
      <c r="S76">
        <v>3.0300000000000001E-2</v>
      </c>
      <c r="T76">
        <v>9.0800000000000006E-2</v>
      </c>
      <c r="U76">
        <v>3.5099999999999999E-2</v>
      </c>
      <c r="V76">
        <v>3.8999999999999998E-3</v>
      </c>
      <c r="W76">
        <v>7.8299999999999995E-2</v>
      </c>
      <c r="X76">
        <v>5.2200000000000003E-2</v>
      </c>
      <c r="Y76">
        <v>1.7399999999999999E-2</v>
      </c>
      <c r="Z76">
        <v>4.4999999999999997E-3</v>
      </c>
      <c r="AA76">
        <v>7.7999999999999996E-3</v>
      </c>
      <c r="AB76">
        <v>6.7000000000000002E-3</v>
      </c>
      <c r="AC76">
        <v>2.9999999999999997E-4</v>
      </c>
      <c r="AD76">
        <v>3.3799999999999997E-2</v>
      </c>
      <c r="AE76">
        <v>2.2499999999999999E-2</v>
      </c>
      <c r="AF76">
        <v>7.4999999999999997E-3</v>
      </c>
      <c r="AG76">
        <v>1.6999999999999999E-3</v>
      </c>
      <c r="AH76">
        <v>8.0000000000000004E-4</v>
      </c>
      <c r="AI76">
        <v>1.2999999999999999E-3</v>
      </c>
      <c r="AJ76">
        <v>1.1000000000000001E-3</v>
      </c>
      <c r="AK76">
        <v>5.9999999999999995E-4</v>
      </c>
      <c r="AL76">
        <v>0</v>
      </c>
      <c r="AM76">
        <v>1.17E-2</v>
      </c>
      <c r="AN76">
        <v>7.7999999999999996E-3</v>
      </c>
      <c r="AO76">
        <v>2.5999999999999999E-3</v>
      </c>
      <c r="AP76">
        <v>5.9999999999999995E-4</v>
      </c>
      <c r="AQ76">
        <v>1E-4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3.3999999999999998E-3</v>
      </c>
      <c r="AY76">
        <v>2.2000000000000001E-3</v>
      </c>
      <c r="AZ76">
        <v>6.9999999999999999E-4</v>
      </c>
      <c r="BA76">
        <v>2.0000000000000001E-4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1026</v>
      </c>
      <c r="BK76" t="s">
        <v>1275</v>
      </c>
      <c r="BL76" t="s">
        <v>1399</v>
      </c>
      <c r="BM76" t="s">
        <v>1168</v>
      </c>
      <c r="BN76" t="s">
        <v>1151</v>
      </c>
      <c r="BO76">
        <v>2.35</v>
      </c>
      <c r="BP76">
        <v>1.75</v>
      </c>
      <c r="BQ76" t="s">
        <v>1111</v>
      </c>
      <c r="BR76" t="s">
        <v>1475</v>
      </c>
      <c r="BS76">
        <v>2.5099999999999998</v>
      </c>
      <c r="BT76">
        <v>1.67</v>
      </c>
      <c r="BU76" t="s">
        <v>1705</v>
      </c>
      <c r="BV76" t="s">
        <v>1112</v>
      </c>
      <c r="BW76">
        <v>1.17</v>
      </c>
      <c r="BX76">
        <v>2.7</v>
      </c>
      <c r="BY76" t="s">
        <v>1026</v>
      </c>
      <c r="BZ76" t="s">
        <v>1399</v>
      </c>
      <c r="CA76">
        <v>1.59</v>
      </c>
      <c r="CB76">
        <v>7.16</v>
      </c>
      <c r="CC76" t="s">
        <v>1819</v>
      </c>
      <c r="CD76" t="s">
        <v>1029</v>
      </c>
      <c r="CE76">
        <v>1.04</v>
      </c>
      <c r="CF76">
        <v>1.57</v>
      </c>
      <c r="CG76" t="s">
        <v>1026</v>
      </c>
      <c r="CH76" t="s">
        <v>1399</v>
      </c>
      <c r="CI76">
        <v>1.59</v>
      </c>
      <c r="CJ76">
        <v>7.16</v>
      </c>
      <c r="CK76" t="s">
        <v>1819</v>
      </c>
      <c r="CL76" t="s">
        <v>1029</v>
      </c>
      <c r="CM76">
        <v>1.04</v>
      </c>
      <c r="CN76">
        <v>1.57</v>
      </c>
      <c r="CO76" t="s">
        <v>1872</v>
      </c>
    </row>
    <row r="77" spans="1:93" x14ac:dyDescent="0.25">
      <c r="A77" t="s">
        <v>240</v>
      </c>
      <c r="B77" t="s">
        <v>955</v>
      </c>
      <c r="C77" t="s">
        <v>40</v>
      </c>
      <c r="D77" t="s">
        <v>47</v>
      </c>
      <c r="E77">
        <v>1.3401000000000001</v>
      </c>
      <c r="F77">
        <v>1.3202</v>
      </c>
      <c r="G77">
        <v>1.4350000000000001</v>
      </c>
      <c r="H77">
        <v>0.99329999999999996</v>
      </c>
      <c r="I77">
        <v>0.77439999999999998</v>
      </c>
      <c r="J77">
        <v>0.54210000000000003</v>
      </c>
      <c r="K77">
        <v>2.5388020287000006</v>
      </c>
      <c r="L77">
        <v>0.41698956499199996</v>
      </c>
      <c r="M77">
        <v>5.1999999999999998E-2</v>
      </c>
      <c r="N77">
        <v>0.1321</v>
      </c>
      <c r="O77">
        <v>2.1700000000000001E-2</v>
      </c>
      <c r="P77">
        <v>5.5100000000000003E-2</v>
      </c>
      <c r="Q77">
        <v>0.16769999999999999</v>
      </c>
      <c r="R77">
        <v>4.4999999999999997E-3</v>
      </c>
      <c r="S77">
        <v>1.46E-2</v>
      </c>
      <c r="T77">
        <v>6.9900000000000004E-2</v>
      </c>
      <c r="U77">
        <v>1.15E-2</v>
      </c>
      <c r="V77">
        <v>1.6999999999999999E-3</v>
      </c>
      <c r="W77">
        <v>0.1419</v>
      </c>
      <c r="X77">
        <v>5.9200000000000003E-2</v>
      </c>
      <c r="Y77">
        <v>1.23E-2</v>
      </c>
      <c r="Z77">
        <v>5.9999999999999995E-4</v>
      </c>
      <c r="AA77">
        <v>1.6000000000000001E-3</v>
      </c>
      <c r="AB77">
        <v>2E-3</v>
      </c>
      <c r="AC77">
        <v>1E-4</v>
      </c>
      <c r="AD77">
        <v>9.01E-2</v>
      </c>
      <c r="AE77">
        <v>3.7600000000000001E-2</v>
      </c>
      <c r="AF77">
        <v>7.7999999999999996E-3</v>
      </c>
      <c r="AG77">
        <v>1.1000000000000001E-3</v>
      </c>
      <c r="AH77">
        <v>1E-4</v>
      </c>
      <c r="AI77">
        <v>2.0000000000000001E-4</v>
      </c>
      <c r="AJ77">
        <v>2.0000000000000001E-4</v>
      </c>
      <c r="AK77">
        <v>2.0000000000000001E-4</v>
      </c>
      <c r="AL77">
        <v>0</v>
      </c>
      <c r="AM77">
        <v>4.5699999999999998E-2</v>
      </c>
      <c r="AN77">
        <v>1.9099999999999999E-2</v>
      </c>
      <c r="AO77">
        <v>4.0000000000000001E-3</v>
      </c>
      <c r="AP77">
        <v>5.9999999999999995E-4</v>
      </c>
      <c r="AQ77">
        <v>1E-4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1.9400000000000001E-2</v>
      </c>
      <c r="AY77">
        <v>8.0999999999999996E-3</v>
      </c>
      <c r="AZ77">
        <v>1.6999999999999999E-3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1027</v>
      </c>
      <c r="BK77" t="s">
        <v>1256</v>
      </c>
      <c r="BL77" t="s">
        <v>1400</v>
      </c>
      <c r="BM77" t="s">
        <v>1023</v>
      </c>
      <c r="BN77" t="s">
        <v>1487</v>
      </c>
      <c r="BO77">
        <v>1.81</v>
      </c>
      <c r="BP77">
        <v>2.31</v>
      </c>
      <c r="BQ77" t="s">
        <v>1308</v>
      </c>
      <c r="BR77" t="s">
        <v>1227</v>
      </c>
      <c r="BS77">
        <v>3.24</v>
      </c>
      <c r="BT77">
        <v>1.48</v>
      </c>
      <c r="BU77" t="s">
        <v>1706</v>
      </c>
      <c r="BV77" t="s">
        <v>1786</v>
      </c>
      <c r="BW77">
        <v>1.06</v>
      </c>
      <c r="BX77">
        <v>6.02</v>
      </c>
      <c r="BY77" t="s">
        <v>1027</v>
      </c>
      <c r="BZ77" t="s">
        <v>1400</v>
      </c>
      <c r="CA77">
        <v>1.22</v>
      </c>
      <c r="CB77">
        <v>23.47</v>
      </c>
      <c r="CC77" t="s">
        <v>1803</v>
      </c>
      <c r="CD77" t="s">
        <v>1010</v>
      </c>
      <c r="CE77">
        <v>1.02</v>
      </c>
      <c r="CF77">
        <v>2.62</v>
      </c>
      <c r="CG77" t="s">
        <v>1027</v>
      </c>
      <c r="CH77" t="s">
        <v>1400</v>
      </c>
      <c r="CI77">
        <v>1.22</v>
      </c>
      <c r="CJ77">
        <v>23.47</v>
      </c>
      <c r="CK77" t="s">
        <v>1803</v>
      </c>
      <c r="CL77" t="s">
        <v>1010</v>
      </c>
      <c r="CM77">
        <v>1.02</v>
      </c>
      <c r="CN77">
        <v>2.62</v>
      </c>
      <c r="CO77" t="s">
        <v>1871</v>
      </c>
    </row>
    <row r="78" spans="1:93" x14ac:dyDescent="0.25">
      <c r="A78" t="s">
        <v>126</v>
      </c>
      <c r="B78" t="s">
        <v>955</v>
      </c>
      <c r="C78" t="s">
        <v>40</v>
      </c>
      <c r="D78" t="s">
        <v>48</v>
      </c>
      <c r="E78">
        <v>1.3401000000000001</v>
      </c>
      <c r="F78">
        <v>1.3202</v>
      </c>
      <c r="G78">
        <v>1.1479999999999999</v>
      </c>
      <c r="H78">
        <v>0.99329999999999996</v>
      </c>
      <c r="I78">
        <v>0.77439999999999998</v>
      </c>
      <c r="J78">
        <v>0.54210000000000003</v>
      </c>
      <c r="K78">
        <v>2.0310416229600001</v>
      </c>
      <c r="L78">
        <v>0.41698956499199996</v>
      </c>
      <c r="M78">
        <v>8.6499999999999994E-2</v>
      </c>
      <c r="N78">
        <v>0.17560000000000001</v>
      </c>
      <c r="O78">
        <v>3.61E-2</v>
      </c>
      <c r="P78">
        <v>7.3200000000000001E-2</v>
      </c>
      <c r="Q78">
        <v>0.17829999999999999</v>
      </c>
      <c r="R78">
        <v>7.4999999999999997E-3</v>
      </c>
      <c r="S78">
        <v>1.55E-2</v>
      </c>
      <c r="T78">
        <v>7.4399999999999994E-2</v>
      </c>
      <c r="U78">
        <v>1.5299999999999999E-2</v>
      </c>
      <c r="V78">
        <v>1.5E-3</v>
      </c>
      <c r="W78">
        <v>0.1207</v>
      </c>
      <c r="X78">
        <v>5.0299999999999997E-2</v>
      </c>
      <c r="Y78">
        <v>1.0500000000000001E-2</v>
      </c>
      <c r="Z78">
        <v>1E-3</v>
      </c>
      <c r="AA78">
        <v>2.0999999999999999E-3</v>
      </c>
      <c r="AB78">
        <v>2.2000000000000001E-3</v>
      </c>
      <c r="AC78">
        <v>1E-4</v>
      </c>
      <c r="AD78">
        <v>6.13E-2</v>
      </c>
      <c r="AE78">
        <v>2.5600000000000001E-2</v>
      </c>
      <c r="AF78">
        <v>5.3E-3</v>
      </c>
      <c r="AG78">
        <v>6.9999999999999999E-4</v>
      </c>
      <c r="AH78">
        <v>1E-4</v>
      </c>
      <c r="AI78">
        <v>2.0000000000000001E-4</v>
      </c>
      <c r="AJ78">
        <v>2.0000000000000001E-4</v>
      </c>
      <c r="AK78">
        <v>2.0000000000000001E-4</v>
      </c>
      <c r="AL78">
        <v>0</v>
      </c>
      <c r="AM78">
        <v>2.4899999999999999E-2</v>
      </c>
      <c r="AN78">
        <v>1.04E-2</v>
      </c>
      <c r="AO78">
        <v>2.2000000000000001E-3</v>
      </c>
      <c r="AP78">
        <v>2.9999999999999997E-4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8.3999999999999995E-3</v>
      </c>
      <c r="AY78">
        <v>3.5000000000000001E-3</v>
      </c>
      <c r="AZ78">
        <v>6.9999999999999999E-4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1018</v>
      </c>
      <c r="BK78" t="s">
        <v>1292</v>
      </c>
      <c r="BL78" t="s">
        <v>1401</v>
      </c>
      <c r="BM78" t="s">
        <v>1488</v>
      </c>
      <c r="BN78" t="s">
        <v>1063</v>
      </c>
      <c r="BO78">
        <v>2.2799999999999998</v>
      </c>
      <c r="BP78">
        <v>1.79</v>
      </c>
      <c r="BQ78" t="s">
        <v>961</v>
      </c>
      <c r="BR78" t="s">
        <v>1645</v>
      </c>
      <c r="BS78">
        <v>3.4</v>
      </c>
      <c r="BT78">
        <v>1.43</v>
      </c>
      <c r="BU78" t="s">
        <v>1707</v>
      </c>
      <c r="BV78" t="s">
        <v>1246</v>
      </c>
      <c r="BW78">
        <v>1.08</v>
      </c>
      <c r="BX78">
        <v>4.1399999999999997</v>
      </c>
      <c r="BY78" t="s">
        <v>1018</v>
      </c>
      <c r="BZ78" t="s">
        <v>1401</v>
      </c>
      <c r="CA78">
        <v>1.33</v>
      </c>
      <c r="CB78">
        <v>15.41</v>
      </c>
      <c r="CC78" t="s">
        <v>1794</v>
      </c>
      <c r="CD78" t="s">
        <v>1643</v>
      </c>
      <c r="CE78">
        <v>1.02</v>
      </c>
      <c r="CF78">
        <v>1.99</v>
      </c>
      <c r="CG78" t="s">
        <v>1018</v>
      </c>
      <c r="CH78" t="s">
        <v>1401</v>
      </c>
      <c r="CI78">
        <v>1.33</v>
      </c>
      <c r="CJ78">
        <v>15.41</v>
      </c>
      <c r="CK78" t="s">
        <v>1794</v>
      </c>
      <c r="CL78" t="s">
        <v>1643</v>
      </c>
      <c r="CM78">
        <v>1.02</v>
      </c>
      <c r="CN78">
        <v>1.99</v>
      </c>
      <c r="CO78" t="s">
        <v>1873</v>
      </c>
    </row>
    <row r="79" spans="1:93" x14ac:dyDescent="0.25">
      <c r="A79" t="s">
        <v>594</v>
      </c>
      <c r="B79" t="s">
        <v>955</v>
      </c>
      <c r="C79" t="s">
        <v>40</v>
      </c>
      <c r="D79" t="s">
        <v>42</v>
      </c>
      <c r="E79">
        <v>1.3401000000000001</v>
      </c>
      <c r="F79">
        <v>1.3202</v>
      </c>
      <c r="G79">
        <v>0.86099999999999999</v>
      </c>
      <c r="H79">
        <v>0.99329999999999996</v>
      </c>
      <c r="I79">
        <v>0.77439999999999998</v>
      </c>
      <c r="J79">
        <v>0.54210000000000003</v>
      </c>
      <c r="K79">
        <v>1.5232812172200001</v>
      </c>
      <c r="L79">
        <v>0.41698956499199996</v>
      </c>
      <c r="M79">
        <v>0.14369999999999999</v>
      </c>
      <c r="N79">
        <v>0.21879999999999999</v>
      </c>
      <c r="O79">
        <v>5.9900000000000002E-2</v>
      </c>
      <c r="P79">
        <v>9.1300000000000006E-2</v>
      </c>
      <c r="Q79">
        <v>0.16669999999999999</v>
      </c>
      <c r="R79">
        <v>1.2500000000000001E-2</v>
      </c>
      <c r="S79">
        <v>1.4500000000000001E-2</v>
      </c>
      <c r="T79">
        <v>6.9500000000000006E-2</v>
      </c>
      <c r="U79">
        <v>1.9E-2</v>
      </c>
      <c r="V79">
        <v>1E-3</v>
      </c>
      <c r="W79">
        <v>8.4599999999999995E-2</v>
      </c>
      <c r="X79">
        <v>3.5299999999999998E-2</v>
      </c>
      <c r="Y79">
        <v>7.4000000000000003E-3</v>
      </c>
      <c r="Z79">
        <v>1.6999999999999999E-3</v>
      </c>
      <c r="AA79">
        <v>2.5999999999999999E-3</v>
      </c>
      <c r="AB79">
        <v>2E-3</v>
      </c>
      <c r="AC79">
        <v>0</v>
      </c>
      <c r="AD79">
        <v>3.2199999999999999E-2</v>
      </c>
      <c r="AE79">
        <v>1.34E-2</v>
      </c>
      <c r="AF79">
        <v>2.8E-3</v>
      </c>
      <c r="AG79">
        <v>4.0000000000000002E-4</v>
      </c>
      <c r="AH79">
        <v>2.0000000000000001E-4</v>
      </c>
      <c r="AI79">
        <v>2.9999999999999997E-4</v>
      </c>
      <c r="AJ79">
        <v>2.0000000000000001E-4</v>
      </c>
      <c r="AK79">
        <v>1E-4</v>
      </c>
      <c r="AL79">
        <v>0</v>
      </c>
      <c r="AM79">
        <v>9.7999999999999997E-3</v>
      </c>
      <c r="AN79">
        <v>4.1000000000000003E-3</v>
      </c>
      <c r="AO79">
        <v>8.9999999999999998E-4</v>
      </c>
      <c r="AP79">
        <v>1E-4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2.5000000000000001E-3</v>
      </c>
      <c r="AY79">
        <v>1E-3</v>
      </c>
      <c r="AZ79">
        <v>2.0000000000000001E-4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1028</v>
      </c>
      <c r="BK79" t="s">
        <v>1002</v>
      </c>
      <c r="BL79" t="s">
        <v>1402</v>
      </c>
      <c r="BM79" t="s">
        <v>1163</v>
      </c>
      <c r="BN79" t="s">
        <v>1558</v>
      </c>
      <c r="BO79">
        <v>3.27</v>
      </c>
      <c r="BP79">
        <v>1.44</v>
      </c>
      <c r="BQ79" t="s">
        <v>1384</v>
      </c>
      <c r="BR79" t="s">
        <v>1618</v>
      </c>
      <c r="BS79">
        <v>3.76</v>
      </c>
      <c r="BT79">
        <v>1.37</v>
      </c>
      <c r="BU79" t="s">
        <v>1708</v>
      </c>
      <c r="BV79" t="s">
        <v>1079</v>
      </c>
      <c r="BW79">
        <v>1.1100000000000001</v>
      </c>
      <c r="BX79">
        <v>2.87</v>
      </c>
      <c r="BY79" t="s">
        <v>1028</v>
      </c>
      <c r="BZ79" t="s">
        <v>1402</v>
      </c>
      <c r="CA79">
        <v>1.54</v>
      </c>
      <c r="CB79">
        <v>10.15</v>
      </c>
      <c r="CC79" t="s">
        <v>1814</v>
      </c>
      <c r="CD79" t="s">
        <v>985</v>
      </c>
      <c r="CE79">
        <v>1.02</v>
      </c>
      <c r="CF79">
        <v>1.55</v>
      </c>
      <c r="CG79" t="s">
        <v>1028</v>
      </c>
      <c r="CH79" t="s">
        <v>1402</v>
      </c>
      <c r="CI79">
        <v>1.54</v>
      </c>
      <c r="CJ79">
        <v>10.15</v>
      </c>
      <c r="CK79" t="s">
        <v>1814</v>
      </c>
      <c r="CL79" t="s">
        <v>985</v>
      </c>
      <c r="CM79">
        <v>1.02</v>
      </c>
      <c r="CN79">
        <v>1.55</v>
      </c>
      <c r="CO79" t="s">
        <v>1873</v>
      </c>
    </row>
    <row r="80" spans="1:93" x14ac:dyDescent="0.25">
      <c r="A80" t="s">
        <v>595</v>
      </c>
      <c r="B80" t="s">
        <v>955</v>
      </c>
      <c r="C80" t="s">
        <v>40</v>
      </c>
      <c r="D80" t="s">
        <v>36</v>
      </c>
      <c r="E80">
        <v>1.3401000000000001</v>
      </c>
      <c r="F80">
        <v>1.3202</v>
      </c>
      <c r="G80">
        <v>0.86099999999999999</v>
      </c>
      <c r="H80">
        <v>0.99329999999999996</v>
      </c>
      <c r="I80">
        <v>0.85189999999999999</v>
      </c>
      <c r="J80">
        <v>0.54210000000000003</v>
      </c>
      <c r="K80">
        <v>1.5232812172200001</v>
      </c>
      <c r="L80">
        <v>0.458720829567</v>
      </c>
      <c r="M80">
        <v>0.13780000000000001</v>
      </c>
      <c r="N80">
        <v>0.2099</v>
      </c>
      <c r="O80">
        <v>6.3200000000000006E-2</v>
      </c>
      <c r="P80">
        <v>9.6299999999999997E-2</v>
      </c>
      <c r="Q80">
        <v>0.15989999999999999</v>
      </c>
      <c r="R80">
        <v>1.4500000000000001E-2</v>
      </c>
      <c r="S80">
        <v>1.6799999999999999E-2</v>
      </c>
      <c r="T80">
        <v>7.3300000000000004E-2</v>
      </c>
      <c r="U80">
        <v>2.2100000000000002E-2</v>
      </c>
      <c r="V80">
        <v>1.2999999999999999E-3</v>
      </c>
      <c r="W80">
        <v>8.1199999999999994E-2</v>
      </c>
      <c r="X80">
        <v>3.7199999999999997E-2</v>
      </c>
      <c r="Y80">
        <v>8.5000000000000006E-3</v>
      </c>
      <c r="Z80">
        <v>2.2000000000000001E-3</v>
      </c>
      <c r="AA80">
        <v>3.3999999999999998E-3</v>
      </c>
      <c r="AB80">
        <v>2.5999999999999999E-3</v>
      </c>
      <c r="AC80">
        <v>1E-4</v>
      </c>
      <c r="AD80">
        <v>3.09E-2</v>
      </c>
      <c r="AE80">
        <v>1.4200000000000001E-2</v>
      </c>
      <c r="AF80">
        <v>3.3E-3</v>
      </c>
      <c r="AG80">
        <v>5.0000000000000001E-4</v>
      </c>
      <c r="AH80">
        <v>2.9999999999999997E-4</v>
      </c>
      <c r="AI80">
        <v>4.0000000000000002E-4</v>
      </c>
      <c r="AJ80">
        <v>2.9999999999999997E-4</v>
      </c>
      <c r="AK80">
        <v>1E-4</v>
      </c>
      <c r="AL80">
        <v>0</v>
      </c>
      <c r="AM80">
        <v>9.4000000000000004E-3</v>
      </c>
      <c r="AN80">
        <v>4.3E-3</v>
      </c>
      <c r="AO80">
        <v>1E-3</v>
      </c>
      <c r="AP80">
        <v>2.0000000000000001E-4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2.3999999999999998E-3</v>
      </c>
      <c r="AY80">
        <v>1.1000000000000001E-3</v>
      </c>
      <c r="AZ80">
        <v>2.9999999999999997E-4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1029</v>
      </c>
      <c r="BK80" t="s">
        <v>1247</v>
      </c>
      <c r="BL80" t="s">
        <v>1218</v>
      </c>
      <c r="BM80" t="s">
        <v>1080</v>
      </c>
      <c r="BN80" t="s">
        <v>1554</v>
      </c>
      <c r="BO80">
        <v>3.15</v>
      </c>
      <c r="BP80">
        <v>1.47</v>
      </c>
      <c r="BQ80" t="s">
        <v>1117</v>
      </c>
      <c r="BR80" t="s">
        <v>1368</v>
      </c>
      <c r="BS80">
        <v>3.48</v>
      </c>
      <c r="BT80">
        <v>1.41</v>
      </c>
      <c r="BU80" t="s">
        <v>1709</v>
      </c>
      <c r="BV80" t="s">
        <v>1431</v>
      </c>
      <c r="BW80">
        <v>1.1200000000000001</v>
      </c>
      <c r="BX80">
        <v>2.77</v>
      </c>
      <c r="BY80" t="s">
        <v>1029</v>
      </c>
      <c r="BZ80" t="s">
        <v>1218</v>
      </c>
      <c r="CA80">
        <v>1.57</v>
      </c>
      <c r="CB80">
        <v>9.17</v>
      </c>
      <c r="CC80" t="s">
        <v>1792</v>
      </c>
      <c r="CD80" t="s">
        <v>1526</v>
      </c>
      <c r="CE80">
        <v>1.02</v>
      </c>
      <c r="CF80">
        <v>1.53</v>
      </c>
      <c r="CG80" t="s">
        <v>1029</v>
      </c>
      <c r="CH80" t="s">
        <v>1218</v>
      </c>
      <c r="CI80">
        <v>1.57</v>
      </c>
      <c r="CJ80">
        <v>9.17</v>
      </c>
      <c r="CK80" t="s">
        <v>1792</v>
      </c>
      <c r="CL80" t="s">
        <v>1526</v>
      </c>
      <c r="CM80">
        <v>1.02</v>
      </c>
      <c r="CN80">
        <v>1.53</v>
      </c>
      <c r="CO80" t="s">
        <v>1873</v>
      </c>
    </row>
    <row r="81" spans="1:93" x14ac:dyDescent="0.25">
      <c r="A81" t="s">
        <v>596</v>
      </c>
      <c r="B81" t="s">
        <v>955</v>
      </c>
      <c r="C81" t="s">
        <v>40</v>
      </c>
      <c r="D81" t="s">
        <v>52</v>
      </c>
      <c r="E81">
        <v>1.3401000000000001</v>
      </c>
      <c r="F81">
        <v>1.3202</v>
      </c>
      <c r="G81">
        <v>1.0660000000000001</v>
      </c>
      <c r="H81">
        <v>0.99329999999999996</v>
      </c>
      <c r="I81">
        <v>1.0787</v>
      </c>
      <c r="J81">
        <v>0.54210000000000003</v>
      </c>
      <c r="K81">
        <v>1.8859672213200003</v>
      </c>
      <c r="L81">
        <v>0.58084535609099996</v>
      </c>
      <c r="M81">
        <v>8.4900000000000003E-2</v>
      </c>
      <c r="N81">
        <v>0.16</v>
      </c>
      <c r="O81">
        <v>4.9299999999999997E-2</v>
      </c>
      <c r="P81">
        <v>9.2999999999999999E-2</v>
      </c>
      <c r="Q81">
        <v>0.15090000000000001</v>
      </c>
      <c r="R81">
        <v>1.43E-2</v>
      </c>
      <c r="S81">
        <v>2.5499999999999998E-2</v>
      </c>
      <c r="T81">
        <v>8.77E-2</v>
      </c>
      <c r="U81">
        <v>2.7E-2</v>
      </c>
      <c r="V81">
        <v>3.0999999999999999E-3</v>
      </c>
      <c r="W81">
        <v>9.4899999999999998E-2</v>
      </c>
      <c r="X81">
        <v>5.5100000000000003E-2</v>
      </c>
      <c r="Y81">
        <v>1.6E-2</v>
      </c>
      <c r="Z81">
        <v>2.8E-3</v>
      </c>
      <c r="AA81">
        <v>5.1999999999999998E-3</v>
      </c>
      <c r="AB81">
        <v>4.8999999999999998E-3</v>
      </c>
      <c r="AC81">
        <v>2.0000000000000001E-4</v>
      </c>
      <c r="AD81">
        <v>4.4699999999999997E-2</v>
      </c>
      <c r="AE81">
        <v>2.5999999999999999E-2</v>
      </c>
      <c r="AF81">
        <v>7.4999999999999997E-3</v>
      </c>
      <c r="AG81">
        <v>1.5E-3</v>
      </c>
      <c r="AH81">
        <v>4.0000000000000002E-4</v>
      </c>
      <c r="AI81">
        <v>8.0000000000000004E-4</v>
      </c>
      <c r="AJ81">
        <v>6.9999999999999999E-4</v>
      </c>
      <c r="AK81">
        <v>4.0000000000000002E-4</v>
      </c>
      <c r="AL81">
        <v>0</v>
      </c>
      <c r="AM81">
        <v>1.6899999999999998E-2</v>
      </c>
      <c r="AN81">
        <v>9.7999999999999997E-3</v>
      </c>
      <c r="AO81">
        <v>2.8E-3</v>
      </c>
      <c r="AP81">
        <v>5.9999999999999995E-4</v>
      </c>
      <c r="AQ81">
        <v>1E-4</v>
      </c>
      <c r="AR81">
        <v>0</v>
      </c>
      <c r="AS81">
        <v>1E-4</v>
      </c>
      <c r="AT81">
        <v>1E-4</v>
      </c>
      <c r="AU81">
        <v>1E-4</v>
      </c>
      <c r="AV81">
        <v>0</v>
      </c>
      <c r="AW81">
        <v>0</v>
      </c>
      <c r="AX81">
        <v>5.3E-3</v>
      </c>
      <c r="AY81">
        <v>3.0999999999999999E-3</v>
      </c>
      <c r="AZ81">
        <v>8.9999999999999998E-4</v>
      </c>
      <c r="BA81">
        <v>2.0000000000000001E-4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1030</v>
      </c>
      <c r="BK81" t="s">
        <v>1293</v>
      </c>
      <c r="BL81" t="s">
        <v>967</v>
      </c>
      <c r="BM81" t="s">
        <v>1076</v>
      </c>
      <c r="BN81" t="s">
        <v>1023</v>
      </c>
      <c r="BO81">
        <v>2.25</v>
      </c>
      <c r="BP81">
        <v>1.81</v>
      </c>
      <c r="BQ81" t="s">
        <v>1517</v>
      </c>
      <c r="BR81" t="s">
        <v>1447</v>
      </c>
      <c r="BS81">
        <v>2.69</v>
      </c>
      <c r="BT81">
        <v>1.6</v>
      </c>
      <c r="BU81" t="s">
        <v>1710</v>
      </c>
      <c r="BV81" t="s">
        <v>1306</v>
      </c>
      <c r="BW81">
        <v>1.1200000000000001</v>
      </c>
      <c r="BX81">
        <v>3.2</v>
      </c>
      <c r="BY81" t="s">
        <v>1030</v>
      </c>
      <c r="BZ81" t="s">
        <v>967</v>
      </c>
      <c r="CA81">
        <v>1.46</v>
      </c>
      <c r="CB81">
        <v>9.43</v>
      </c>
      <c r="CC81" t="s">
        <v>1820</v>
      </c>
      <c r="CD81" t="s">
        <v>1092</v>
      </c>
      <c r="CE81">
        <v>1.03</v>
      </c>
      <c r="CF81">
        <v>1.73</v>
      </c>
      <c r="CG81" t="s">
        <v>1030</v>
      </c>
      <c r="CH81" t="s">
        <v>967</v>
      </c>
      <c r="CI81">
        <v>1.46</v>
      </c>
      <c r="CJ81">
        <v>9.43</v>
      </c>
      <c r="CK81" t="s">
        <v>1820</v>
      </c>
      <c r="CL81" t="s">
        <v>1092</v>
      </c>
      <c r="CM81">
        <v>1.03</v>
      </c>
      <c r="CN81">
        <v>1.73</v>
      </c>
      <c r="CO81" t="s">
        <v>1872</v>
      </c>
    </row>
    <row r="82" spans="1:93" x14ac:dyDescent="0.25">
      <c r="A82" t="s">
        <v>597</v>
      </c>
      <c r="B82" t="s">
        <v>955</v>
      </c>
      <c r="C82" t="s">
        <v>40</v>
      </c>
      <c r="D82" t="s">
        <v>44</v>
      </c>
      <c r="E82">
        <v>1.3401000000000001</v>
      </c>
      <c r="F82">
        <v>1.3202</v>
      </c>
      <c r="G82">
        <v>0.95940000000000003</v>
      </c>
      <c r="H82">
        <v>0.99329999999999996</v>
      </c>
      <c r="I82">
        <v>1.0787</v>
      </c>
      <c r="J82">
        <v>0.54210000000000003</v>
      </c>
      <c r="K82">
        <v>1.6973704991880003</v>
      </c>
      <c r="L82">
        <v>0.58084535609099996</v>
      </c>
      <c r="M82">
        <v>0.10249999999999999</v>
      </c>
      <c r="N82">
        <v>0.1739</v>
      </c>
      <c r="O82">
        <v>5.9499999999999997E-2</v>
      </c>
      <c r="P82">
        <v>0.10100000000000001</v>
      </c>
      <c r="Q82">
        <v>0.14760000000000001</v>
      </c>
      <c r="R82">
        <v>1.7299999999999999E-2</v>
      </c>
      <c r="S82">
        <v>2.4899999999999999E-2</v>
      </c>
      <c r="T82">
        <v>8.5699999999999998E-2</v>
      </c>
      <c r="U82">
        <v>2.93E-2</v>
      </c>
      <c r="V82">
        <v>2.7000000000000001E-3</v>
      </c>
      <c r="W82">
        <v>8.3500000000000005E-2</v>
      </c>
      <c r="X82">
        <v>4.8500000000000001E-2</v>
      </c>
      <c r="Y82">
        <v>1.41E-2</v>
      </c>
      <c r="Z82">
        <v>3.3E-3</v>
      </c>
      <c r="AA82">
        <v>5.7000000000000002E-3</v>
      </c>
      <c r="AB82">
        <v>4.7999999999999996E-3</v>
      </c>
      <c r="AC82">
        <v>2.0000000000000001E-4</v>
      </c>
      <c r="AD82">
        <v>3.5400000000000001E-2</v>
      </c>
      <c r="AE82">
        <v>2.06E-2</v>
      </c>
      <c r="AF82">
        <v>6.0000000000000001E-3</v>
      </c>
      <c r="AG82">
        <v>1.1999999999999999E-3</v>
      </c>
      <c r="AH82">
        <v>5.0000000000000001E-4</v>
      </c>
      <c r="AI82">
        <v>8.0000000000000004E-4</v>
      </c>
      <c r="AJ82">
        <v>6.9999999999999999E-4</v>
      </c>
      <c r="AK82">
        <v>4.0000000000000002E-4</v>
      </c>
      <c r="AL82">
        <v>0</v>
      </c>
      <c r="AM82">
        <v>1.2E-2</v>
      </c>
      <c r="AN82">
        <v>7.0000000000000001E-3</v>
      </c>
      <c r="AO82">
        <v>2E-3</v>
      </c>
      <c r="AP82">
        <v>4.0000000000000002E-4</v>
      </c>
      <c r="AQ82">
        <v>1E-4</v>
      </c>
      <c r="AR82">
        <v>1E-4</v>
      </c>
      <c r="AS82">
        <v>1E-4</v>
      </c>
      <c r="AT82">
        <v>1E-4</v>
      </c>
      <c r="AU82">
        <v>0</v>
      </c>
      <c r="AV82">
        <v>0</v>
      </c>
      <c r="AW82">
        <v>0</v>
      </c>
      <c r="AX82">
        <v>3.3999999999999998E-3</v>
      </c>
      <c r="AY82">
        <v>2E-3</v>
      </c>
      <c r="AZ82">
        <v>5.9999999999999995E-4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1031</v>
      </c>
      <c r="BK82" t="s">
        <v>1275</v>
      </c>
      <c r="BL82" t="s">
        <v>1269</v>
      </c>
      <c r="BM82" t="s">
        <v>1149</v>
      </c>
      <c r="BN82" t="s">
        <v>991</v>
      </c>
      <c r="BO82">
        <v>2.52</v>
      </c>
      <c r="BP82">
        <v>1.66</v>
      </c>
      <c r="BQ82" t="s">
        <v>1014</v>
      </c>
      <c r="BR82" t="s">
        <v>1566</v>
      </c>
      <c r="BS82">
        <v>2.79</v>
      </c>
      <c r="BT82">
        <v>1.56</v>
      </c>
      <c r="BU82" t="s">
        <v>1711</v>
      </c>
      <c r="BV82" t="s">
        <v>1074</v>
      </c>
      <c r="BW82">
        <v>1.1399999999999999</v>
      </c>
      <c r="BX82">
        <v>2.83</v>
      </c>
      <c r="BY82" t="s">
        <v>1031</v>
      </c>
      <c r="BZ82" t="s">
        <v>1269</v>
      </c>
      <c r="CA82">
        <v>1.55</v>
      </c>
      <c r="CB82">
        <v>8.16</v>
      </c>
      <c r="CC82" t="s">
        <v>1821</v>
      </c>
      <c r="CD82" t="s">
        <v>1100</v>
      </c>
      <c r="CE82">
        <v>1.03</v>
      </c>
      <c r="CF82">
        <v>1.59</v>
      </c>
      <c r="CG82" t="s">
        <v>1031</v>
      </c>
      <c r="CH82" t="s">
        <v>1269</v>
      </c>
      <c r="CI82">
        <v>1.55</v>
      </c>
      <c r="CJ82">
        <v>8.16</v>
      </c>
      <c r="CK82" t="s">
        <v>1821</v>
      </c>
      <c r="CL82" t="s">
        <v>1100</v>
      </c>
      <c r="CM82">
        <v>1.03</v>
      </c>
      <c r="CN82">
        <v>1.59</v>
      </c>
      <c r="CO82" t="s">
        <v>1872</v>
      </c>
    </row>
    <row r="83" spans="1:93" x14ac:dyDescent="0.25">
      <c r="A83" t="s">
        <v>598</v>
      </c>
      <c r="B83" t="s">
        <v>955</v>
      </c>
      <c r="C83" t="s">
        <v>40</v>
      </c>
      <c r="D83" t="s">
        <v>34</v>
      </c>
      <c r="E83">
        <v>1.3401000000000001</v>
      </c>
      <c r="F83">
        <v>1.3202</v>
      </c>
      <c r="G83">
        <v>0.63959999999999995</v>
      </c>
      <c r="H83">
        <v>0.99329999999999996</v>
      </c>
      <c r="I83">
        <v>1.2944</v>
      </c>
      <c r="J83">
        <v>0.54210000000000003</v>
      </c>
      <c r="K83">
        <v>1.131580332792</v>
      </c>
      <c r="L83">
        <v>0.69699288859200004</v>
      </c>
      <c r="M83">
        <v>0.16059999999999999</v>
      </c>
      <c r="N83">
        <v>0.18179999999999999</v>
      </c>
      <c r="O83">
        <v>0.112</v>
      </c>
      <c r="P83">
        <v>0.12670000000000001</v>
      </c>
      <c r="Q83">
        <v>0.1028</v>
      </c>
      <c r="R83">
        <v>3.9E-2</v>
      </c>
      <c r="S83">
        <v>2.5000000000000001E-2</v>
      </c>
      <c r="T83">
        <v>7.17E-2</v>
      </c>
      <c r="U83">
        <v>4.4200000000000003E-2</v>
      </c>
      <c r="V83">
        <v>2.2000000000000001E-3</v>
      </c>
      <c r="W83">
        <v>3.8800000000000001E-2</v>
      </c>
      <c r="X83">
        <v>2.7E-2</v>
      </c>
      <c r="Y83">
        <v>9.4000000000000004E-3</v>
      </c>
      <c r="Z83">
        <v>9.1000000000000004E-3</v>
      </c>
      <c r="AA83">
        <v>1.03E-2</v>
      </c>
      <c r="AB83">
        <v>5.7999999999999996E-3</v>
      </c>
      <c r="AC83">
        <v>1E-4</v>
      </c>
      <c r="AD83">
        <v>1.0999999999999999E-2</v>
      </c>
      <c r="AE83">
        <v>7.6E-3</v>
      </c>
      <c r="AF83">
        <v>2.7000000000000001E-3</v>
      </c>
      <c r="AG83">
        <v>5.9999999999999995E-4</v>
      </c>
      <c r="AH83">
        <v>1.6000000000000001E-3</v>
      </c>
      <c r="AI83">
        <v>1.8E-3</v>
      </c>
      <c r="AJ83">
        <v>1E-3</v>
      </c>
      <c r="AK83">
        <v>4.0000000000000002E-4</v>
      </c>
      <c r="AL83">
        <v>0</v>
      </c>
      <c r="AM83">
        <v>2.5000000000000001E-3</v>
      </c>
      <c r="AN83">
        <v>1.6999999999999999E-3</v>
      </c>
      <c r="AO83">
        <v>5.9999999999999995E-4</v>
      </c>
      <c r="AP83">
        <v>1E-4</v>
      </c>
      <c r="AQ83">
        <v>0</v>
      </c>
      <c r="AR83">
        <v>2.0000000000000001E-4</v>
      </c>
      <c r="AS83">
        <v>2.0000000000000001E-4</v>
      </c>
      <c r="AT83">
        <v>1E-4</v>
      </c>
      <c r="AU83">
        <v>1E-4</v>
      </c>
      <c r="AV83">
        <v>0</v>
      </c>
      <c r="AW83">
        <v>0</v>
      </c>
      <c r="AX83">
        <v>5.0000000000000001E-4</v>
      </c>
      <c r="AY83">
        <v>2.9999999999999997E-4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1032</v>
      </c>
      <c r="BK83" t="s">
        <v>1294</v>
      </c>
      <c r="BL83" t="s">
        <v>1177</v>
      </c>
      <c r="BM83" t="s">
        <v>1339</v>
      </c>
      <c r="BN83" t="s">
        <v>1560</v>
      </c>
      <c r="BO83">
        <v>3.61</v>
      </c>
      <c r="BP83">
        <v>1.38</v>
      </c>
      <c r="BQ83" t="s">
        <v>1412</v>
      </c>
      <c r="BR83" t="s">
        <v>995</v>
      </c>
      <c r="BS83">
        <v>2.94</v>
      </c>
      <c r="BT83">
        <v>1.52</v>
      </c>
      <c r="BU83" t="s">
        <v>1365</v>
      </c>
      <c r="BV83" t="s">
        <v>1516</v>
      </c>
      <c r="BW83">
        <v>1.29</v>
      </c>
      <c r="BX83">
        <v>1.85</v>
      </c>
      <c r="BY83" t="s">
        <v>1032</v>
      </c>
      <c r="BZ83" t="s">
        <v>1177</v>
      </c>
      <c r="CA83">
        <v>2.1800000000000002</v>
      </c>
      <c r="CB83">
        <v>4.43</v>
      </c>
      <c r="CC83" t="s">
        <v>1767</v>
      </c>
      <c r="CD83" t="s">
        <v>1668</v>
      </c>
      <c r="CE83">
        <v>1.07</v>
      </c>
      <c r="CF83">
        <v>1.24</v>
      </c>
      <c r="CG83" t="s">
        <v>1032</v>
      </c>
      <c r="CH83" t="s">
        <v>1177</v>
      </c>
      <c r="CI83">
        <v>2.1800000000000002</v>
      </c>
      <c r="CJ83">
        <v>4.43</v>
      </c>
      <c r="CK83" t="s">
        <v>1767</v>
      </c>
      <c r="CL83" t="s">
        <v>1668</v>
      </c>
      <c r="CM83">
        <v>1.07</v>
      </c>
      <c r="CN83">
        <v>1.24</v>
      </c>
      <c r="CO83" t="s">
        <v>1869</v>
      </c>
    </row>
    <row r="84" spans="1:93" x14ac:dyDescent="0.25">
      <c r="A84" t="s">
        <v>239</v>
      </c>
      <c r="B84" t="s">
        <v>955</v>
      </c>
      <c r="C84" t="s">
        <v>40</v>
      </c>
      <c r="D84" t="s">
        <v>35</v>
      </c>
      <c r="E84">
        <v>1.3401000000000001</v>
      </c>
      <c r="F84">
        <v>1.3202</v>
      </c>
      <c r="G84">
        <v>1.0331999999999999</v>
      </c>
      <c r="H84">
        <v>0.99329999999999996</v>
      </c>
      <c r="I84">
        <v>1.1616</v>
      </c>
      <c r="J84">
        <v>0.54210000000000003</v>
      </c>
      <c r="K84">
        <v>1.827937460664</v>
      </c>
      <c r="L84">
        <v>0.62548434748799997</v>
      </c>
      <c r="M84">
        <v>8.5999999999999993E-2</v>
      </c>
      <c r="N84">
        <v>0.15720000000000001</v>
      </c>
      <c r="O84">
        <v>5.3800000000000001E-2</v>
      </c>
      <c r="P84">
        <v>9.8299999999999998E-2</v>
      </c>
      <c r="Q84">
        <v>0.14369999999999999</v>
      </c>
      <c r="R84">
        <v>1.6799999999999999E-2</v>
      </c>
      <c r="S84">
        <v>2.81E-2</v>
      </c>
      <c r="T84">
        <v>8.9899999999999994E-2</v>
      </c>
      <c r="U84">
        <v>3.0800000000000001E-2</v>
      </c>
      <c r="V84">
        <v>3.5999999999999999E-3</v>
      </c>
      <c r="W84">
        <v>8.7499999999999994E-2</v>
      </c>
      <c r="X84">
        <v>5.4800000000000001E-2</v>
      </c>
      <c r="Y84">
        <v>1.7100000000000001E-2</v>
      </c>
      <c r="Z84">
        <v>3.5000000000000001E-3</v>
      </c>
      <c r="AA84">
        <v>6.4000000000000003E-3</v>
      </c>
      <c r="AB84">
        <v>5.8999999999999999E-3</v>
      </c>
      <c r="AC84">
        <v>2.9999999999999997E-4</v>
      </c>
      <c r="AD84">
        <v>0.04</v>
      </c>
      <c r="AE84">
        <v>2.5000000000000001E-2</v>
      </c>
      <c r="AF84">
        <v>7.7999999999999996E-3</v>
      </c>
      <c r="AG84">
        <v>1.6000000000000001E-3</v>
      </c>
      <c r="AH84">
        <v>5.0000000000000001E-4</v>
      </c>
      <c r="AI84">
        <v>1E-3</v>
      </c>
      <c r="AJ84">
        <v>8.9999999999999998E-4</v>
      </c>
      <c r="AK84">
        <v>5.9999999999999995E-4</v>
      </c>
      <c r="AL84">
        <v>0</v>
      </c>
      <c r="AM84">
        <v>1.46E-2</v>
      </c>
      <c r="AN84">
        <v>9.1000000000000004E-3</v>
      </c>
      <c r="AO84">
        <v>2.8999999999999998E-3</v>
      </c>
      <c r="AP84">
        <v>5.9999999999999995E-4</v>
      </c>
      <c r="AQ84">
        <v>1E-4</v>
      </c>
      <c r="AR84">
        <v>1E-4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4.4999999999999997E-3</v>
      </c>
      <c r="AY84">
        <v>2.8E-3</v>
      </c>
      <c r="AZ84">
        <v>8.9999999999999998E-4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995</v>
      </c>
      <c r="BK84" t="s">
        <v>1291</v>
      </c>
      <c r="BL84" t="s">
        <v>1403</v>
      </c>
      <c r="BM84" t="s">
        <v>1489</v>
      </c>
      <c r="BN84" t="s">
        <v>1362</v>
      </c>
      <c r="BO84">
        <v>2.27</v>
      </c>
      <c r="BP84">
        <v>1.8</v>
      </c>
      <c r="BQ84" t="s">
        <v>1158</v>
      </c>
      <c r="BR84" t="s">
        <v>1483</v>
      </c>
      <c r="BS84">
        <v>2.57</v>
      </c>
      <c r="BT84">
        <v>1.64</v>
      </c>
      <c r="BU84" t="s">
        <v>1712</v>
      </c>
      <c r="BV84" t="s">
        <v>1307</v>
      </c>
      <c r="BW84">
        <v>1.1399999999999999</v>
      </c>
      <c r="BX84">
        <v>2.97</v>
      </c>
      <c r="BY84" t="s">
        <v>995</v>
      </c>
      <c r="BZ84" t="s">
        <v>1403</v>
      </c>
      <c r="CA84">
        <v>1.51</v>
      </c>
      <c r="CB84">
        <v>8.2899999999999991</v>
      </c>
      <c r="CC84" t="s">
        <v>1822</v>
      </c>
      <c r="CD84" t="s">
        <v>1007</v>
      </c>
      <c r="CE84">
        <v>1.03</v>
      </c>
      <c r="CF84">
        <v>1.66</v>
      </c>
      <c r="CG84" t="s">
        <v>995</v>
      </c>
      <c r="CH84" t="s">
        <v>1403</v>
      </c>
      <c r="CI84">
        <v>1.51</v>
      </c>
      <c r="CJ84">
        <v>8.2899999999999991</v>
      </c>
      <c r="CK84" t="s">
        <v>1822</v>
      </c>
      <c r="CL84" t="s">
        <v>1007</v>
      </c>
      <c r="CM84">
        <v>1.03</v>
      </c>
      <c r="CN84">
        <v>1.66</v>
      </c>
      <c r="CO84" t="s">
        <v>1872</v>
      </c>
    </row>
    <row r="85" spans="1:93" x14ac:dyDescent="0.25">
      <c r="A85" t="s">
        <v>599</v>
      </c>
      <c r="B85" t="s">
        <v>955</v>
      </c>
      <c r="C85" t="s">
        <v>40</v>
      </c>
      <c r="D85" t="s">
        <v>49</v>
      </c>
      <c r="E85">
        <v>1.3401000000000001</v>
      </c>
      <c r="F85">
        <v>1.3202</v>
      </c>
      <c r="G85">
        <v>1.0126999999999999</v>
      </c>
      <c r="H85">
        <v>0.99329999999999996</v>
      </c>
      <c r="I85">
        <v>1.0066999999999999</v>
      </c>
      <c r="J85">
        <v>0.54210000000000003</v>
      </c>
      <c r="K85">
        <v>1.7916688602540001</v>
      </c>
      <c r="L85">
        <v>0.54207566513100003</v>
      </c>
      <c r="M85">
        <v>9.69E-2</v>
      </c>
      <c r="N85">
        <v>0.17369999999999999</v>
      </c>
      <c r="O85">
        <v>5.2499999999999998E-2</v>
      </c>
      <c r="P85">
        <v>9.4100000000000003E-2</v>
      </c>
      <c r="Q85">
        <v>0.15559999999999999</v>
      </c>
      <c r="R85">
        <v>1.4200000000000001E-2</v>
      </c>
      <c r="S85">
        <v>2.29E-2</v>
      </c>
      <c r="T85">
        <v>8.43E-2</v>
      </c>
      <c r="U85">
        <v>2.5499999999999998E-2</v>
      </c>
      <c r="V85">
        <v>2.5000000000000001E-3</v>
      </c>
      <c r="W85">
        <v>9.2899999999999996E-2</v>
      </c>
      <c r="X85">
        <v>5.04E-2</v>
      </c>
      <c r="Y85">
        <v>1.37E-2</v>
      </c>
      <c r="Z85">
        <v>2.5999999999999999E-3</v>
      </c>
      <c r="AA85">
        <v>4.5999999999999999E-3</v>
      </c>
      <c r="AB85">
        <v>4.1000000000000003E-3</v>
      </c>
      <c r="AC85">
        <v>1E-4</v>
      </c>
      <c r="AD85">
        <v>4.1599999999999998E-2</v>
      </c>
      <c r="AE85">
        <v>2.2599999999999999E-2</v>
      </c>
      <c r="AF85">
        <v>6.1000000000000004E-3</v>
      </c>
      <c r="AG85">
        <v>1.1000000000000001E-3</v>
      </c>
      <c r="AH85">
        <v>2.9999999999999997E-4</v>
      </c>
      <c r="AI85">
        <v>5.9999999999999995E-4</v>
      </c>
      <c r="AJ85">
        <v>5.9999999999999995E-4</v>
      </c>
      <c r="AK85">
        <v>2.9999999999999997E-4</v>
      </c>
      <c r="AL85">
        <v>0</v>
      </c>
      <c r="AM85">
        <v>1.49E-2</v>
      </c>
      <c r="AN85">
        <v>8.0999999999999996E-3</v>
      </c>
      <c r="AO85">
        <v>2.2000000000000001E-3</v>
      </c>
      <c r="AP85">
        <v>4.0000000000000002E-4</v>
      </c>
      <c r="AQ85">
        <v>1E-4</v>
      </c>
      <c r="AR85">
        <v>0</v>
      </c>
      <c r="AS85">
        <v>1E-4</v>
      </c>
      <c r="AT85">
        <v>1E-4</v>
      </c>
      <c r="AU85">
        <v>0</v>
      </c>
      <c r="AV85">
        <v>0</v>
      </c>
      <c r="AW85">
        <v>0</v>
      </c>
      <c r="AX85">
        <v>4.4999999999999997E-3</v>
      </c>
      <c r="AY85">
        <v>2.3999999999999998E-3</v>
      </c>
      <c r="AZ85">
        <v>6.9999999999999999E-4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1025</v>
      </c>
      <c r="BK85" t="s">
        <v>1291</v>
      </c>
      <c r="BL85" t="s">
        <v>967</v>
      </c>
      <c r="BM85" t="s">
        <v>1107</v>
      </c>
      <c r="BN85" t="s">
        <v>1238</v>
      </c>
      <c r="BO85">
        <v>2.44</v>
      </c>
      <c r="BP85">
        <v>1.7</v>
      </c>
      <c r="BQ85" t="s">
        <v>1075</v>
      </c>
      <c r="BR85" t="s">
        <v>1028</v>
      </c>
      <c r="BS85">
        <v>2.88</v>
      </c>
      <c r="BT85">
        <v>1.54</v>
      </c>
      <c r="BU85" t="s">
        <v>1704</v>
      </c>
      <c r="BV85" t="s">
        <v>1082</v>
      </c>
      <c r="BW85">
        <v>1.1200000000000001</v>
      </c>
      <c r="BX85">
        <v>3.11</v>
      </c>
      <c r="BY85" t="s">
        <v>1025</v>
      </c>
      <c r="BZ85" t="s">
        <v>967</v>
      </c>
      <c r="CA85">
        <v>1.48</v>
      </c>
      <c r="CB85">
        <v>9.48</v>
      </c>
      <c r="CC85" t="s">
        <v>1795</v>
      </c>
      <c r="CD85" t="s">
        <v>1601</v>
      </c>
      <c r="CE85">
        <v>1.03</v>
      </c>
      <c r="CF85">
        <v>1.68</v>
      </c>
      <c r="CG85" t="s">
        <v>1025</v>
      </c>
      <c r="CH85" t="s">
        <v>967</v>
      </c>
      <c r="CI85">
        <v>1.48</v>
      </c>
      <c r="CJ85">
        <v>9.48</v>
      </c>
      <c r="CK85" t="s">
        <v>1795</v>
      </c>
      <c r="CL85" t="s">
        <v>1601</v>
      </c>
      <c r="CM85">
        <v>1.03</v>
      </c>
      <c r="CN85">
        <v>1.68</v>
      </c>
      <c r="CO85" t="s">
        <v>1872</v>
      </c>
    </row>
    <row r="86" spans="1:93" x14ac:dyDescent="0.25">
      <c r="A86" t="s">
        <v>600</v>
      </c>
      <c r="B86" t="s">
        <v>955</v>
      </c>
      <c r="C86" t="s">
        <v>38</v>
      </c>
      <c r="D86" t="s">
        <v>53</v>
      </c>
      <c r="E86">
        <v>1.3401000000000001</v>
      </c>
      <c r="F86">
        <v>1.2054</v>
      </c>
      <c r="G86">
        <v>1.4923999999999999</v>
      </c>
      <c r="H86">
        <v>0.99329999999999996</v>
      </c>
      <c r="I86">
        <v>0.6472</v>
      </c>
      <c r="J86">
        <v>1.0066999999999999</v>
      </c>
      <c r="K86">
        <v>2.4107581002959999</v>
      </c>
      <c r="L86">
        <v>0.64717094719199997</v>
      </c>
      <c r="M86">
        <v>4.7E-2</v>
      </c>
      <c r="N86">
        <v>0.1133</v>
      </c>
      <c r="O86">
        <v>3.04E-2</v>
      </c>
      <c r="P86">
        <v>7.3300000000000004E-2</v>
      </c>
      <c r="Q86">
        <v>0.13650000000000001</v>
      </c>
      <c r="R86">
        <v>9.7999999999999997E-3</v>
      </c>
      <c r="S86">
        <v>2.86E-2</v>
      </c>
      <c r="T86">
        <v>8.8400000000000006E-2</v>
      </c>
      <c r="U86">
        <v>2.3699999999999999E-2</v>
      </c>
      <c r="V86">
        <v>5.0000000000000001E-3</v>
      </c>
      <c r="W86">
        <v>0.10970000000000001</v>
      </c>
      <c r="X86">
        <v>7.0999999999999994E-2</v>
      </c>
      <c r="Y86">
        <v>2.3E-2</v>
      </c>
      <c r="Z86">
        <v>2.0999999999999999E-3</v>
      </c>
      <c r="AA86">
        <v>5.1000000000000004E-3</v>
      </c>
      <c r="AB86">
        <v>6.1999999999999998E-3</v>
      </c>
      <c r="AC86">
        <v>5.0000000000000001E-4</v>
      </c>
      <c r="AD86">
        <v>6.6100000000000006E-2</v>
      </c>
      <c r="AE86">
        <v>4.2799999999999998E-2</v>
      </c>
      <c r="AF86">
        <v>1.38E-2</v>
      </c>
      <c r="AG86">
        <v>3.0000000000000001E-3</v>
      </c>
      <c r="AH86">
        <v>2.9999999999999997E-4</v>
      </c>
      <c r="AI86">
        <v>8.0000000000000004E-4</v>
      </c>
      <c r="AJ86">
        <v>1E-3</v>
      </c>
      <c r="AK86">
        <v>8.0000000000000004E-4</v>
      </c>
      <c r="AL86">
        <v>0</v>
      </c>
      <c r="AM86">
        <v>3.1899999999999998E-2</v>
      </c>
      <c r="AN86">
        <v>2.06E-2</v>
      </c>
      <c r="AO86">
        <v>6.7000000000000002E-3</v>
      </c>
      <c r="AP86">
        <v>1.4E-3</v>
      </c>
      <c r="AQ86">
        <v>2.0000000000000001E-4</v>
      </c>
      <c r="AR86">
        <v>0</v>
      </c>
      <c r="AS86">
        <v>1E-4</v>
      </c>
      <c r="AT86">
        <v>1E-4</v>
      </c>
      <c r="AU86">
        <v>1E-4</v>
      </c>
      <c r="AV86">
        <v>1E-4</v>
      </c>
      <c r="AW86">
        <v>0</v>
      </c>
      <c r="AX86">
        <v>1.2800000000000001E-2</v>
      </c>
      <c r="AY86">
        <v>8.3000000000000001E-3</v>
      </c>
      <c r="AZ86">
        <v>2.7000000000000001E-3</v>
      </c>
      <c r="BA86">
        <v>5.9999999999999995E-4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1018</v>
      </c>
      <c r="BK86" t="s">
        <v>965</v>
      </c>
      <c r="BL86" t="s">
        <v>1224</v>
      </c>
      <c r="BM86" t="s">
        <v>1092</v>
      </c>
      <c r="BN86" t="s">
        <v>1107</v>
      </c>
      <c r="BO86">
        <v>1.73</v>
      </c>
      <c r="BP86">
        <v>2.44</v>
      </c>
      <c r="BQ86" t="s">
        <v>1070</v>
      </c>
      <c r="BR86" t="s">
        <v>1000</v>
      </c>
      <c r="BS86">
        <v>2.34</v>
      </c>
      <c r="BT86">
        <v>1.79</v>
      </c>
      <c r="BU86" t="s">
        <v>1713</v>
      </c>
      <c r="BV86" t="s">
        <v>1073</v>
      </c>
      <c r="BW86">
        <v>1.1000000000000001</v>
      </c>
      <c r="BX86">
        <v>4.26</v>
      </c>
      <c r="BY86" t="s">
        <v>1018</v>
      </c>
      <c r="BZ86" t="s">
        <v>1224</v>
      </c>
      <c r="CA86">
        <v>1.33</v>
      </c>
      <c r="CB86">
        <v>12.41</v>
      </c>
      <c r="CC86" t="s">
        <v>1822</v>
      </c>
      <c r="CD86" t="s">
        <v>1564</v>
      </c>
      <c r="CE86">
        <v>1.03</v>
      </c>
      <c r="CF86">
        <v>2.16</v>
      </c>
      <c r="CG86" t="s">
        <v>1018</v>
      </c>
      <c r="CH86" t="s">
        <v>1224</v>
      </c>
      <c r="CI86">
        <v>1.33</v>
      </c>
      <c r="CJ86">
        <v>12.41</v>
      </c>
      <c r="CK86" t="s">
        <v>1822</v>
      </c>
      <c r="CL86" t="s">
        <v>1564</v>
      </c>
      <c r="CM86">
        <v>1.03</v>
      </c>
      <c r="CN86">
        <v>2.16</v>
      </c>
      <c r="CO86" t="s">
        <v>1872</v>
      </c>
    </row>
    <row r="87" spans="1:93" x14ac:dyDescent="0.25">
      <c r="A87" t="s">
        <v>601</v>
      </c>
      <c r="B87" t="s">
        <v>955</v>
      </c>
      <c r="C87" t="s">
        <v>38</v>
      </c>
      <c r="D87" t="s">
        <v>33</v>
      </c>
      <c r="E87">
        <v>1.3401000000000001</v>
      </c>
      <c r="F87">
        <v>1.2054</v>
      </c>
      <c r="G87">
        <v>0.69289999999999996</v>
      </c>
      <c r="H87">
        <v>0.99329999999999996</v>
      </c>
      <c r="I87">
        <v>1.4381999999999999</v>
      </c>
      <c r="J87">
        <v>1.0066999999999999</v>
      </c>
      <c r="K87">
        <v>1.1192805465660001</v>
      </c>
      <c r="L87">
        <v>1.4381354392019996</v>
      </c>
      <c r="M87">
        <v>7.7499999999999999E-2</v>
      </c>
      <c r="N87">
        <v>8.6699999999999999E-2</v>
      </c>
      <c r="O87">
        <v>0.1115</v>
      </c>
      <c r="P87">
        <v>0.12479999999999999</v>
      </c>
      <c r="Q87">
        <v>4.8500000000000001E-2</v>
      </c>
      <c r="R87">
        <v>8.0100000000000005E-2</v>
      </c>
      <c r="S87">
        <v>5.0200000000000002E-2</v>
      </c>
      <c r="T87">
        <v>6.9800000000000001E-2</v>
      </c>
      <c r="U87">
        <v>8.9700000000000002E-2</v>
      </c>
      <c r="V87">
        <v>8.9999999999999993E-3</v>
      </c>
      <c r="W87">
        <v>1.8100000000000002E-2</v>
      </c>
      <c r="X87">
        <v>2.5999999999999999E-2</v>
      </c>
      <c r="Y87">
        <v>1.8700000000000001E-2</v>
      </c>
      <c r="Z87">
        <v>3.8399999999999997E-2</v>
      </c>
      <c r="AA87">
        <v>4.2999999999999997E-2</v>
      </c>
      <c r="AB87">
        <v>2.41E-2</v>
      </c>
      <c r="AC87">
        <v>8.9999999999999998E-4</v>
      </c>
      <c r="AD87">
        <v>5.1000000000000004E-3</v>
      </c>
      <c r="AE87">
        <v>7.3000000000000001E-3</v>
      </c>
      <c r="AF87">
        <v>5.1999999999999998E-3</v>
      </c>
      <c r="AG87">
        <v>2.5000000000000001E-3</v>
      </c>
      <c r="AH87">
        <v>1.38E-2</v>
      </c>
      <c r="AI87">
        <v>1.55E-2</v>
      </c>
      <c r="AJ87">
        <v>8.6999999999999994E-3</v>
      </c>
      <c r="AK87">
        <v>3.2000000000000002E-3</v>
      </c>
      <c r="AL87">
        <v>1E-4</v>
      </c>
      <c r="AM87">
        <v>1.1000000000000001E-3</v>
      </c>
      <c r="AN87">
        <v>1.6000000000000001E-3</v>
      </c>
      <c r="AO87">
        <v>1.1999999999999999E-3</v>
      </c>
      <c r="AP87">
        <v>5.9999999999999995E-4</v>
      </c>
      <c r="AQ87">
        <v>2.0000000000000001E-4</v>
      </c>
      <c r="AR87">
        <v>4.0000000000000001E-3</v>
      </c>
      <c r="AS87">
        <v>4.4000000000000003E-3</v>
      </c>
      <c r="AT87">
        <v>2.5000000000000001E-3</v>
      </c>
      <c r="AU87">
        <v>8.9999999999999998E-4</v>
      </c>
      <c r="AV87">
        <v>2.9999999999999997E-4</v>
      </c>
      <c r="AW87">
        <v>0</v>
      </c>
      <c r="AX87">
        <v>2.0000000000000001E-4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1E-3</v>
      </c>
      <c r="BE87">
        <v>1.1000000000000001E-3</v>
      </c>
      <c r="BF87">
        <v>5.9999999999999995E-4</v>
      </c>
      <c r="BG87">
        <v>2.0000000000000001E-4</v>
      </c>
      <c r="BH87">
        <v>1E-4</v>
      </c>
      <c r="BI87">
        <v>0</v>
      </c>
      <c r="BJ87" t="s">
        <v>1033</v>
      </c>
      <c r="BK87" t="s">
        <v>1295</v>
      </c>
      <c r="BL87" t="s">
        <v>1390</v>
      </c>
      <c r="BM87" t="s">
        <v>1182</v>
      </c>
      <c r="BN87" t="s">
        <v>1183</v>
      </c>
      <c r="BO87">
        <v>2.13</v>
      </c>
      <c r="BP87">
        <v>1.89</v>
      </c>
      <c r="BQ87" t="s">
        <v>1008</v>
      </c>
      <c r="BR87" t="s">
        <v>1152</v>
      </c>
      <c r="BS87">
        <v>1.95</v>
      </c>
      <c r="BT87">
        <v>2.06</v>
      </c>
      <c r="BU87" t="s">
        <v>1362</v>
      </c>
      <c r="BV87" t="s">
        <v>1528</v>
      </c>
      <c r="BW87">
        <v>1.8</v>
      </c>
      <c r="BX87">
        <v>1.42</v>
      </c>
      <c r="BY87" t="s">
        <v>1033</v>
      </c>
      <c r="BZ87" t="s">
        <v>1390</v>
      </c>
      <c r="CA87">
        <v>3.41</v>
      </c>
      <c r="CB87">
        <v>2.2599999999999998</v>
      </c>
      <c r="CC87" t="s">
        <v>1752</v>
      </c>
      <c r="CD87" t="s">
        <v>1744</v>
      </c>
      <c r="CE87">
        <v>1.27</v>
      </c>
      <c r="CF87">
        <v>1.1299999999999999</v>
      </c>
      <c r="CG87" t="s">
        <v>1033</v>
      </c>
      <c r="CH87" t="s">
        <v>1390</v>
      </c>
      <c r="CI87">
        <v>3.41</v>
      </c>
      <c r="CJ87">
        <v>2.2599999999999998</v>
      </c>
      <c r="CK87" t="s">
        <v>1752</v>
      </c>
      <c r="CL87" t="s">
        <v>1744</v>
      </c>
      <c r="CM87">
        <v>1.27</v>
      </c>
      <c r="CN87">
        <v>1.1299999999999999</v>
      </c>
      <c r="CO87" t="s">
        <v>1869</v>
      </c>
    </row>
    <row r="88" spans="1:93" x14ac:dyDescent="0.25">
      <c r="A88" t="s">
        <v>238</v>
      </c>
      <c r="B88" t="s">
        <v>955</v>
      </c>
      <c r="C88" t="s">
        <v>38</v>
      </c>
      <c r="D88" t="s">
        <v>50</v>
      </c>
      <c r="E88">
        <v>1.3401000000000001</v>
      </c>
      <c r="F88">
        <v>1.2054</v>
      </c>
      <c r="G88">
        <v>1.0660000000000001</v>
      </c>
      <c r="H88">
        <v>0.99329999999999996</v>
      </c>
      <c r="I88">
        <v>0.8629</v>
      </c>
      <c r="J88">
        <v>1.0066999999999999</v>
      </c>
      <c r="K88">
        <v>1.7219700716400002</v>
      </c>
      <c r="L88">
        <v>0.8628612644189998</v>
      </c>
      <c r="M88">
        <v>7.5399999999999995E-2</v>
      </c>
      <c r="N88">
        <v>0.12989999999999999</v>
      </c>
      <c r="O88">
        <v>6.5100000000000005E-2</v>
      </c>
      <c r="P88">
        <v>0.112</v>
      </c>
      <c r="Q88">
        <v>0.1118</v>
      </c>
      <c r="R88">
        <v>2.81E-2</v>
      </c>
      <c r="S88">
        <v>4.1599999999999998E-2</v>
      </c>
      <c r="T88">
        <v>9.6500000000000002E-2</v>
      </c>
      <c r="U88">
        <v>4.8300000000000003E-2</v>
      </c>
      <c r="V88">
        <v>6.8999999999999999E-3</v>
      </c>
      <c r="W88">
        <v>6.4199999999999993E-2</v>
      </c>
      <c r="X88">
        <v>5.5399999999999998E-2</v>
      </c>
      <c r="Y88">
        <v>2.3900000000000001E-2</v>
      </c>
      <c r="Z88">
        <v>8.0999999999999996E-3</v>
      </c>
      <c r="AA88">
        <v>1.3899999999999999E-2</v>
      </c>
      <c r="AB88">
        <v>1.2E-2</v>
      </c>
      <c r="AC88">
        <v>5.9999999999999995E-4</v>
      </c>
      <c r="AD88">
        <v>2.76E-2</v>
      </c>
      <c r="AE88">
        <v>2.3800000000000002E-2</v>
      </c>
      <c r="AF88">
        <v>1.03E-2</v>
      </c>
      <c r="AG88">
        <v>3.0000000000000001E-3</v>
      </c>
      <c r="AH88">
        <v>1.6999999999999999E-3</v>
      </c>
      <c r="AI88">
        <v>3.0000000000000001E-3</v>
      </c>
      <c r="AJ88">
        <v>2.5999999999999999E-3</v>
      </c>
      <c r="AK88">
        <v>1.5E-3</v>
      </c>
      <c r="AL88">
        <v>0</v>
      </c>
      <c r="AM88">
        <v>9.4999999999999998E-3</v>
      </c>
      <c r="AN88">
        <v>8.2000000000000007E-3</v>
      </c>
      <c r="AO88">
        <v>3.5000000000000001E-3</v>
      </c>
      <c r="AP88">
        <v>1E-3</v>
      </c>
      <c r="AQ88">
        <v>2.0000000000000001E-4</v>
      </c>
      <c r="AR88">
        <v>2.9999999999999997E-4</v>
      </c>
      <c r="AS88">
        <v>5.0000000000000001E-4</v>
      </c>
      <c r="AT88">
        <v>4.0000000000000002E-4</v>
      </c>
      <c r="AU88">
        <v>2.9999999999999997E-4</v>
      </c>
      <c r="AV88">
        <v>1E-4</v>
      </c>
      <c r="AW88">
        <v>0</v>
      </c>
      <c r="AX88">
        <v>2.7000000000000001E-3</v>
      </c>
      <c r="AY88">
        <v>2.3999999999999998E-3</v>
      </c>
      <c r="AZ88">
        <v>1E-3</v>
      </c>
      <c r="BA88">
        <v>2.9999999999999997E-4</v>
      </c>
      <c r="BB88">
        <v>1E-4</v>
      </c>
      <c r="BC88">
        <v>0</v>
      </c>
      <c r="BD88">
        <v>0</v>
      </c>
      <c r="BE88">
        <v>1E-4</v>
      </c>
      <c r="BF88">
        <v>1E-4</v>
      </c>
      <c r="BG88">
        <v>0</v>
      </c>
      <c r="BH88">
        <v>0</v>
      </c>
      <c r="BI88">
        <v>0</v>
      </c>
      <c r="BJ88" t="s">
        <v>1034</v>
      </c>
      <c r="BK88" t="s">
        <v>1159</v>
      </c>
      <c r="BL88" t="s">
        <v>996</v>
      </c>
      <c r="BM88" t="s">
        <v>1490</v>
      </c>
      <c r="BN88" t="s">
        <v>1045</v>
      </c>
      <c r="BO88">
        <v>2.1</v>
      </c>
      <c r="BP88">
        <v>1.91</v>
      </c>
      <c r="BQ88" t="s">
        <v>1498</v>
      </c>
      <c r="BR88" t="s">
        <v>983</v>
      </c>
      <c r="BS88">
        <v>2.11</v>
      </c>
      <c r="BT88">
        <v>1.91</v>
      </c>
      <c r="BU88" t="s">
        <v>1714</v>
      </c>
      <c r="BV88" t="s">
        <v>1135</v>
      </c>
      <c r="BW88">
        <v>1.23</v>
      </c>
      <c r="BX88">
        <v>2.37</v>
      </c>
      <c r="BY88" t="s">
        <v>1034</v>
      </c>
      <c r="BZ88" t="s">
        <v>996</v>
      </c>
      <c r="CA88">
        <v>1.74</v>
      </c>
      <c r="CB88">
        <v>5.37</v>
      </c>
      <c r="CC88" t="s">
        <v>1686</v>
      </c>
      <c r="CD88" t="s">
        <v>1227</v>
      </c>
      <c r="CE88">
        <v>1.07</v>
      </c>
      <c r="CF88">
        <v>1.48</v>
      </c>
      <c r="CG88" t="s">
        <v>1034</v>
      </c>
      <c r="CH88" t="s">
        <v>996</v>
      </c>
      <c r="CI88">
        <v>1.74</v>
      </c>
      <c r="CJ88">
        <v>5.37</v>
      </c>
      <c r="CK88" t="s">
        <v>1686</v>
      </c>
      <c r="CL88" t="s">
        <v>1227</v>
      </c>
      <c r="CM88">
        <v>1.07</v>
      </c>
      <c r="CN88">
        <v>1.48</v>
      </c>
      <c r="CO88" t="s">
        <v>1872</v>
      </c>
    </row>
    <row r="89" spans="1:93" x14ac:dyDescent="0.25">
      <c r="A89" t="s">
        <v>602</v>
      </c>
      <c r="B89" t="s">
        <v>955</v>
      </c>
      <c r="C89" t="s">
        <v>38</v>
      </c>
      <c r="D89" t="s">
        <v>40</v>
      </c>
      <c r="E89">
        <v>1.3401000000000001</v>
      </c>
      <c r="F89">
        <v>1.2054</v>
      </c>
      <c r="G89">
        <v>1.0126999999999999</v>
      </c>
      <c r="H89">
        <v>0.99329999999999996</v>
      </c>
      <c r="I89">
        <v>0.6472</v>
      </c>
      <c r="J89">
        <v>1.0066999999999999</v>
      </c>
      <c r="K89">
        <v>1.635871568058</v>
      </c>
      <c r="L89">
        <v>0.64717094719199997</v>
      </c>
      <c r="M89">
        <v>0.10199999999999999</v>
      </c>
      <c r="N89">
        <v>0.1668</v>
      </c>
      <c r="O89">
        <v>6.6000000000000003E-2</v>
      </c>
      <c r="P89">
        <v>0.108</v>
      </c>
      <c r="Q89">
        <v>0.13639999999999999</v>
      </c>
      <c r="R89">
        <v>2.1399999999999999E-2</v>
      </c>
      <c r="S89">
        <v>2.86E-2</v>
      </c>
      <c r="T89">
        <v>8.8300000000000003E-2</v>
      </c>
      <c r="U89">
        <v>3.49E-2</v>
      </c>
      <c r="V89">
        <v>3.3999999999999998E-3</v>
      </c>
      <c r="W89">
        <v>7.4399999999999994E-2</v>
      </c>
      <c r="X89">
        <v>4.82E-2</v>
      </c>
      <c r="Y89">
        <v>1.5599999999999999E-2</v>
      </c>
      <c r="Z89">
        <v>4.5999999999999999E-3</v>
      </c>
      <c r="AA89">
        <v>7.4999999999999997E-3</v>
      </c>
      <c r="AB89">
        <v>6.1999999999999998E-3</v>
      </c>
      <c r="AC89">
        <v>2.0000000000000001E-4</v>
      </c>
      <c r="AD89">
        <v>3.04E-2</v>
      </c>
      <c r="AE89">
        <v>1.9699999999999999E-2</v>
      </c>
      <c r="AF89">
        <v>6.4000000000000003E-3</v>
      </c>
      <c r="AG89">
        <v>1.4E-3</v>
      </c>
      <c r="AH89">
        <v>6.9999999999999999E-4</v>
      </c>
      <c r="AI89">
        <v>1.1999999999999999E-3</v>
      </c>
      <c r="AJ89">
        <v>1E-3</v>
      </c>
      <c r="AK89">
        <v>5.0000000000000001E-4</v>
      </c>
      <c r="AL89">
        <v>0</v>
      </c>
      <c r="AM89">
        <v>0.01</v>
      </c>
      <c r="AN89">
        <v>6.4000000000000003E-3</v>
      </c>
      <c r="AO89">
        <v>2.0999999999999999E-3</v>
      </c>
      <c r="AP89">
        <v>4.0000000000000002E-4</v>
      </c>
      <c r="AQ89">
        <v>1E-4</v>
      </c>
      <c r="AR89">
        <v>1E-4</v>
      </c>
      <c r="AS89">
        <v>2.0000000000000001E-4</v>
      </c>
      <c r="AT89">
        <v>1E-4</v>
      </c>
      <c r="AU89">
        <v>1E-4</v>
      </c>
      <c r="AV89">
        <v>0</v>
      </c>
      <c r="AW89">
        <v>0</v>
      </c>
      <c r="AX89">
        <v>2.7000000000000001E-3</v>
      </c>
      <c r="AY89">
        <v>1.8E-3</v>
      </c>
      <c r="AZ89">
        <v>5.9999999999999995E-4</v>
      </c>
      <c r="BA89">
        <v>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1035</v>
      </c>
      <c r="BK89" t="s">
        <v>1246</v>
      </c>
      <c r="BL89" t="s">
        <v>1404</v>
      </c>
      <c r="BM89" t="s">
        <v>1491</v>
      </c>
      <c r="BN89" t="s">
        <v>1240</v>
      </c>
      <c r="BO89">
        <v>2.5099999999999998</v>
      </c>
      <c r="BP89">
        <v>1.67</v>
      </c>
      <c r="BQ89" t="s">
        <v>1175</v>
      </c>
      <c r="BR89" t="s">
        <v>1649</v>
      </c>
      <c r="BS89">
        <v>2.61</v>
      </c>
      <c r="BT89">
        <v>1.62</v>
      </c>
      <c r="BU89" t="s">
        <v>1715</v>
      </c>
      <c r="BV89" t="s">
        <v>1357</v>
      </c>
      <c r="BW89">
        <v>1.17</v>
      </c>
      <c r="BX89">
        <v>2.59</v>
      </c>
      <c r="BY89" t="s">
        <v>1035</v>
      </c>
      <c r="BZ89" t="s">
        <v>1404</v>
      </c>
      <c r="CA89">
        <v>1.63</v>
      </c>
      <c r="CB89">
        <v>6.92</v>
      </c>
      <c r="CC89" t="s">
        <v>1797</v>
      </c>
      <c r="CD89" t="s">
        <v>1580</v>
      </c>
      <c r="CE89">
        <v>1.04</v>
      </c>
      <c r="CF89">
        <v>1.52</v>
      </c>
      <c r="CG89" t="s">
        <v>1035</v>
      </c>
      <c r="CH89" t="s">
        <v>1404</v>
      </c>
      <c r="CI89">
        <v>1.63</v>
      </c>
      <c r="CJ89">
        <v>6.92</v>
      </c>
      <c r="CK89" t="s">
        <v>1797</v>
      </c>
      <c r="CL89" t="s">
        <v>1580</v>
      </c>
      <c r="CM89">
        <v>1.04</v>
      </c>
      <c r="CN89">
        <v>1.52</v>
      </c>
      <c r="CO89" t="s">
        <v>1872</v>
      </c>
    </row>
    <row r="90" spans="1:93" x14ac:dyDescent="0.25">
      <c r="A90" t="s">
        <v>603</v>
      </c>
      <c r="B90" t="s">
        <v>955</v>
      </c>
      <c r="C90" t="s">
        <v>38</v>
      </c>
      <c r="D90" t="s">
        <v>32</v>
      </c>
      <c r="E90">
        <v>1.3401000000000001</v>
      </c>
      <c r="F90">
        <v>1.2054</v>
      </c>
      <c r="G90">
        <v>0.74619999999999997</v>
      </c>
      <c r="H90">
        <v>0.99329999999999996</v>
      </c>
      <c r="I90">
        <v>1.1506000000000001</v>
      </c>
      <c r="J90">
        <v>1.0066999999999999</v>
      </c>
      <c r="K90">
        <v>1.205379050148</v>
      </c>
      <c r="L90">
        <v>1.1505483495659998</v>
      </c>
      <c r="M90">
        <v>9.4799999999999995E-2</v>
      </c>
      <c r="N90">
        <v>0.1143</v>
      </c>
      <c r="O90">
        <v>0.1091</v>
      </c>
      <c r="P90">
        <v>0.13150000000000001</v>
      </c>
      <c r="Q90">
        <v>6.8900000000000003E-2</v>
      </c>
      <c r="R90">
        <v>6.2700000000000006E-2</v>
      </c>
      <c r="S90">
        <v>4.5600000000000002E-2</v>
      </c>
      <c r="T90">
        <v>7.9200000000000007E-2</v>
      </c>
      <c r="U90">
        <v>7.5600000000000001E-2</v>
      </c>
      <c r="V90">
        <v>7.0000000000000001E-3</v>
      </c>
      <c r="W90">
        <v>2.7699999999999999E-2</v>
      </c>
      <c r="X90">
        <v>3.1800000000000002E-2</v>
      </c>
      <c r="Y90">
        <v>1.83E-2</v>
      </c>
      <c r="Z90">
        <v>2.41E-2</v>
      </c>
      <c r="AA90">
        <v>2.9000000000000001E-2</v>
      </c>
      <c r="AB90">
        <v>1.7500000000000002E-2</v>
      </c>
      <c r="AC90">
        <v>5.9999999999999995E-4</v>
      </c>
      <c r="AD90">
        <v>8.3000000000000001E-3</v>
      </c>
      <c r="AE90">
        <v>9.5999999999999992E-3</v>
      </c>
      <c r="AF90">
        <v>5.4999999999999997E-3</v>
      </c>
      <c r="AG90">
        <v>2.0999999999999999E-3</v>
      </c>
      <c r="AH90">
        <v>6.8999999999999999E-3</v>
      </c>
      <c r="AI90">
        <v>8.3000000000000001E-3</v>
      </c>
      <c r="AJ90">
        <v>5.0000000000000001E-3</v>
      </c>
      <c r="AK90">
        <v>2E-3</v>
      </c>
      <c r="AL90">
        <v>0</v>
      </c>
      <c r="AM90">
        <v>2E-3</v>
      </c>
      <c r="AN90">
        <v>2.3E-3</v>
      </c>
      <c r="AO90">
        <v>1.2999999999999999E-3</v>
      </c>
      <c r="AP90">
        <v>5.0000000000000001E-4</v>
      </c>
      <c r="AQ90">
        <v>1E-4</v>
      </c>
      <c r="AR90">
        <v>1.6000000000000001E-3</v>
      </c>
      <c r="AS90">
        <v>1.9E-3</v>
      </c>
      <c r="AT90">
        <v>1.1999999999999999E-3</v>
      </c>
      <c r="AU90">
        <v>5.0000000000000001E-4</v>
      </c>
      <c r="AV90">
        <v>1E-4</v>
      </c>
      <c r="AW90">
        <v>0</v>
      </c>
      <c r="AX90">
        <v>4.0000000000000002E-4</v>
      </c>
      <c r="AY90">
        <v>5.0000000000000001E-4</v>
      </c>
      <c r="AZ90">
        <v>2.9999999999999997E-4</v>
      </c>
      <c r="BA90">
        <v>1E-4</v>
      </c>
      <c r="BB90">
        <v>0</v>
      </c>
      <c r="BC90">
        <v>0</v>
      </c>
      <c r="BD90">
        <v>2.9999999999999997E-4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t="s">
        <v>1036</v>
      </c>
      <c r="BK90" t="s">
        <v>1244</v>
      </c>
      <c r="BL90" t="s">
        <v>1109</v>
      </c>
      <c r="BM90" t="s">
        <v>993</v>
      </c>
      <c r="BN90" t="s">
        <v>1561</v>
      </c>
      <c r="BO90">
        <v>2.39</v>
      </c>
      <c r="BP90">
        <v>1.72</v>
      </c>
      <c r="BQ90" t="s">
        <v>1425</v>
      </c>
      <c r="BR90" t="s">
        <v>1515</v>
      </c>
      <c r="BS90">
        <v>2.09</v>
      </c>
      <c r="BT90">
        <v>1.92</v>
      </c>
      <c r="BU90" t="s">
        <v>1559</v>
      </c>
      <c r="BV90" t="s">
        <v>1493</v>
      </c>
      <c r="BW90">
        <v>1.53</v>
      </c>
      <c r="BX90">
        <v>1.6</v>
      </c>
      <c r="BY90" t="s">
        <v>1036</v>
      </c>
      <c r="BZ90" t="s">
        <v>1109</v>
      </c>
      <c r="CA90">
        <v>2.68</v>
      </c>
      <c r="CB90">
        <v>2.89</v>
      </c>
      <c r="CC90" t="s">
        <v>1823</v>
      </c>
      <c r="CD90" t="s">
        <v>1860</v>
      </c>
      <c r="CE90">
        <v>1.17</v>
      </c>
      <c r="CF90">
        <v>1.19</v>
      </c>
      <c r="CG90" t="s">
        <v>1036</v>
      </c>
      <c r="CH90" t="s">
        <v>1109</v>
      </c>
      <c r="CI90">
        <v>2.68</v>
      </c>
      <c r="CJ90">
        <v>2.89</v>
      </c>
      <c r="CK90" t="s">
        <v>1823</v>
      </c>
      <c r="CL90" t="s">
        <v>1860</v>
      </c>
      <c r="CM90">
        <v>1.17</v>
      </c>
      <c r="CN90">
        <v>1.19</v>
      </c>
      <c r="CO90" t="s">
        <v>1869</v>
      </c>
    </row>
    <row r="91" spans="1:93" x14ac:dyDescent="0.25">
      <c r="A91" t="s">
        <v>604</v>
      </c>
      <c r="B91" t="s">
        <v>955</v>
      </c>
      <c r="C91" t="s">
        <v>38</v>
      </c>
      <c r="D91" t="s">
        <v>51</v>
      </c>
      <c r="E91">
        <v>1.3401000000000001</v>
      </c>
      <c r="F91">
        <v>1.2054</v>
      </c>
      <c r="G91">
        <v>0.9758</v>
      </c>
      <c r="H91">
        <v>0.99329999999999996</v>
      </c>
      <c r="I91">
        <v>0.4647</v>
      </c>
      <c r="J91">
        <v>1.0066999999999999</v>
      </c>
      <c r="K91">
        <v>1.576264911732</v>
      </c>
      <c r="L91">
        <v>0.46467913961699997</v>
      </c>
      <c r="M91">
        <v>0.12989999999999999</v>
      </c>
      <c r="N91">
        <v>0.20480000000000001</v>
      </c>
      <c r="O91">
        <v>6.0400000000000002E-2</v>
      </c>
      <c r="P91">
        <v>9.5200000000000007E-2</v>
      </c>
      <c r="Q91">
        <v>0.16139999999999999</v>
      </c>
      <c r="R91">
        <v>1.4E-2</v>
      </c>
      <c r="S91">
        <v>1.7399999999999999E-2</v>
      </c>
      <c r="T91">
        <v>7.4999999999999997E-2</v>
      </c>
      <c r="U91">
        <v>2.2100000000000002E-2</v>
      </c>
      <c r="V91">
        <v>1.4E-3</v>
      </c>
      <c r="W91">
        <v>8.48E-2</v>
      </c>
      <c r="X91">
        <v>3.9399999999999998E-2</v>
      </c>
      <c r="Y91">
        <v>9.1999999999999998E-3</v>
      </c>
      <c r="Z91">
        <v>2.2000000000000001E-3</v>
      </c>
      <c r="AA91">
        <v>3.3999999999999998E-3</v>
      </c>
      <c r="AB91">
        <v>2.7000000000000001E-3</v>
      </c>
      <c r="AC91">
        <v>1E-4</v>
      </c>
      <c r="AD91">
        <v>3.3399999999999999E-2</v>
      </c>
      <c r="AE91">
        <v>1.55E-2</v>
      </c>
      <c r="AF91">
        <v>3.5999999999999999E-3</v>
      </c>
      <c r="AG91">
        <v>5.9999999999999995E-4</v>
      </c>
      <c r="AH91">
        <v>2.9999999999999997E-4</v>
      </c>
      <c r="AI91">
        <v>4.0000000000000002E-4</v>
      </c>
      <c r="AJ91">
        <v>2.9999999999999997E-4</v>
      </c>
      <c r="AK91">
        <v>2.0000000000000001E-4</v>
      </c>
      <c r="AL91">
        <v>0</v>
      </c>
      <c r="AM91">
        <v>1.0500000000000001E-2</v>
      </c>
      <c r="AN91">
        <v>4.8999999999999998E-3</v>
      </c>
      <c r="AO91">
        <v>1.1000000000000001E-3</v>
      </c>
      <c r="AP91">
        <v>2.0000000000000001E-4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2.8E-3</v>
      </c>
      <c r="AY91">
        <v>1.2999999999999999E-3</v>
      </c>
      <c r="AZ91">
        <v>2.9999999999999997E-4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1037</v>
      </c>
      <c r="BK91" t="s">
        <v>1188</v>
      </c>
      <c r="BL91" t="s">
        <v>967</v>
      </c>
      <c r="BM91" t="s">
        <v>1078</v>
      </c>
      <c r="BN91" t="s">
        <v>1562</v>
      </c>
      <c r="BO91">
        <v>3</v>
      </c>
      <c r="BP91">
        <v>1.5</v>
      </c>
      <c r="BQ91" t="s">
        <v>961</v>
      </c>
      <c r="BR91" t="s">
        <v>1653</v>
      </c>
      <c r="BS91">
        <v>3.4</v>
      </c>
      <c r="BT91">
        <v>1.42</v>
      </c>
      <c r="BU91" t="s">
        <v>1716</v>
      </c>
      <c r="BV91" t="s">
        <v>1077</v>
      </c>
      <c r="BW91">
        <v>1.1200000000000001</v>
      </c>
      <c r="BX91">
        <v>2.86</v>
      </c>
      <c r="BY91" t="s">
        <v>1037</v>
      </c>
      <c r="BZ91" t="s">
        <v>967</v>
      </c>
      <c r="CA91">
        <v>1.54</v>
      </c>
      <c r="CB91">
        <v>9.43</v>
      </c>
      <c r="CC91" t="s">
        <v>1792</v>
      </c>
      <c r="CD91" t="s">
        <v>1605</v>
      </c>
      <c r="CE91">
        <v>1.02</v>
      </c>
      <c r="CF91">
        <v>1.56</v>
      </c>
      <c r="CG91" t="s">
        <v>1037</v>
      </c>
      <c r="CH91" t="s">
        <v>967</v>
      </c>
      <c r="CI91">
        <v>1.54</v>
      </c>
      <c r="CJ91">
        <v>9.43</v>
      </c>
      <c r="CK91" t="s">
        <v>1792</v>
      </c>
      <c r="CL91" t="s">
        <v>1605</v>
      </c>
      <c r="CM91">
        <v>1.02</v>
      </c>
      <c r="CN91">
        <v>1.56</v>
      </c>
      <c r="CO91" t="s">
        <v>1873</v>
      </c>
    </row>
    <row r="92" spans="1:93" x14ac:dyDescent="0.25">
      <c r="A92" t="s">
        <v>605</v>
      </c>
      <c r="B92" t="s">
        <v>955</v>
      </c>
      <c r="C92" t="s">
        <v>38</v>
      </c>
      <c r="D92" t="s">
        <v>37</v>
      </c>
      <c r="E92">
        <v>1.3401000000000001</v>
      </c>
      <c r="F92">
        <v>1.2054</v>
      </c>
      <c r="G92">
        <v>1.0331999999999999</v>
      </c>
      <c r="H92">
        <v>0.99329999999999996</v>
      </c>
      <c r="I92">
        <v>1.0842000000000001</v>
      </c>
      <c r="J92">
        <v>1.0066999999999999</v>
      </c>
      <c r="K92">
        <v>1.6689863771279998</v>
      </c>
      <c r="L92">
        <v>1.0841513302620001</v>
      </c>
      <c r="M92">
        <v>6.3700000000000007E-2</v>
      </c>
      <c r="N92">
        <v>0.10639999999999999</v>
      </c>
      <c r="O92">
        <v>6.9099999999999995E-2</v>
      </c>
      <c r="P92">
        <v>0.1153</v>
      </c>
      <c r="Q92">
        <v>8.8800000000000004E-2</v>
      </c>
      <c r="R92">
        <v>3.7499999999999999E-2</v>
      </c>
      <c r="S92">
        <v>5.2200000000000003E-2</v>
      </c>
      <c r="T92">
        <v>9.6199999999999994E-2</v>
      </c>
      <c r="U92">
        <v>6.25E-2</v>
      </c>
      <c r="V92">
        <v>1.0500000000000001E-2</v>
      </c>
      <c r="W92">
        <v>4.9399999999999999E-2</v>
      </c>
      <c r="X92">
        <v>5.3499999999999999E-2</v>
      </c>
      <c r="Y92">
        <v>2.9000000000000001E-2</v>
      </c>
      <c r="Z92">
        <v>1.35E-2</v>
      </c>
      <c r="AA92">
        <v>2.2599999999999999E-2</v>
      </c>
      <c r="AB92">
        <v>1.89E-2</v>
      </c>
      <c r="AC92">
        <v>1.1999999999999999E-3</v>
      </c>
      <c r="AD92">
        <v>2.06E-2</v>
      </c>
      <c r="AE92">
        <v>2.23E-2</v>
      </c>
      <c r="AF92">
        <v>1.21E-2</v>
      </c>
      <c r="AG92">
        <v>4.4000000000000003E-3</v>
      </c>
      <c r="AH92">
        <v>3.7000000000000002E-3</v>
      </c>
      <c r="AI92">
        <v>6.1000000000000004E-3</v>
      </c>
      <c r="AJ92">
        <v>5.1000000000000004E-3</v>
      </c>
      <c r="AK92">
        <v>2.8E-3</v>
      </c>
      <c r="AL92">
        <v>1E-4</v>
      </c>
      <c r="AM92">
        <v>6.8999999999999999E-3</v>
      </c>
      <c r="AN92">
        <v>7.4999999999999997E-3</v>
      </c>
      <c r="AO92">
        <v>4.0000000000000001E-3</v>
      </c>
      <c r="AP92">
        <v>1.5E-3</v>
      </c>
      <c r="AQ92">
        <v>4.0000000000000002E-4</v>
      </c>
      <c r="AR92">
        <v>8.0000000000000004E-4</v>
      </c>
      <c r="AS92">
        <v>1.2999999999999999E-3</v>
      </c>
      <c r="AT92">
        <v>1.1000000000000001E-3</v>
      </c>
      <c r="AU92">
        <v>5.9999999999999995E-4</v>
      </c>
      <c r="AV92">
        <v>2.9999999999999997E-4</v>
      </c>
      <c r="AW92">
        <v>0</v>
      </c>
      <c r="AX92">
        <v>1.9E-3</v>
      </c>
      <c r="AY92">
        <v>2.0999999999999999E-3</v>
      </c>
      <c r="AZ92">
        <v>1.1000000000000001E-3</v>
      </c>
      <c r="BA92">
        <v>4.0000000000000002E-4</v>
      </c>
      <c r="BB92">
        <v>1E-4</v>
      </c>
      <c r="BC92">
        <v>0</v>
      </c>
      <c r="BD92">
        <v>1E-4</v>
      </c>
      <c r="BE92">
        <v>2.0000000000000001E-4</v>
      </c>
      <c r="BF92">
        <v>2.0000000000000001E-4</v>
      </c>
      <c r="BG92">
        <v>1E-4</v>
      </c>
      <c r="BH92">
        <v>0</v>
      </c>
      <c r="BI92">
        <v>0</v>
      </c>
      <c r="BJ92" t="s">
        <v>984</v>
      </c>
      <c r="BK92" t="s">
        <v>1252</v>
      </c>
      <c r="BL92" t="s">
        <v>1315</v>
      </c>
      <c r="BM92" t="s">
        <v>1160</v>
      </c>
      <c r="BN92" t="s">
        <v>1046</v>
      </c>
      <c r="BO92">
        <v>1.93</v>
      </c>
      <c r="BP92">
        <v>2.08</v>
      </c>
      <c r="BQ92" t="s">
        <v>1124</v>
      </c>
      <c r="BR92" t="s">
        <v>1141</v>
      </c>
      <c r="BS92">
        <v>1.87</v>
      </c>
      <c r="BT92">
        <v>2.16</v>
      </c>
      <c r="BU92" t="s">
        <v>1612</v>
      </c>
      <c r="BV92" t="s">
        <v>1134</v>
      </c>
      <c r="BW92">
        <v>1.33</v>
      </c>
      <c r="BX92">
        <v>2.04</v>
      </c>
      <c r="BY92" t="s">
        <v>984</v>
      </c>
      <c r="BZ92" t="s">
        <v>1315</v>
      </c>
      <c r="CA92">
        <v>1.97</v>
      </c>
      <c r="CB92">
        <v>4.0599999999999996</v>
      </c>
      <c r="CC92" t="s">
        <v>1824</v>
      </c>
      <c r="CD92" t="s">
        <v>1739</v>
      </c>
      <c r="CE92">
        <v>1.1000000000000001</v>
      </c>
      <c r="CF92">
        <v>1.38</v>
      </c>
      <c r="CG92" t="s">
        <v>984</v>
      </c>
      <c r="CH92" t="s">
        <v>1315</v>
      </c>
      <c r="CI92">
        <v>1.97</v>
      </c>
      <c r="CJ92">
        <v>4.0599999999999996</v>
      </c>
      <c r="CK92" t="s">
        <v>1824</v>
      </c>
      <c r="CL92" t="s">
        <v>1739</v>
      </c>
      <c r="CM92">
        <v>1.1000000000000001</v>
      </c>
      <c r="CN92">
        <v>1.38</v>
      </c>
      <c r="CO92" t="s">
        <v>1872</v>
      </c>
    </row>
    <row r="93" spans="1:93" x14ac:dyDescent="0.25">
      <c r="A93" t="s">
        <v>606</v>
      </c>
      <c r="B93" t="s">
        <v>955</v>
      </c>
      <c r="C93" t="s">
        <v>38</v>
      </c>
      <c r="D93" t="s">
        <v>45</v>
      </c>
      <c r="E93">
        <v>1.3401000000000001</v>
      </c>
      <c r="F93">
        <v>1.2054</v>
      </c>
      <c r="G93">
        <v>0.91839999999999999</v>
      </c>
      <c r="H93">
        <v>0.99329999999999996</v>
      </c>
      <c r="I93">
        <v>1.4714</v>
      </c>
      <c r="J93">
        <v>1.0066999999999999</v>
      </c>
      <c r="K93">
        <v>1.483543446336</v>
      </c>
      <c r="L93">
        <v>1.4713339488539998</v>
      </c>
      <c r="M93">
        <v>5.21E-2</v>
      </c>
      <c r="N93">
        <v>7.7299999999999994E-2</v>
      </c>
      <c r="O93">
        <v>7.6600000000000001E-2</v>
      </c>
      <c r="P93">
        <v>0.1137</v>
      </c>
      <c r="Q93">
        <v>5.7299999999999997E-2</v>
      </c>
      <c r="R93">
        <v>5.6399999999999999E-2</v>
      </c>
      <c r="S93">
        <v>6.2E-2</v>
      </c>
      <c r="T93">
        <v>8.43E-2</v>
      </c>
      <c r="U93">
        <v>8.3599999999999994E-2</v>
      </c>
      <c r="V93">
        <v>1.4999999999999999E-2</v>
      </c>
      <c r="W93">
        <v>2.8299999999999999E-2</v>
      </c>
      <c r="X93">
        <v>4.1700000000000001E-2</v>
      </c>
      <c r="Y93">
        <v>3.0700000000000002E-2</v>
      </c>
      <c r="Z93">
        <v>2.7699999999999999E-2</v>
      </c>
      <c r="AA93">
        <v>4.1000000000000002E-2</v>
      </c>
      <c r="AB93">
        <v>3.04E-2</v>
      </c>
      <c r="AC93">
        <v>2.0999999999999999E-3</v>
      </c>
      <c r="AD93">
        <v>1.0500000000000001E-2</v>
      </c>
      <c r="AE93">
        <v>1.55E-2</v>
      </c>
      <c r="AF93">
        <v>1.14E-2</v>
      </c>
      <c r="AG93">
        <v>5.5999999999999999E-3</v>
      </c>
      <c r="AH93">
        <v>1.0200000000000001E-2</v>
      </c>
      <c r="AI93">
        <v>1.5100000000000001E-2</v>
      </c>
      <c r="AJ93">
        <v>1.12E-2</v>
      </c>
      <c r="AK93">
        <v>5.4999999999999997E-3</v>
      </c>
      <c r="AL93">
        <v>2.0000000000000001E-4</v>
      </c>
      <c r="AM93">
        <v>3.0999999999999999E-3</v>
      </c>
      <c r="AN93">
        <v>4.5999999999999999E-3</v>
      </c>
      <c r="AO93">
        <v>3.3999999999999998E-3</v>
      </c>
      <c r="AP93">
        <v>1.6999999999999999E-3</v>
      </c>
      <c r="AQ93">
        <v>5.9999999999999995E-4</v>
      </c>
      <c r="AR93">
        <v>3.0000000000000001E-3</v>
      </c>
      <c r="AS93">
        <v>4.4000000000000003E-3</v>
      </c>
      <c r="AT93">
        <v>3.3E-3</v>
      </c>
      <c r="AU93">
        <v>1.6000000000000001E-3</v>
      </c>
      <c r="AV93">
        <v>5.9999999999999995E-4</v>
      </c>
      <c r="AW93">
        <v>0</v>
      </c>
      <c r="AX93">
        <v>8.0000000000000004E-4</v>
      </c>
      <c r="AY93">
        <v>1.1000000000000001E-3</v>
      </c>
      <c r="AZ93">
        <v>8.0000000000000004E-4</v>
      </c>
      <c r="BA93">
        <v>4.0000000000000002E-4</v>
      </c>
      <c r="BB93">
        <v>2.0000000000000001E-4</v>
      </c>
      <c r="BC93">
        <v>0</v>
      </c>
      <c r="BD93">
        <v>6.9999999999999999E-4</v>
      </c>
      <c r="BE93">
        <v>1.1000000000000001E-3</v>
      </c>
      <c r="BF93">
        <v>8.0000000000000004E-4</v>
      </c>
      <c r="BG93">
        <v>4.0000000000000002E-4</v>
      </c>
      <c r="BH93">
        <v>1E-4</v>
      </c>
      <c r="BI93">
        <v>0</v>
      </c>
      <c r="BJ93" t="s">
        <v>1038</v>
      </c>
      <c r="BK93" t="s">
        <v>1296</v>
      </c>
      <c r="BL93" t="s">
        <v>1405</v>
      </c>
      <c r="BM93" t="s">
        <v>1231</v>
      </c>
      <c r="BN93" t="s">
        <v>1487</v>
      </c>
      <c r="BO93">
        <v>1.77</v>
      </c>
      <c r="BP93">
        <v>2.31</v>
      </c>
      <c r="BQ93" t="s">
        <v>1607</v>
      </c>
      <c r="BR93" t="s">
        <v>1521</v>
      </c>
      <c r="BS93">
        <v>1.68</v>
      </c>
      <c r="BT93">
        <v>2.48</v>
      </c>
      <c r="BU93" t="s">
        <v>1447</v>
      </c>
      <c r="BV93" t="s">
        <v>1142</v>
      </c>
      <c r="BW93">
        <v>1.6</v>
      </c>
      <c r="BX93">
        <v>1.62</v>
      </c>
      <c r="BY93" t="s">
        <v>1038</v>
      </c>
      <c r="BZ93" t="s">
        <v>1405</v>
      </c>
      <c r="CA93">
        <v>2.64</v>
      </c>
      <c r="CB93">
        <v>2.68</v>
      </c>
      <c r="CC93" t="s">
        <v>976</v>
      </c>
      <c r="CD93" t="s">
        <v>1701</v>
      </c>
      <c r="CE93">
        <v>1.22</v>
      </c>
      <c r="CF93">
        <v>1.22</v>
      </c>
      <c r="CG93" t="s">
        <v>1038</v>
      </c>
      <c r="CH93" t="s">
        <v>1405</v>
      </c>
      <c r="CI93">
        <v>2.64</v>
      </c>
      <c r="CJ93">
        <v>2.68</v>
      </c>
      <c r="CK93" t="s">
        <v>976</v>
      </c>
      <c r="CL93" t="s">
        <v>1701</v>
      </c>
      <c r="CM93">
        <v>1.22</v>
      </c>
      <c r="CN93">
        <v>1.22</v>
      </c>
      <c r="CO93" t="s">
        <v>1869</v>
      </c>
    </row>
    <row r="94" spans="1:93" x14ac:dyDescent="0.25">
      <c r="A94" t="s">
        <v>607</v>
      </c>
      <c r="B94" t="s">
        <v>955</v>
      </c>
      <c r="C94" t="s">
        <v>38</v>
      </c>
      <c r="D94" t="s">
        <v>41</v>
      </c>
      <c r="E94">
        <v>1.3401000000000001</v>
      </c>
      <c r="F94">
        <v>1.2054</v>
      </c>
      <c r="G94">
        <v>0.80359999999999998</v>
      </c>
      <c r="H94">
        <v>0.99329999999999996</v>
      </c>
      <c r="I94">
        <v>1.2391000000000001</v>
      </c>
      <c r="J94">
        <v>1.0066999999999999</v>
      </c>
      <c r="K94">
        <v>1.298100515544</v>
      </c>
      <c r="L94">
        <v>1.239044376801</v>
      </c>
      <c r="M94">
        <v>7.9100000000000004E-2</v>
      </c>
      <c r="N94">
        <v>0.1027</v>
      </c>
      <c r="O94">
        <v>9.8000000000000004E-2</v>
      </c>
      <c r="P94">
        <v>0.12720000000000001</v>
      </c>
      <c r="Q94">
        <v>6.6600000000000006E-2</v>
      </c>
      <c r="R94">
        <v>6.0699999999999997E-2</v>
      </c>
      <c r="S94">
        <v>5.1200000000000002E-2</v>
      </c>
      <c r="T94">
        <v>8.2600000000000007E-2</v>
      </c>
      <c r="U94">
        <v>7.8799999999999995E-2</v>
      </c>
      <c r="V94">
        <v>9.1000000000000004E-3</v>
      </c>
      <c r="W94">
        <v>2.8799999999999999E-2</v>
      </c>
      <c r="X94">
        <v>3.5700000000000003E-2</v>
      </c>
      <c r="Y94">
        <v>2.2100000000000002E-2</v>
      </c>
      <c r="Z94">
        <v>2.5100000000000001E-2</v>
      </c>
      <c r="AA94">
        <v>3.2500000000000001E-2</v>
      </c>
      <c r="AB94">
        <v>2.1100000000000001E-2</v>
      </c>
      <c r="AC94">
        <v>8.9999999999999998E-4</v>
      </c>
      <c r="AD94">
        <v>9.4000000000000004E-3</v>
      </c>
      <c r="AE94">
        <v>1.1599999999999999E-2</v>
      </c>
      <c r="AF94">
        <v>7.1999999999999998E-3</v>
      </c>
      <c r="AG94">
        <v>3.0000000000000001E-3</v>
      </c>
      <c r="AH94">
        <v>7.7999999999999996E-3</v>
      </c>
      <c r="AI94">
        <v>1.01E-2</v>
      </c>
      <c r="AJ94">
        <v>6.4999999999999997E-3</v>
      </c>
      <c r="AK94">
        <v>2.8E-3</v>
      </c>
      <c r="AL94">
        <v>1E-4</v>
      </c>
      <c r="AM94">
        <v>2.3999999999999998E-3</v>
      </c>
      <c r="AN94">
        <v>3.0000000000000001E-3</v>
      </c>
      <c r="AO94">
        <v>1.9E-3</v>
      </c>
      <c r="AP94">
        <v>8.0000000000000004E-4</v>
      </c>
      <c r="AQ94">
        <v>2.0000000000000001E-4</v>
      </c>
      <c r="AR94">
        <v>1.9E-3</v>
      </c>
      <c r="AS94">
        <v>2.5000000000000001E-3</v>
      </c>
      <c r="AT94">
        <v>1.6000000000000001E-3</v>
      </c>
      <c r="AU94">
        <v>6.9999999999999999E-4</v>
      </c>
      <c r="AV94">
        <v>2.0000000000000001E-4</v>
      </c>
      <c r="AW94">
        <v>0</v>
      </c>
      <c r="AX94">
        <v>5.0000000000000001E-4</v>
      </c>
      <c r="AY94">
        <v>6.9999999999999999E-4</v>
      </c>
      <c r="AZ94">
        <v>4.0000000000000002E-4</v>
      </c>
      <c r="BA94">
        <v>2.0000000000000001E-4</v>
      </c>
      <c r="BB94">
        <v>1E-4</v>
      </c>
      <c r="BC94">
        <v>0</v>
      </c>
      <c r="BD94">
        <v>4.0000000000000002E-4</v>
      </c>
      <c r="BE94">
        <v>5.0000000000000001E-4</v>
      </c>
      <c r="BF94">
        <v>2.9999999999999997E-4</v>
      </c>
      <c r="BG94">
        <v>1E-4</v>
      </c>
      <c r="BH94">
        <v>0</v>
      </c>
      <c r="BI94">
        <v>0</v>
      </c>
      <c r="BJ94" t="s">
        <v>1001</v>
      </c>
      <c r="BK94" t="s">
        <v>1297</v>
      </c>
      <c r="BL94" t="s">
        <v>1406</v>
      </c>
      <c r="BM94" t="s">
        <v>1359</v>
      </c>
      <c r="BN94" t="s">
        <v>1197</v>
      </c>
      <c r="BO94">
        <v>2.15</v>
      </c>
      <c r="BP94">
        <v>1.87</v>
      </c>
      <c r="BQ94" t="s">
        <v>1116</v>
      </c>
      <c r="BR94" t="s">
        <v>1103</v>
      </c>
      <c r="BS94">
        <v>1.94</v>
      </c>
      <c r="BT94">
        <v>2.0699999999999998</v>
      </c>
      <c r="BU94" t="s">
        <v>1051</v>
      </c>
      <c r="BV94" t="s">
        <v>1142</v>
      </c>
      <c r="BW94">
        <v>1.54</v>
      </c>
      <c r="BX94">
        <v>1.61</v>
      </c>
      <c r="BY94" t="s">
        <v>1001</v>
      </c>
      <c r="BZ94" t="s">
        <v>1406</v>
      </c>
      <c r="CA94">
        <v>2.63</v>
      </c>
      <c r="CB94">
        <v>2.84</v>
      </c>
      <c r="CC94" t="s">
        <v>1669</v>
      </c>
      <c r="CD94" t="s">
        <v>1754</v>
      </c>
      <c r="CE94">
        <v>1.18</v>
      </c>
      <c r="CF94">
        <v>1.21</v>
      </c>
      <c r="CG94" t="s">
        <v>1001</v>
      </c>
      <c r="CH94" t="s">
        <v>1406</v>
      </c>
      <c r="CI94">
        <v>2.63</v>
      </c>
      <c r="CJ94">
        <v>2.84</v>
      </c>
      <c r="CK94" t="s">
        <v>1669</v>
      </c>
      <c r="CL94" t="s">
        <v>1754</v>
      </c>
      <c r="CM94">
        <v>1.18</v>
      </c>
      <c r="CN94">
        <v>1.21</v>
      </c>
      <c r="CO94" t="s">
        <v>1869</v>
      </c>
    </row>
    <row r="95" spans="1:93" x14ac:dyDescent="0.25">
      <c r="A95" t="s">
        <v>267</v>
      </c>
      <c r="B95" t="s">
        <v>955</v>
      </c>
      <c r="C95" t="s">
        <v>38</v>
      </c>
      <c r="D95" t="s">
        <v>39</v>
      </c>
      <c r="E95">
        <v>1.3401000000000001</v>
      </c>
      <c r="F95">
        <v>1.2054</v>
      </c>
      <c r="G95">
        <v>1.0331999999999999</v>
      </c>
      <c r="H95">
        <v>0.99329999999999996</v>
      </c>
      <c r="I95">
        <v>1.0066999999999999</v>
      </c>
      <c r="J95">
        <v>1.0066999999999999</v>
      </c>
      <c r="K95">
        <v>1.6689863771279998</v>
      </c>
      <c r="L95">
        <v>1.0066548092369998</v>
      </c>
      <c r="M95">
        <v>6.8900000000000003E-2</v>
      </c>
      <c r="N95">
        <v>0.1149</v>
      </c>
      <c r="O95">
        <v>6.93E-2</v>
      </c>
      <c r="P95">
        <v>0.1157</v>
      </c>
      <c r="Q95">
        <v>9.5899999999999999E-2</v>
      </c>
      <c r="R95">
        <v>3.49E-2</v>
      </c>
      <c r="S95">
        <v>4.8599999999999997E-2</v>
      </c>
      <c r="T95">
        <v>9.6500000000000002E-2</v>
      </c>
      <c r="U95">
        <v>5.8200000000000002E-2</v>
      </c>
      <c r="V95">
        <v>9.1000000000000004E-3</v>
      </c>
      <c r="W95">
        <v>5.3400000000000003E-2</v>
      </c>
      <c r="X95">
        <v>5.3699999999999998E-2</v>
      </c>
      <c r="Y95">
        <v>2.7E-2</v>
      </c>
      <c r="Z95">
        <v>1.17E-2</v>
      </c>
      <c r="AA95">
        <v>1.95E-2</v>
      </c>
      <c r="AB95">
        <v>1.6299999999999999E-2</v>
      </c>
      <c r="AC95">
        <v>1E-3</v>
      </c>
      <c r="AD95">
        <v>2.23E-2</v>
      </c>
      <c r="AE95">
        <v>2.24E-2</v>
      </c>
      <c r="AF95">
        <v>1.1299999999999999E-2</v>
      </c>
      <c r="AG95">
        <v>3.8E-3</v>
      </c>
      <c r="AH95">
        <v>2.8999999999999998E-3</v>
      </c>
      <c r="AI95">
        <v>4.8999999999999998E-3</v>
      </c>
      <c r="AJ95">
        <v>4.1000000000000003E-3</v>
      </c>
      <c r="AK95">
        <v>2.3E-3</v>
      </c>
      <c r="AL95">
        <v>1E-4</v>
      </c>
      <c r="AM95">
        <v>7.4000000000000003E-3</v>
      </c>
      <c r="AN95">
        <v>7.4999999999999997E-3</v>
      </c>
      <c r="AO95">
        <v>3.8E-3</v>
      </c>
      <c r="AP95">
        <v>1.2999999999999999E-3</v>
      </c>
      <c r="AQ95">
        <v>2.9999999999999997E-4</v>
      </c>
      <c r="AR95">
        <v>5.9999999999999995E-4</v>
      </c>
      <c r="AS95">
        <v>1E-3</v>
      </c>
      <c r="AT95">
        <v>8.0000000000000004E-4</v>
      </c>
      <c r="AU95">
        <v>5.0000000000000001E-4</v>
      </c>
      <c r="AV95">
        <v>2.0000000000000001E-4</v>
      </c>
      <c r="AW95">
        <v>0</v>
      </c>
      <c r="AX95">
        <v>2.0999999999999999E-3</v>
      </c>
      <c r="AY95">
        <v>2.0999999999999999E-3</v>
      </c>
      <c r="AZ95">
        <v>1E-3</v>
      </c>
      <c r="BA95">
        <v>4.0000000000000002E-4</v>
      </c>
      <c r="BB95">
        <v>1E-4</v>
      </c>
      <c r="BC95">
        <v>0</v>
      </c>
      <c r="BD95">
        <v>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1039</v>
      </c>
      <c r="BK95" t="s">
        <v>1252</v>
      </c>
      <c r="BL95" t="s">
        <v>1273</v>
      </c>
      <c r="BM95" t="s">
        <v>1204</v>
      </c>
      <c r="BN95" t="s">
        <v>1202</v>
      </c>
      <c r="BO95">
        <v>2.0099999999999998</v>
      </c>
      <c r="BP95">
        <v>2</v>
      </c>
      <c r="BQ95" t="s">
        <v>1064</v>
      </c>
      <c r="BR95" t="s">
        <v>1429</v>
      </c>
      <c r="BS95">
        <v>1.95</v>
      </c>
      <c r="BT95">
        <v>2.06</v>
      </c>
      <c r="BU95" t="s">
        <v>1696</v>
      </c>
      <c r="BV95" t="s">
        <v>1583</v>
      </c>
      <c r="BW95">
        <v>1.3</v>
      </c>
      <c r="BX95">
        <v>2.12</v>
      </c>
      <c r="BY95" t="s">
        <v>1039</v>
      </c>
      <c r="BZ95" t="s">
        <v>1273</v>
      </c>
      <c r="CA95">
        <v>1.9</v>
      </c>
      <c r="CB95">
        <v>4.3899999999999997</v>
      </c>
      <c r="CC95" t="s">
        <v>1825</v>
      </c>
      <c r="CD95" t="s">
        <v>1200</v>
      </c>
      <c r="CE95">
        <v>1.0900000000000001</v>
      </c>
      <c r="CF95">
        <v>1.4</v>
      </c>
      <c r="CG95" t="s">
        <v>1039</v>
      </c>
      <c r="CH95" t="s">
        <v>1273</v>
      </c>
      <c r="CI95">
        <v>1.9</v>
      </c>
      <c r="CJ95">
        <v>4.3899999999999997</v>
      </c>
      <c r="CK95" t="s">
        <v>1825</v>
      </c>
      <c r="CL95" t="s">
        <v>1200</v>
      </c>
      <c r="CM95">
        <v>1.0900000000000001</v>
      </c>
      <c r="CN95">
        <v>1.4</v>
      </c>
      <c r="CO95" t="s">
        <v>1872</v>
      </c>
    </row>
    <row r="96" spans="1:93" x14ac:dyDescent="0.25">
      <c r="A96" t="s">
        <v>608</v>
      </c>
      <c r="B96" t="s">
        <v>955</v>
      </c>
      <c r="C96" t="s">
        <v>38</v>
      </c>
      <c r="D96" t="s">
        <v>46</v>
      </c>
      <c r="E96">
        <v>1.3401000000000001</v>
      </c>
      <c r="F96">
        <v>1.2054</v>
      </c>
      <c r="G96">
        <v>1.0126999999999999</v>
      </c>
      <c r="H96">
        <v>0.99329999999999996</v>
      </c>
      <c r="I96">
        <v>1.0066999999999999</v>
      </c>
      <c r="J96">
        <v>1.0066999999999999</v>
      </c>
      <c r="K96">
        <v>1.635871568058</v>
      </c>
      <c r="L96">
        <v>1.0066548092369998</v>
      </c>
      <c r="M96">
        <v>7.1199999999999999E-2</v>
      </c>
      <c r="N96">
        <v>0.1164</v>
      </c>
      <c r="O96">
        <v>7.17E-2</v>
      </c>
      <c r="P96">
        <v>0.1172</v>
      </c>
      <c r="Q96">
        <v>9.5200000000000007E-2</v>
      </c>
      <c r="R96">
        <v>3.61E-2</v>
      </c>
      <c r="S96">
        <v>4.8300000000000003E-2</v>
      </c>
      <c r="T96">
        <v>9.5899999999999999E-2</v>
      </c>
      <c r="U96">
        <v>5.8999999999999997E-2</v>
      </c>
      <c r="V96">
        <v>8.8000000000000005E-3</v>
      </c>
      <c r="W96">
        <v>5.1900000000000002E-2</v>
      </c>
      <c r="X96">
        <v>5.2299999999999999E-2</v>
      </c>
      <c r="Y96">
        <v>2.63E-2</v>
      </c>
      <c r="Z96">
        <v>1.21E-2</v>
      </c>
      <c r="AA96">
        <v>1.9800000000000002E-2</v>
      </c>
      <c r="AB96">
        <v>1.6199999999999999E-2</v>
      </c>
      <c r="AC96">
        <v>8.9999999999999998E-4</v>
      </c>
      <c r="AD96">
        <v>2.12E-2</v>
      </c>
      <c r="AE96">
        <v>2.1399999999999999E-2</v>
      </c>
      <c r="AF96">
        <v>1.0800000000000001E-2</v>
      </c>
      <c r="AG96">
        <v>3.5999999999999999E-3</v>
      </c>
      <c r="AH96">
        <v>3.0000000000000001E-3</v>
      </c>
      <c r="AI96">
        <v>5.0000000000000001E-3</v>
      </c>
      <c r="AJ96">
        <v>4.1000000000000003E-3</v>
      </c>
      <c r="AK96">
        <v>2.2000000000000001E-3</v>
      </c>
      <c r="AL96">
        <v>1E-4</v>
      </c>
      <c r="AM96">
        <v>6.8999999999999999E-3</v>
      </c>
      <c r="AN96">
        <v>7.0000000000000001E-3</v>
      </c>
      <c r="AO96">
        <v>3.5000000000000001E-3</v>
      </c>
      <c r="AP96">
        <v>1.1999999999999999E-3</v>
      </c>
      <c r="AQ96">
        <v>2.9999999999999997E-4</v>
      </c>
      <c r="AR96">
        <v>5.9999999999999995E-4</v>
      </c>
      <c r="AS96">
        <v>1E-3</v>
      </c>
      <c r="AT96">
        <v>8.0000000000000004E-4</v>
      </c>
      <c r="AU96">
        <v>4.0000000000000002E-4</v>
      </c>
      <c r="AV96">
        <v>2.0000000000000001E-4</v>
      </c>
      <c r="AW96">
        <v>0</v>
      </c>
      <c r="AX96">
        <v>1.9E-3</v>
      </c>
      <c r="AY96">
        <v>1.9E-3</v>
      </c>
      <c r="AZ96">
        <v>1E-3</v>
      </c>
      <c r="BA96">
        <v>2.9999999999999997E-4</v>
      </c>
      <c r="BB96">
        <v>1E-4</v>
      </c>
      <c r="BC96">
        <v>0</v>
      </c>
      <c r="BD96">
        <v>1E-4</v>
      </c>
      <c r="BE96">
        <v>2.0000000000000001E-4</v>
      </c>
      <c r="BF96">
        <v>1E-4</v>
      </c>
      <c r="BG96">
        <v>1E-4</v>
      </c>
      <c r="BH96">
        <v>0</v>
      </c>
      <c r="BI96">
        <v>0</v>
      </c>
      <c r="BJ96" t="s">
        <v>1040</v>
      </c>
      <c r="BK96" t="s">
        <v>1281</v>
      </c>
      <c r="BL96" t="s">
        <v>1253</v>
      </c>
      <c r="BM96" t="s">
        <v>1134</v>
      </c>
      <c r="BN96" t="s">
        <v>1148</v>
      </c>
      <c r="BO96">
        <v>2.04</v>
      </c>
      <c r="BP96">
        <v>1.97</v>
      </c>
      <c r="BQ96" t="s">
        <v>1484</v>
      </c>
      <c r="BR96" t="s">
        <v>1203</v>
      </c>
      <c r="BS96">
        <v>1.96</v>
      </c>
      <c r="BT96">
        <v>2.0499999999999998</v>
      </c>
      <c r="BU96" t="s">
        <v>1717</v>
      </c>
      <c r="BV96" t="s">
        <v>1503</v>
      </c>
      <c r="BW96">
        <v>1.31</v>
      </c>
      <c r="BX96">
        <v>2.09</v>
      </c>
      <c r="BY96" t="s">
        <v>1040</v>
      </c>
      <c r="BZ96" t="s">
        <v>1253</v>
      </c>
      <c r="CA96">
        <v>1.93</v>
      </c>
      <c r="CB96">
        <v>4.3</v>
      </c>
      <c r="CC96" t="s">
        <v>1690</v>
      </c>
      <c r="CD96" t="s">
        <v>989</v>
      </c>
      <c r="CE96">
        <v>1.0900000000000001</v>
      </c>
      <c r="CF96">
        <v>1.39</v>
      </c>
      <c r="CG96" t="s">
        <v>1040</v>
      </c>
      <c r="CH96" t="s">
        <v>1253</v>
      </c>
      <c r="CI96">
        <v>1.93</v>
      </c>
      <c r="CJ96">
        <v>4.3</v>
      </c>
      <c r="CK96" t="s">
        <v>1690</v>
      </c>
      <c r="CL96" t="s">
        <v>989</v>
      </c>
      <c r="CM96">
        <v>1.0900000000000001</v>
      </c>
      <c r="CN96">
        <v>1.39</v>
      </c>
      <c r="CO96" t="s">
        <v>1872</v>
      </c>
    </row>
    <row r="97" spans="1:93" x14ac:dyDescent="0.25">
      <c r="A97" t="s">
        <v>609</v>
      </c>
      <c r="B97" t="s">
        <v>955</v>
      </c>
      <c r="C97" t="s">
        <v>38</v>
      </c>
      <c r="D97" t="s">
        <v>43</v>
      </c>
      <c r="E97">
        <v>1.3401000000000001</v>
      </c>
      <c r="F97">
        <v>1.2054</v>
      </c>
      <c r="G97">
        <v>0.9758</v>
      </c>
      <c r="H97">
        <v>0.99329999999999996</v>
      </c>
      <c r="I97">
        <v>1.2391000000000001</v>
      </c>
      <c r="J97">
        <v>1.0066999999999999</v>
      </c>
      <c r="K97">
        <v>1.576264911732</v>
      </c>
      <c r="L97">
        <v>1.239044376801</v>
      </c>
      <c r="M97">
        <v>5.9900000000000002E-2</v>
      </c>
      <c r="N97">
        <v>9.4399999999999998E-2</v>
      </c>
      <c r="O97">
        <v>7.4200000000000002E-2</v>
      </c>
      <c r="P97">
        <v>0.11700000000000001</v>
      </c>
      <c r="Q97">
        <v>7.4399999999999994E-2</v>
      </c>
      <c r="R97">
        <v>4.5999999999999999E-2</v>
      </c>
      <c r="S97">
        <v>5.7099999999999998E-2</v>
      </c>
      <c r="T97">
        <v>9.2200000000000004E-2</v>
      </c>
      <c r="U97">
        <v>7.2499999999999995E-2</v>
      </c>
      <c r="V97">
        <v>1.24E-2</v>
      </c>
      <c r="W97">
        <v>3.9100000000000003E-2</v>
      </c>
      <c r="X97">
        <v>4.8399999999999999E-2</v>
      </c>
      <c r="Y97">
        <v>0.03</v>
      </c>
      <c r="Z97">
        <v>1.9E-2</v>
      </c>
      <c r="AA97">
        <v>2.9899999999999999E-2</v>
      </c>
      <c r="AB97">
        <v>2.3599999999999999E-2</v>
      </c>
      <c r="AC97">
        <v>1.5E-3</v>
      </c>
      <c r="AD97">
        <v>1.54E-2</v>
      </c>
      <c r="AE97">
        <v>1.9099999999999999E-2</v>
      </c>
      <c r="AF97">
        <v>1.18E-2</v>
      </c>
      <c r="AG97">
        <v>4.8999999999999998E-3</v>
      </c>
      <c r="AH97">
        <v>5.8999999999999999E-3</v>
      </c>
      <c r="AI97">
        <v>9.2999999999999992E-3</v>
      </c>
      <c r="AJ97">
        <v>7.3000000000000001E-3</v>
      </c>
      <c r="AK97">
        <v>3.8E-3</v>
      </c>
      <c r="AL97">
        <v>1E-4</v>
      </c>
      <c r="AM97">
        <v>4.8999999999999998E-3</v>
      </c>
      <c r="AN97">
        <v>6.0000000000000001E-3</v>
      </c>
      <c r="AO97">
        <v>3.7000000000000002E-3</v>
      </c>
      <c r="AP97">
        <v>1.5E-3</v>
      </c>
      <c r="AQ97">
        <v>5.0000000000000001E-4</v>
      </c>
      <c r="AR97">
        <v>1.5E-3</v>
      </c>
      <c r="AS97">
        <v>2.3E-3</v>
      </c>
      <c r="AT97">
        <v>1.8E-3</v>
      </c>
      <c r="AU97">
        <v>1E-3</v>
      </c>
      <c r="AV97">
        <v>4.0000000000000002E-4</v>
      </c>
      <c r="AW97">
        <v>0</v>
      </c>
      <c r="AX97">
        <v>1.2999999999999999E-3</v>
      </c>
      <c r="AY97">
        <v>1.6000000000000001E-3</v>
      </c>
      <c r="AZ97">
        <v>1E-3</v>
      </c>
      <c r="BA97">
        <v>4.0000000000000002E-4</v>
      </c>
      <c r="BB97">
        <v>1E-4</v>
      </c>
      <c r="BC97">
        <v>0</v>
      </c>
      <c r="BD97">
        <v>2.9999999999999997E-4</v>
      </c>
      <c r="BE97">
        <v>5.0000000000000001E-4</v>
      </c>
      <c r="BF97">
        <v>4.0000000000000002E-4</v>
      </c>
      <c r="BG97">
        <v>2.0000000000000001E-4</v>
      </c>
      <c r="BH97">
        <v>1E-4</v>
      </c>
      <c r="BI97">
        <v>0</v>
      </c>
      <c r="BJ97" t="s">
        <v>1041</v>
      </c>
      <c r="BK97" t="s">
        <v>1248</v>
      </c>
      <c r="BL97" t="s">
        <v>1245</v>
      </c>
      <c r="BM97" t="s">
        <v>1492</v>
      </c>
      <c r="BN97" t="s">
        <v>1355</v>
      </c>
      <c r="BO97">
        <v>1.88</v>
      </c>
      <c r="BP97">
        <v>2.15</v>
      </c>
      <c r="BQ97" t="s">
        <v>1056</v>
      </c>
      <c r="BR97" t="s">
        <v>1532</v>
      </c>
      <c r="BS97">
        <v>1.78</v>
      </c>
      <c r="BT97">
        <v>2.29</v>
      </c>
      <c r="BU97" t="s">
        <v>978</v>
      </c>
      <c r="BV97" t="s">
        <v>1211</v>
      </c>
      <c r="BW97">
        <v>1.43</v>
      </c>
      <c r="BX97">
        <v>1.82</v>
      </c>
      <c r="BY97" t="s">
        <v>1041</v>
      </c>
      <c r="BZ97" t="s">
        <v>1245</v>
      </c>
      <c r="CA97">
        <v>2.2200000000000002</v>
      </c>
      <c r="CB97">
        <v>3.33</v>
      </c>
      <c r="CC97" t="s">
        <v>1734</v>
      </c>
      <c r="CD97" t="s">
        <v>1579</v>
      </c>
      <c r="CE97">
        <v>1.1499999999999999</v>
      </c>
      <c r="CF97">
        <v>1.3</v>
      </c>
      <c r="CG97" t="s">
        <v>1041</v>
      </c>
      <c r="CH97" t="s">
        <v>1245</v>
      </c>
      <c r="CI97">
        <v>2.2200000000000002</v>
      </c>
      <c r="CJ97">
        <v>3.33</v>
      </c>
      <c r="CK97" t="s">
        <v>1734</v>
      </c>
      <c r="CL97" t="s">
        <v>1579</v>
      </c>
      <c r="CM97">
        <v>1.1499999999999999</v>
      </c>
      <c r="CN97">
        <v>1.3</v>
      </c>
      <c r="CO97" t="s">
        <v>1872</v>
      </c>
    </row>
    <row r="98" spans="1:93" x14ac:dyDescent="0.25">
      <c r="A98" t="s">
        <v>610</v>
      </c>
      <c r="B98" t="s">
        <v>955</v>
      </c>
      <c r="C98" t="s">
        <v>38</v>
      </c>
      <c r="D98" t="s">
        <v>47</v>
      </c>
      <c r="E98">
        <v>1.3401000000000001</v>
      </c>
      <c r="F98">
        <v>1.2054</v>
      </c>
      <c r="G98">
        <v>1.4350000000000001</v>
      </c>
      <c r="H98">
        <v>0.99329999999999996</v>
      </c>
      <c r="I98">
        <v>0.77439999999999998</v>
      </c>
      <c r="J98">
        <v>1.0066999999999999</v>
      </c>
      <c r="K98">
        <v>2.3180366349000003</v>
      </c>
      <c r="L98">
        <v>0.77436523718399985</v>
      </c>
      <c r="M98">
        <v>4.5400000000000003E-2</v>
      </c>
      <c r="N98">
        <v>0.1052</v>
      </c>
      <c r="O98">
        <v>3.5200000000000002E-2</v>
      </c>
      <c r="P98">
        <v>8.1500000000000003E-2</v>
      </c>
      <c r="Q98">
        <v>0.122</v>
      </c>
      <c r="R98">
        <v>1.3599999999999999E-2</v>
      </c>
      <c r="S98">
        <v>3.6600000000000001E-2</v>
      </c>
      <c r="T98">
        <v>9.4399999999999998E-2</v>
      </c>
      <c r="U98">
        <v>3.15E-2</v>
      </c>
      <c r="V98">
        <v>7.3000000000000001E-3</v>
      </c>
      <c r="W98">
        <v>9.4200000000000006E-2</v>
      </c>
      <c r="X98">
        <v>7.2999999999999995E-2</v>
      </c>
      <c r="Y98">
        <v>2.8299999999999999E-2</v>
      </c>
      <c r="Z98">
        <v>3.5000000000000001E-3</v>
      </c>
      <c r="AA98">
        <v>8.0999999999999996E-3</v>
      </c>
      <c r="AB98">
        <v>9.4000000000000004E-3</v>
      </c>
      <c r="AC98">
        <v>8.0000000000000004E-4</v>
      </c>
      <c r="AD98">
        <v>5.4600000000000003E-2</v>
      </c>
      <c r="AE98">
        <v>4.2299999999999997E-2</v>
      </c>
      <c r="AF98">
        <v>1.6400000000000001E-2</v>
      </c>
      <c r="AG98">
        <v>4.1999999999999997E-3</v>
      </c>
      <c r="AH98">
        <v>6.9999999999999999E-4</v>
      </c>
      <c r="AI98">
        <v>1.6000000000000001E-3</v>
      </c>
      <c r="AJ98">
        <v>1.8E-3</v>
      </c>
      <c r="AK98">
        <v>1.4E-3</v>
      </c>
      <c r="AL98">
        <v>1E-4</v>
      </c>
      <c r="AM98">
        <v>2.53E-2</v>
      </c>
      <c r="AN98">
        <v>1.9599999999999999E-2</v>
      </c>
      <c r="AO98">
        <v>7.6E-3</v>
      </c>
      <c r="AP98">
        <v>2E-3</v>
      </c>
      <c r="AQ98">
        <v>4.0000000000000002E-4</v>
      </c>
      <c r="AR98">
        <v>1E-4</v>
      </c>
      <c r="AS98">
        <v>2.0000000000000001E-4</v>
      </c>
      <c r="AT98">
        <v>2.9999999999999997E-4</v>
      </c>
      <c r="AU98">
        <v>2.0000000000000001E-4</v>
      </c>
      <c r="AV98">
        <v>1E-4</v>
      </c>
      <c r="AW98">
        <v>0</v>
      </c>
      <c r="AX98">
        <v>9.7999999999999997E-3</v>
      </c>
      <c r="AY98">
        <v>7.6E-3</v>
      </c>
      <c r="AZ98">
        <v>2.8999999999999998E-3</v>
      </c>
      <c r="BA98">
        <v>8.0000000000000004E-4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1042</v>
      </c>
      <c r="BK98" t="s">
        <v>1180</v>
      </c>
      <c r="BL98" t="s">
        <v>1286</v>
      </c>
      <c r="BM98" t="s">
        <v>1238</v>
      </c>
      <c r="BN98" t="s">
        <v>1108</v>
      </c>
      <c r="BO98">
        <v>1.7</v>
      </c>
      <c r="BP98">
        <v>2.48</v>
      </c>
      <c r="BQ98" t="s">
        <v>1132</v>
      </c>
      <c r="BR98" t="s">
        <v>1484</v>
      </c>
      <c r="BS98">
        <v>2.08</v>
      </c>
      <c r="BT98">
        <v>1.96</v>
      </c>
      <c r="BU98" t="s">
        <v>1718</v>
      </c>
      <c r="BV98" t="s">
        <v>1520</v>
      </c>
      <c r="BW98">
        <v>1.1299999999999999</v>
      </c>
      <c r="BX98">
        <v>3.58</v>
      </c>
      <c r="BY98" t="s">
        <v>1042</v>
      </c>
      <c r="BZ98" t="s">
        <v>1286</v>
      </c>
      <c r="CA98">
        <v>1.41</v>
      </c>
      <c r="CB98">
        <v>9.2899999999999991</v>
      </c>
      <c r="CC98" t="s">
        <v>1826</v>
      </c>
      <c r="CD98" t="s">
        <v>1662</v>
      </c>
      <c r="CE98">
        <v>1.04</v>
      </c>
      <c r="CF98">
        <v>1.95</v>
      </c>
      <c r="CG98" t="s">
        <v>1042</v>
      </c>
      <c r="CH98" t="s">
        <v>1286</v>
      </c>
      <c r="CI98">
        <v>1.41</v>
      </c>
      <c r="CJ98">
        <v>9.2899999999999991</v>
      </c>
      <c r="CK98" t="s">
        <v>1826</v>
      </c>
      <c r="CL98" t="s">
        <v>1662</v>
      </c>
      <c r="CM98">
        <v>1.04</v>
      </c>
      <c r="CN98">
        <v>1.95</v>
      </c>
      <c r="CO98" t="s">
        <v>1872</v>
      </c>
    </row>
    <row r="99" spans="1:93" x14ac:dyDescent="0.25">
      <c r="A99" t="s">
        <v>252</v>
      </c>
      <c r="B99" t="s">
        <v>955</v>
      </c>
      <c r="C99" t="s">
        <v>38</v>
      </c>
      <c r="D99" t="s">
        <v>48</v>
      </c>
      <c r="E99">
        <v>1.3401000000000001</v>
      </c>
      <c r="F99">
        <v>1.2054</v>
      </c>
      <c r="G99">
        <v>1.1479999999999999</v>
      </c>
      <c r="H99">
        <v>0.99329999999999996</v>
      </c>
      <c r="I99">
        <v>0.77439999999999998</v>
      </c>
      <c r="J99">
        <v>1.0066999999999999</v>
      </c>
      <c r="K99">
        <v>1.8544293079199998</v>
      </c>
      <c r="L99">
        <v>0.77436523718399985</v>
      </c>
      <c r="M99">
        <v>7.22E-2</v>
      </c>
      <c r="N99">
        <v>0.1338</v>
      </c>
      <c r="O99">
        <v>5.5899999999999998E-2</v>
      </c>
      <c r="P99">
        <v>0.1036</v>
      </c>
      <c r="Q99">
        <v>0.1241</v>
      </c>
      <c r="R99">
        <v>2.1600000000000001E-2</v>
      </c>
      <c r="S99">
        <v>3.7199999999999997E-2</v>
      </c>
      <c r="T99">
        <v>9.6100000000000005E-2</v>
      </c>
      <c r="U99">
        <v>4.0099999999999997E-2</v>
      </c>
      <c r="V99">
        <v>5.8999999999999999E-3</v>
      </c>
      <c r="W99">
        <v>7.6700000000000004E-2</v>
      </c>
      <c r="X99">
        <v>5.9400000000000001E-2</v>
      </c>
      <c r="Y99">
        <v>2.3E-2</v>
      </c>
      <c r="Z99">
        <v>5.5999999999999999E-3</v>
      </c>
      <c r="AA99">
        <v>1.04E-2</v>
      </c>
      <c r="AB99">
        <v>9.5999999999999992E-3</v>
      </c>
      <c r="AC99">
        <v>5.0000000000000001E-4</v>
      </c>
      <c r="AD99">
        <v>3.56E-2</v>
      </c>
      <c r="AE99">
        <v>2.75E-2</v>
      </c>
      <c r="AF99">
        <v>1.0699999999999999E-2</v>
      </c>
      <c r="AG99">
        <v>2.8E-3</v>
      </c>
      <c r="AH99">
        <v>1.1000000000000001E-3</v>
      </c>
      <c r="AI99">
        <v>2E-3</v>
      </c>
      <c r="AJ99">
        <v>1.9E-3</v>
      </c>
      <c r="AK99">
        <v>1.1000000000000001E-3</v>
      </c>
      <c r="AL99">
        <v>0</v>
      </c>
      <c r="AM99">
        <v>1.32E-2</v>
      </c>
      <c r="AN99">
        <v>1.0200000000000001E-2</v>
      </c>
      <c r="AO99">
        <v>4.0000000000000001E-3</v>
      </c>
      <c r="AP99">
        <v>1E-3</v>
      </c>
      <c r="AQ99">
        <v>2.0000000000000001E-4</v>
      </c>
      <c r="AR99">
        <v>2.0000000000000001E-4</v>
      </c>
      <c r="AS99">
        <v>2.9999999999999997E-4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4.1000000000000003E-3</v>
      </c>
      <c r="AY99">
        <v>3.2000000000000002E-3</v>
      </c>
      <c r="AZ99">
        <v>1.1999999999999999E-3</v>
      </c>
      <c r="BA99">
        <v>2.9999999999999997E-4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1026</v>
      </c>
      <c r="BK99" t="s">
        <v>1126</v>
      </c>
      <c r="BL99" t="s">
        <v>1383</v>
      </c>
      <c r="BM99" t="s">
        <v>1152</v>
      </c>
      <c r="BN99" t="s">
        <v>1563</v>
      </c>
      <c r="BO99">
        <v>2.06</v>
      </c>
      <c r="BP99">
        <v>1.96</v>
      </c>
      <c r="BQ99" t="s">
        <v>1139</v>
      </c>
      <c r="BR99" t="s">
        <v>1208</v>
      </c>
      <c r="BS99">
        <v>2.21</v>
      </c>
      <c r="BT99">
        <v>1.84</v>
      </c>
      <c r="BU99" t="s">
        <v>1719</v>
      </c>
      <c r="BV99" t="s">
        <v>1154</v>
      </c>
      <c r="BW99">
        <v>1.18</v>
      </c>
      <c r="BX99">
        <v>2.7</v>
      </c>
      <c r="BY99" t="s">
        <v>1026</v>
      </c>
      <c r="BZ99" t="s">
        <v>1383</v>
      </c>
      <c r="CA99">
        <v>1.59</v>
      </c>
      <c r="CB99">
        <v>6.65</v>
      </c>
      <c r="CC99" t="s">
        <v>1818</v>
      </c>
      <c r="CD99" t="s">
        <v>1493</v>
      </c>
      <c r="CE99">
        <v>1.05</v>
      </c>
      <c r="CF99">
        <v>1.6</v>
      </c>
      <c r="CG99" t="s">
        <v>1026</v>
      </c>
      <c r="CH99" t="s">
        <v>1383</v>
      </c>
      <c r="CI99">
        <v>1.59</v>
      </c>
      <c r="CJ99">
        <v>6.65</v>
      </c>
      <c r="CK99" t="s">
        <v>1818</v>
      </c>
      <c r="CL99" t="s">
        <v>1493</v>
      </c>
      <c r="CM99">
        <v>1.05</v>
      </c>
      <c r="CN99">
        <v>1.6</v>
      </c>
      <c r="CO99" t="s">
        <v>1872</v>
      </c>
    </row>
    <row r="100" spans="1:93" x14ac:dyDescent="0.25">
      <c r="A100" t="s">
        <v>611</v>
      </c>
      <c r="B100" t="s">
        <v>955</v>
      </c>
      <c r="C100" t="s">
        <v>38</v>
      </c>
      <c r="D100" t="s">
        <v>42</v>
      </c>
      <c r="E100">
        <v>1.3401000000000001</v>
      </c>
      <c r="F100">
        <v>1.2054</v>
      </c>
      <c r="G100">
        <v>0.86099999999999999</v>
      </c>
      <c r="H100">
        <v>0.99329999999999996</v>
      </c>
      <c r="I100">
        <v>0.77439999999999998</v>
      </c>
      <c r="J100">
        <v>1.0066999999999999</v>
      </c>
      <c r="K100">
        <v>1.39082198094</v>
      </c>
      <c r="L100">
        <v>0.77436523718399985</v>
      </c>
      <c r="M100">
        <v>0.1147</v>
      </c>
      <c r="N100">
        <v>0.15959999999999999</v>
      </c>
      <c r="O100">
        <v>8.8800000000000004E-2</v>
      </c>
      <c r="P100">
        <v>0.1236</v>
      </c>
      <c r="Q100">
        <v>0.111</v>
      </c>
      <c r="R100">
        <v>3.44E-2</v>
      </c>
      <c r="S100">
        <v>3.3300000000000003E-2</v>
      </c>
      <c r="T100">
        <v>8.5900000000000004E-2</v>
      </c>
      <c r="U100">
        <v>4.7800000000000002E-2</v>
      </c>
      <c r="V100">
        <v>4.0000000000000001E-3</v>
      </c>
      <c r="W100">
        <v>5.1400000000000001E-2</v>
      </c>
      <c r="X100">
        <v>3.9800000000000002E-2</v>
      </c>
      <c r="Y100">
        <v>1.54E-2</v>
      </c>
      <c r="Z100">
        <v>8.8999999999999999E-3</v>
      </c>
      <c r="AA100">
        <v>1.23E-2</v>
      </c>
      <c r="AB100">
        <v>8.6E-3</v>
      </c>
      <c r="AC100">
        <v>2.9999999999999997E-4</v>
      </c>
      <c r="AD100">
        <v>1.7899999999999999E-2</v>
      </c>
      <c r="AE100">
        <v>1.3899999999999999E-2</v>
      </c>
      <c r="AF100">
        <v>5.4000000000000003E-3</v>
      </c>
      <c r="AG100">
        <v>1.4E-3</v>
      </c>
      <c r="AH100">
        <v>1.6999999999999999E-3</v>
      </c>
      <c r="AI100">
        <v>2.3999999999999998E-3</v>
      </c>
      <c r="AJ100">
        <v>1.6999999999999999E-3</v>
      </c>
      <c r="AK100">
        <v>8.0000000000000004E-4</v>
      </c>
      <c r="AL100">
        <v>0</v>
      </c>
      <c r="AM100">
        <v>5.0000000000000001E-3</v>
      </c>
      <c r="AN100">
        <v>3.8999999999999998E-3</v>
      </c>
      <c r="AO100">
        <v>1.5E-3</v>
      </c>
      <c r="AP100">
        <v>4.0000000000000002E-4</v>
      </c>
      <c r="AQ100">
        <v>1E-4</v>
      </c>
      <c r="AR100">
        <v>2.9999999999999997E-4</v>
      </c>
      <c r="AS100">
        <v>4.0000000000000002E-4</v>
      </c>
      <c r="AT100">
        <v>2.9999999999999997E-4</v>
      </c>
      <c r="AU100">
        <v>1E-4</v>
      </c>
      <c r="AV100">
        <v>0</v>
      </c>
      <c r="AW100">
        <v>0</v>
      </c>
      <c r="AX100">
        <v>1.1999999999999999E-3</v>
      </c>
      <c r="AY100">
        <v>8.9999999999999998E-4</v>
      </c>
      <c r="AZ100">
        <v>2.9999999999999997E-4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1043</v>
      </c>
      <c r="BK100" t="s">
        <v>1140</v>
      </c>
      <c r="BL100" t="s">
        <v>1377</v>
      </c>
      <c r="BM100" t="s">
        <v>1445</v>
      </c>
      <c r="BN100" t="s">
        <v>982</v>
      </c>
      <c r="BO100">
        <v>2.72</v>
      </c>
      <c r="BP100">
        <v>1.58</v>
      </c>
      <c r="BQ100" t="s">
        <v>1009</v>
      </c>
      <c r="BR100" t="s">
        <v>1601</v>
      </c>
      <c r="BS100">
        <v>2.4700000000000002</v>
      </c>
      <c r="BT100">
        <v>1.68</v>
      </c>
      <c r="BU100" t="s">
        <v>1083</v>
      </c>
      <c r="BV100" t="s">
        <v>1429</v>
      </c>
      <c r="BW100">
        <v>1.26</v>
      </c>
      <c r="BX100">
        <v>2.06</v>
      </c>
      <c r="BY100" t="s">
        <v>1043</v>
      </c>
      <c r="BZ100" t="s">
        <v>1377</v>
      </c>
      <c r="CA100">
        <v>1.94</v>
      </c>
      <c r="CB100">
        <v>4.8</v>
      </c>
      <c r="CC100" t="s">
        <v>1799</v>
      </c>
      <c r="CD100" t="s">
        <v>1524</v>
      </c>
      <c r="CE100">
        <v>1.07</v>
      </c>
      <c r="CF100">
        <v>1.34</v>
      </c>
      <c r="CG100" t="s">
        <v>1043</v>
      </c>
      <c r="CH100" t="s">
        <v>1377</v>
      </c>
      <c r="CI100">
        <v>1.94</v>
      </c>
      <c r="CJ100">
        <v>4.8</v>
      </c>
      <c r="CK100" t="s">
        <v>1799</v>
      </c>
      <c r="CL100" t="s">
        <v>1524</v>
      </c>
      <c r="CM100">
        <v>1.07</v>
      </c>
      <c r="CN100">
        <v>1.34</v>
      </c>
      <c r="CO100" t="s">
        <v>1869</v>
      </c>
    </row>
    <row r="101" spans="1:93" x14ac:dyDescent="0.25">
      <c r="A101" t="s">
        <v>253</v>
      </c>
      <c r="B101" t="s">
        <v>955</v>
      </c>
      <c r="C101" t="s">
        <v>38</v>
      </c>
      <c r="D101" t="s">
        <v>36</v>
      </c>
      <c r="E101">
        <v>1.3401000000000001</v>
      </c>
      <c r="F101">
        <v>1.2054</v>
      </c>
      <c r="G101">
        <v>0.86099999999999999</v>
      </c>
      <c r="H101">
        <v>0.99329999999999996</v>
      </c>
      <c r="I101">
        <v>0.85189999999999999</v>
      </c>
      <c r="J101">
        <v>1.0066999999999999</v>
      </c>
      <c r="K101">
        <v>1.39082198094</v>
      </c>
      <c r="L101">
        <v>0.8518617582089999</v>
      </c>
      <c r="M101">
        <v>0.1062</v>
      </c>
      <c r="N101">
        <v>0.1477</v>
      </c>
      <c r="O101">
        <v>9.0399999999999994E-2</v>
      </c>
      <c r="P101">
        <v>0.1258</v>
      </c>
      <c r="Q101">
        <v>0.1027</v>
      </c>
      <c r="R101">
        <v>3.85E-2</v>
      </c>
      <c r="S101">
        <v>3.73E-2</v>
      </c>
      <c r="T101">
        <v>8.7499999999999994E-2</v>
      </c>
      <c r="U101">
        <v>5.3600000000000002E-2</v>
      </c>
      <c r="V101">
        <v>4.8999999999999998E-3</v>
      </c>
      <c r="W101">
        <v>4.7600000000000003E-2</v>
      </c>
      <c r="X101">
        <v>4.0599999999999997E-2</v>
      </c>
      <c r="Y101">
        <v>1.7299999999999999E-2</v>
      </c>
      <c r="Z101">
        <v>1.09E-2</v>
      </c>
      <c r="AA101">
        <v>1.52E-2</v>
      </c>
      <c r="AB101">
        <v>1.06E-2</v>
      </c>
      <c r="AC101">
        <v>4.0000000000000002E-4</v>
      </c>
      <c r="AD101">
        <v>1.66E-2</v>
      </c>
      <c r="AE101">
        <v>1.41E-2</v>
      </c>
      <c r="AF101">
        <v>6.0000000000000001E-3</v>
      </c>
      <c r="AG101">
        <v>1.6999999999999999E-3</v>
      </c>
      <c r="AH101">
        <v>2.3E-3</v>
      </c>
      <c r="AI101">
        <v>3.2000000000000002E-3</v>
      </c>
      <c r="AJ101">
        <v>2.3E-3</v>
      </c>
      <c r="AK101">
        <v>1E-3</v>
      </c>
      <c r="AL101">
        <v>0</v>
      </c>
      <c r="AM101">
        <v>4.5999999999999999E-3</v>
      </c>
      <c r="AN101">
        <v>3.8999999999999998E-3</v>
      </c>
      <c r="AO101">
        <v>1.6999999999999999E-3</v>
      </c>
      <c r="AP101">
        <v>5.0000000000000001E-4</v>
      </c>
      <c r="AQ101">
        <v>1E-4</v>
      </c>
      <c r="AR101">
        <v>4.0000000000000002E-4</v>
      </c>
      <c r="AS101">
        <v>5.9999999999999995E-4</v>
      </c>
      <c r="AT101">
        <v>4.0000000000000002E-4</v>
      </c>
      <c r="AU101">
        <v>2.0000000000000001E-4</v>
      </c>
      <c r="AV101">
        <v>1E-4</v>
      </c>
      <c r="AW101">
        <v>0</v>
      </c>
      <c r="AX101">
        <v>1.1000000000000001E-3</v>
      </c>
      <c r="AY101">
        <v>8.9999999999999998E-4</v>
      </c>
      <c r="AZ101">
        <v>4.0000000000000002E-4</v>
      </c>
      <c r="BA101">
        <v>1E-4</v>
      </c>
      <c r="BB101">
        <v>0</v>
      </c>
      <c r="BC101">
        <v>0</v>
      </c>
      <c r="BD101">
        <v>1E-4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t="s">
        <v>1044</v>
      </c>
      <c r="BK101" t="s">
        <v>1179</v>
      </c>
      <c r="BL101" t="s">
        <v>1279</v>
      </c>
      <c r="BM101" t="s">
        <v>1153</v>
      </c>
      <c r="BN101" t="s">
        <v>1232</v>
      </c>
      <c r="BO101">
        <v>2.57</v>
      </c>
      <c r="BP101">
        <v>1.64</v>
      </c>
      <c r="BQ101" t="s">
        <v>1087</v>
      </c>
      <c r="BR101" t="s">
        <v>1511</v>
      </c>
      <c r="BS101">
        <v>2.3199999999999998</v>
      </c>
      <c r="BT101">
        <v>1.76</v>
      </c>
      <c r="BU101" t="s">
        <v>1579</v>
      </c>
      <c r="BV101" t="s">
        <v>1437</v>
      </c>
      <c r="BW101">
        <v>1.3</v>
      </c>
      <c r="BX101">
        <v>1.98</v>
      </c>
      <c r="BY101" t="s">
        <v>1044</v>
      </c>
      <c r="BZ101" t="s">
        <v>1279</v>
      </c>
      <c r="CA101">
        <v>2.02</v>
      </c>
      <c r="CB101">
        <v>4.3499999999999996</v>
      </c>
      <c r="CC101" t="s">
        <v>1729</v>
      </c>
      <c r="CD101" t="s">
        <v>1781</v>
      </c>
      <c r="CE101">
        <v>1.08</v>
      </c>
      <c r="CF101">
        <v>1.32</v>
      </c>
      <c r="CG101" t="s">
        <v>1044</v>
      </c>
      <c r="CH101" t="s">
        <v>1279</v>
      </c>
      <c r="CI101">
        <v>2.02</v>
      </c>
      <c r="CJ101">
        <v>4.3499999999999996</v>
      </c>
      <c r="CK101" t="s">
        <v>1729</v>
      </c>
      <c r="CL101" t="s">
        <v>1781</v>
      </c>
      <c r="CM101">
        <v>1.08</v>
      </c>
      <c r="CN101">
        <v>1.32</v>
      </c>
      <c r="CO101" t="s">
        <v>1869</v>
      </c>
    </row>
    <row r="102" spans="1:93" x14ac:dyDescent="0.25">
      <c r="A102" t="s">
        <v>612</v>
      </c>
      <c r="B102" t="s">
        <v>955</v>
      </c>
      <c r="C102" t="s">
        <v>38</v>
      </c>
      <c r="D102" t="s">
        <v>52</v>
      </c>
      <c r="E102">
        <v>1.3401000000000001</v>
      </c>
      <c r="F102">
        <v>1.2054</v>
      </c>
      <c r="G102">
        <v>1.0660000000000001</v>
      </c>
      <c r="H102">
        <v>0.99329999999999996</v>
      </c>
      <c r="I102">
        <v>1.0787</v>
      </c>
      <c r="J102">
        <v>1.0066999999999999</v>
      </c>
      <c r="K102">
        <v>1.7219700716400002</v>
      </c>
      <c r="L102">
        <v>1.0786515771569998</v>
      </c>
      <c r="M102">
        <v>6.08E-2</v>
      </c>
      <c r="N102">
        <v>0.1046</v>
      </c>
      <c r="O102">
        <v>6.5600000000000006E-2</v>
      </c>
      <c r="P102">
        <v>0.1129</v>
      </c>
      <c r="Q102">
        <v>9.01E-2</v>
      </c>
      <c r="R102">
        <v>3.5400000000000001E-2</v>
      </c>
      <c r="S102">
        <v>5.2400000000000002E-2</v>
      </c>
      <c r="T102">
        <v>9.7199999999999995E-2</v>
      </c>
      <c r="U102">
        <v>6.0900000000000003E-2</v>
      </c>
      <c r="V102">
        <v>1.0800000000000001E-2</v>
      </c>
      <c r="W102">
        <v>5.1700000000000003E-2</v>
      </c>
      <c r="X102">
        <v>5.5800000000000002E-2</v>
      </c>
      <c r="Y102">
        <v>3.0099999999999998E-2</v>
      </c>
      <c r="Z102">
        <v>1.2699999999999999E-2</v>
      </c>
      <c r="AA102">
        <v>2.1899999999999999E-2</v>
      </c>
      <c r="AB102">
        <v>1.8800000000000001E-2</v>
      </c>
      <c r="AC102">
        <v>1.2999999999999999E-3</v>
      </c>
      <c r="AD102">
        <v>2.23E-2</v>
      </c>
      <c r="AE102">
        <v>2.4E-2</v>
      </c>
      <c r="AF102">
        <v>1.2999999999999999E-2</v>
      </c>
      <c r="AG102">
        <v>4.7000000000000002E-3</v>
      </c>
      <c r="AH102">
        <v>3.3999999999999998E-3</v>
      </c>
      <c r="AI102">
        <v>5.8999999999999999E-3</v>
      </c>
      <c r="AJ102">
        <v>5.1000000000000004E-3</v>
      </c>
      <c r="AK102">
        <v>2.8999999999999998E-3</v>
      </c>
      <c r="AL102">
        <v>1E-4</v>
      </c>
      <c r="AM102">
        <v>7.7000000000000002E-3</v>
      </c>
      <c r="AN102">
        <v>8.3000000000000001E-3</v>
      </c>
      <c r="AO102">
        <v>4.4999999999999997E-3</v>
      </c>
      <c r="AP102">
        <v>1.6000000000000001E-3</v>
      </c>
      <c r="AQ102">
        <v>4.0000000000000002E-4</v>
      </c>
      <c r="AR102">
        <v>6.9999999999999999E-4</v>
      </c>
      <c r="AS102">
        <v>1.2999999999999999E-3</v>
      </c>
      <c r="AT102">
        <v>1.1000000000000001E-3</v>
      </c>
      <c r="AU102">
        <v>5.9999999999999995E-4</v>
      </c>
      <c r="AV102">
        <v>2.9999999999999997E-4</v>
      </c>
      <c r="AW102">
        <v>0</v>
      </c>
      <c r="AX102">
        <v>2.2000000000000001E-3</v>
      </c>
      <c r="AY102">
        <v>2.3999999999999998E-3</v>
      </c>
      <c r="AZ102">
        <v>1.2999999999999999E-3</v>
      </c>
      <c r="BA102">
        <v>5.0000000000000001E-4</v>
      </c>
      <c r="BB102">
        <v>1E-4</v>
      </c>
      <c r="BC102">
        <v>0</v>
      </c>
      <c r="BD102">
        <v>1E-4</v>
      </c>
      <c r="BE102">
        <v>2.0000000000000001E-4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1045</v>
      </c>
      <c r="BK102" t="s">
        <v>1071</v>
      </c>
      <c r="BL102" t="s">
        <v>1258</v>
      </c>
      <c r="BM102" t="s">
        <v>1183</v>
      </c>
      <c r="BN102" t="s">
        <v>1456</v>
      </c>
      <c r="BO102">
        <v>1.89</v>
      </c>
      <c r="BP102">
        <v>2.13</v>
      </c>
      <c r="BQ102" t="s">
        <v>1604</v>
      </c>
      <c r="BR102" t="s">
        <v>1363</v>
      </c>
      <c r="BS102">
        <v>1.85</v>
      </c>
      <c r="BT102">
        <v>2.19</v>
      </c>
      <c r="BU102" t="s">
        <v>1720</v>
      </c>
      <c r="BV102" t="s">
        <v>1512</v>
      </c>
      <c r="BW102">
        <v>1.31</v>
      </c>
      <c r="BX102">
        <v>2.1</v>
      </c>
      <c r="BY102" t="s">
        <v>1045</v>
      </c>
      <c r="BZ102" t="s">
        <v>1258</v>
      </c>
      <c r="CA102">
        <v>1.91</v>
      </c>
      <c r="CB102">
        <v>4.22</v>
      </c>
      <c r="CC102" t="s">
        <v>1721</v>
      </c>
      <c r="CD102" t="s">
        <v>1368</v>
      </c>
      <c r="CE102">
        <v>1.1000000000000001</v>
      </c>
      <c r="CF102">
        <v>1.4</v>
      </c>
      <c r="CG102" t="s">
        <v>1045</v>
      </c>
      <c r="CH102" t="s">
        <v>1258</v>
      </c>
      <c r="CI102">
        <v>1.91</v>
      </c>
      <c r="CJ102">
        <v>4.22</v>
      </c>
      <c r="CK102" t="s">
        <v>1721</v>
      </c>
      <c r="CL102" t="s">
        <v>1368</v>
      </c>
      <c r="CM102">
        <v>1.1000000000000001</v>
      </c>
      <c r="CN102">
        <v>1.4</v>
      </c>
      <c r="CO102" t="s">
        <v>1872</v>
      </c>
    </row>
    <row r="103" spans="1:93" x14ac:dyDescent="0.25">
      <c r="A103" t="s">
        <v>613</v>
      </c>
      <c r="B103" t="s">
        <v>955</v>
      </c>
      <c r="C103" t="s">
        <v>38</v>
      </c>
      <c r="D103" t="s">
        <v>44</v>
      </c>
      <c r="E103">
        <v>1.3401000000000001</v>
      </c>
      <c r="F103">
        <v>1.2054</v>
      </c>
      <c r="G103">
        <v>0.95940000000000003</v>
      </c>
      <c r="H103">
        <v>0.99329999999999996</v>
      </c>
      <c r="I103">
        <v>1.0787</v>
      </c>
      <c r="J103">
        <v>1.0066999999999999</v>
      </c>
      <c r="K103">
        <v>1.5497730644760002</v>
      </c>
      <c r="L103">
        <v>1.0786515771569998</v>
      </c>
      <c r="M103">
        <v>7.22E-2</v>
      </c>
      <c r="N103">
        <v>0.1119</v>
      </c>
      <c r="O103">
        <v>7.7899999999999997E-2</v>
      </c>
      <c r="P103">
        <v>0.1207</v>
      </c>
      <c r="Q103">
        <v>8.6699999999999999E-2</v>
      </c>
      <c r="R103">
        <v>4.2000000000000003E-2</v>
      </c>
      <c r="S103">
        <v>5.04E-2</v>
      </c>
      <c r="T103">
        <v>9.35E-2</v>
      </c>
      <c r="U103">
        <v>6.5100000000000005E-2</v>
      </c>
      <c r="V103">
        <v>9.4000000000000004E-3</v>
      </c>
      <c r="W103">
        <v>4.48E-2</v>
      </c>
      <c r="X103">
        <v>4.8300000000000003E-2</v>
      </c>
      <c r="Y103">
        <v>2.6100000000000002E-2</v>
      </c>
      <c r="Z103">
        <v>1.5100000000000001E-2</v>
      </c>
      <c r="AA103">
        <v>2.3400000000000001E-2</v>
      </c>
      <c r="AB103">
        <v>1.8100000000000002E-2</v>
      </c>
      <c r="AC103">
        <v>1E-3</v>
      </c>
      <c r="AD103">
        <v>1.7399999999999999E-2</v>
      </c>
      <c r="AE103">
        <v>1.8700000000000001E-2</v>
      </c>
      <c r="AF103">
        <v>1.01E-2</v>
      </c>
      <c r="AG103">
        <v>3.5999999999999999E-3</v>
      </c>
      <c r="AH103">
        <v>4.1000000000000003E-3</v>
      </c>
      <c r="AI103">
        <v>6.3E-3</v>
      </c>
      <c r="AJ103">
        <v>4.8999999999999998E-3</v>
      </c>
      <c r="AK103">
        <v>2.5000000000000001E-3</v>
      </c>
      <c r="AL103">
        <v>1E-4</v>
      </c>
      <c r="AM103">
        <v>5.4000000000000003E-3</v>
      </c>
      <c r="AN103">
        <v>5.7999999999999996E-3</v>
      </c>
      <c r="AO103">
        <v>3.0999999999999999E-3</v>
      </c>
      <c r="AP103">
        <v>1.1000000000000001E-3</v>
      </c>
      <c r="AQ103">
        <v>2.9999999999999997E-4</v>
      </c>
      <c r="AR103">
        <v>8.9999999999999998E-4</v>
      </c>
      <c r="AS103">
        <v>1.4E-3</v>
      </c>
      <c r="AT103">
        <v>1.1000000000000001E-3</v>
      </c>
      <c r="AU103">
        <v>5.0000000000000001E-4</v>
      </c>
      <c r="AV103">
        <v>2.0000000000000001E-4</v>
      </c>
      <c r="AW103">
        <v>0</v>
      </c>
      <c r="AX103">
        <v>1.4E-3</v>
      </c>
      <c r="AY103">
        <v>1.5E-3</v>
      </c>
      <c r="AZ103">
        <v>8.0000000000000004E-4</v>
      </c>
      <c r="BA103">
        <v>2.9999999999999997E-4</v>
      </c>
      <c r="BB103">
        <v>1E-4</v>
      </c>
      <c r="BC103">
        <v>0</v>
      </c>
      <c r="BD103">
        <v>2.0000000000000001E-4</v>
      </c>
      <c r="BE103">
        <v>2.0000000000000001E-4</v>
      </c>
      <c r="BF103">
        <v>2.0000000000000001E-4</v>
      </c>
      <c r="BG103">
        <v>1E-4</v>
      </c>
      <c r="BH103">
        <v>0</v>
      </c>
      <c r="BI103">
        <v>0</v>
      </c>
      <c r="BJ103" t="s">
        <v>1046</v>
      </c>
      <c r="BK103" t="s">
        <v>1298</v>
      </c>
      <c r="BL103" t="s">
        <v>1262</v>
      </c>
      <c r="BM103" t="s">
        <v>1203</v>
      </c>
      <c r="BN103" t="s">
        <v>1563</v>
      </c>
      <c r="BO103">
        <v>2.0499999999999998</v>
      </c>
      <c r="BP103">
        <v>1.96</v>
      </c>
      <c r="BQ103" t="s">
        <v>1040</v>
      </c>
      <c r="BR103" t="s">
        <v>1132</v>
      </c>
      <c r="BS103">
        <v>1.93</v>
      </c>
      <c r="BT103">
        <v>2.08</v>
      </c>
      <c r="BU103" t="s">
        <v>1608</v>
      </c>
      <c r="BV103" t="s">
        <v>1537</v>
      </c>
      <c r="BW103">
        <v>1.36</v>
      </c>
      <c r="BX103">
        <v>1.93</v>
      </c>
      <c r="BY103" t="s">
        <v>1046</v>
      </c>
      <c r="BZ103" t="s">
        <v>1262</v>
      </c>
      <c r="CA103">
        <v>2.08</v>
      </c>
      <c r="CB103">
        <v>3.79</v>
      </c>
      <c r="CC103" t="s">
        <v>1773</v>
      </c>
      <c r="CD103" t="s">
        <v>1018</v>
      </c>
      <c r="CE103">
        <v>1.1100000000000001</v>
      </c>
      <c r="CF103">
        <v>1.33</v>
      </c>
      <c r="CG103" t="s">
        <v>1046</v>
      </c>
      <c r="CH103" t="s">
        <v>1262</v>
      </c>
      <c r="CI103">
        <v>2.08</v>
      </c>
      <c r="CJ103">
        <v>3.79</v>
      </c>
      <c r="CK103" t="s">
        <v>1773</v>
      </c>
      <c r="CL103" t="s">
        <v>1018</v>
      </c>
      <c r="CM103">
        <v>1.1100000000000001</v>
      </c>
      <c r="CN103">
        <v>1.33</v>
      </c>
      <c r="CO103" t="s">
        <v>1872</v>
      </c>
    </row>
    <row r="104" spans="1:93" x14ac:dyDescent="0.25">
      <c r="A104" t="s">
        <v>255</v>
      </c>
      <c r="B104" t="s">
        <v>955</v>
      </c>
      <c r="C104" t="s">
        <v>38</v>
      </c>
      <c r="D104" t="s">
        <v>34</v>
      </c>
      <c r="E104">
        <v>1.3401000000000001</v>
      </c>
      <c r="F104">
        <v>1.2054</v>
      </c>
      <c r="G104">
        <v>0.63959999999999995</v>
      </c>
      <c r="H104">
        <v>0.99329999999999996</v>
      </c>
      <c r="I104">
        <v>1.2944</v>
      </c>
      <c r="J104">
        <v>1.0066999999999999</v>
      </c>
      <c r="K104">
        <v>1.033182042984</v>
      </c>
      <c r="L104">
        <v>1.2943418943839999</v>
      </c>
      <c r="M104">
        <v>9.7500000000000003E-2</v>
      </c>
      <c r="N104">
        <v>0.1008</v>
      </c>
      <c r="O104">
        <v>0.12620000000000001</v>
      </c>
      <c r="P104">
        <v>0.13039999999999999</v>
      </c>
      <c r="Q104">
        <v>5.21E-2</v>
      </c>
      <c r="R104">
        <v>8.1699999999999995E-2</v>
      </c>
      <c r="S104">
        <v>4.36E-2</v>
      </c>
      <c r="T104">
        <v>6.7400000000000002E-2</v>
      </c>
      <c r="U104">
        <v>8.4400000000000003E-2</v>
      </c>
      <c r="V104">
        <v>6.4999999999999997E-3</v>
      </c>
      <c r="W104">
        <v>1.7899999999999999E-2</v>
      </c>
      <c r="X104">
        <v>2.3199999999999998E-2</v>
      </c>
      <c r="Y104">
        <v>1.4999999999999999E-2</v>
      </c>
      <c r="Z104">
        <v>3.5299999999999998E-2</v>
      </c>
      <c r="AA104">
        <v>3.6400000000000002E-2</v>
      </c>
      <c r="AB104">
        <v>1.8800000000000001E-2</v>
      </c>
      <c r="AC104">
        <v>5.0000000000000001E-4</v>
      </c>
      <c r="AD104">
        <v>4.5999999999999999E-3</v>
      </c>
      <c r="AE104">
        <v>6.0000000000000001E-3</v>
      </c>
      <c r="AF104">
        <v>3.8999999999999998E-3</v>
      </c>
      <c r="AG104">
        <v>1.6999999999999999E-3</v>
      </c>
      <c r="AH104">
        <v>1.14E-2</v>
      </c>
      <c r="AI104">
        <v>1.18E-2</v>
      </c>
      <c r="AJ104">
        <v>6.1000000000000004E-3</v>
      </c>
      <c r="AK104">
        <v>2.0999999999999999E-3</v>
      </c>
      <c r="AL104">
        <v>0</v>
      </c>
      <c r="AM104">
        <v>1E-3</v>
      </c>
      <c r="AN104">
        <v>1.1999999999999999E-3</v>
      </c>
      <c r="AO104">
        <v>8.0000000000000004E-4</v>
      </c>
      <c r="AP104">
        <v>2.9999999999999997E-4</v>
      </c>
      <c r="AQ104">
        <v>1E-4</v>
      </c>
      <c r="AR104">
        <v>3.0000000000000001E-3</v>
      </c>
      <c r="AS104">
        <v>3.0999999999999999E-3</v>
      </c>
      <c r="AT104">
        <v>1.6000000000000001E-3</v>
      </c>
      <c r="AU104">
        <v>5.0000000000000001E-4</v>
      </c>
      <c r="AV104">
        <v>1E-4</v>
      </c>
      <c r="AW104">
        <v>0</v>
      </c>
      <c r="AX104">
        <v>2.0000000000000001E-4</v>
      </c>
      <c r="AY104">
        <v>2.0000000000000001E-4</v>
      </c>
      <c r="AZ104">
        <v>1E-4</v>
      </c>
      <c r="BA104">
        <v>1E-4</v>
      </c>
      <c r="BB104">
        <v>0</v>
      </c>
      <c r="BC104">
        <v>0</v>
      </c>
      <c r="BD104">
        <v>5.9999999999999995E-4</v>
      </c>
      <c r="BE104">
        <v>6.9999999999999999E-4</v>
      </c>
      <c r="BF104">
        <v>2.9999999999999997E-4</v>
      </c>
      <c r="BG104">
        <v>1E-4</v>
      </c>
      <c r="BH104">
        <v>0</v>
      </c>
      <c r="BI104">
        <v>0</v>
      </c>
      <c r="BJ104" t="s">
        <v>1047</v>
      </c>
      <c r="BK104" t="s">
        <v>1299</v>
      </c>
      <c r="BL104" t="s">
        <v>1407</v>
      </c>
      <c r="BM104" t="s">
        <v>1242</v>
      </c>
      <c r="BN104" t="s">
        <v>1186</v>
      </c>
      <c r="BO104">
        <v>2.44</v>
      </c>
      <c r="BP104">
        <v>1.7</v>
      </c>
      <c r="BQ104" t="s">
        <v>1137</v>
      </c>
      <c r="BR104" t="s">
        <v>1460</v>
      </c>
      <c r="BS104">
        <v>2.14</v>
      </c>
      <c r="BT104">
        <v>1.88</v>
      </c>
      <c r="BU104" t="s">
        <v>1034</v>
      </c>
      <c r="BV104" t="s">
        <v>1617</v>
      </c>
      <c r="BW104">
        <v>1.74</v>
      </c>
      <c r="BX104">
        <v>1.42</v>
      </c>
      <c r="BY104" t="s">
        <v>1047</v>
      </c>
      <c r="BZ104" t="s">
        <v>1407</v>
      </c>
      <c r="CA104">
        <v>3.37</v>
      </c>
      <c r="CB104">
        <v>2.36</v>
      </c>
      <c r="CC104" t="s">
        <v>1827</v>
      </c>
      <c r="CD104" t="s">
        <v>1671</v>
      </c>
      <c r="CE104">
        <v>1.24</v>
      </c>
      <c r="CF104">
        <v>1.1299999999999999</v>
      </c>
      <c r="CG104" t="s">
        <v>1047</v>
      </c>
      <c r="CH104" t="s">
        <v>1407</v>
      </c>
      <c r="CI104">
        <v>3.37</v>
      </c>
      <c r="CJ104">
        <v>2.36</v>
      </c>
      <c r="CK104" t="s">
        <v>1827</v>
      </c>
      <c r="CL104" t="s">
        <v>1671</v>
      </c>
      <c r="CM104">
        <v>1.24</v>
      </c>
      <c r="CN104">
        <v>1.1299999999999999</v>
      </c>
      <c r="CO104" t="s">
        <v>1869</v>
      </c>
    </row>
    <row r="105" spans="1:93" x14ac:dyDescent="0.25">
      <c r="A105" t="s">
        <v>614</v>
      </c>
      <c r="B105" t="s">
        <v>955</v>
      </c>
      <c r="C105" t="s">
        <v>38</v>
      </c>
      <c r="D105" t="s">
        <v>35</v>
      </c>
      <c r="E105">
        <v>1.3401000000000001</v>
      </c>
      <c r="F105">
        <v>1.2054</v>
      </c>
      <c r="G105">
        <v>1.0331999999999999</v>
      </c>
      <c r="H105">
        <v>0.99329999999999996</v>
      </c>
      <c r="I105">
        <v>1.1616</v>
      </c>
      <c r="J105">
        <v>1.0066999999999999</v>
      </c>
      <c r="K105">
        <v>1.6689863771279998</v>
      </c>
      <c r="L105">
        <v>1.1615478557759999</v>
      </c>
      <c r="M105">
        <v>5.8999999999999997E-2</v>
      </c>
      <c r="N105">
        <v>9.8400000000000001E-2</v>
      </c>
      <c r="O105">
        <v>6.8500000000000005E-2</v>
      </c>
      <c r="P105">
        <v>0.1143</v>
      </c>
      <c r="Q105">
        <v>8.2100000000000006E-2</v>
      </c>
      <c r="R105">
        <v>3.9800000000000002E-2</v>
      </c>
      <c r="S105">
        <v>5.5399999999999998E-2</v>
      </c>
      <c r="T105">
        <v>9.5399999999999999E-2</v>
      </c>
      <c r="U105">
        <v>6.6400000000000001E-2</v>
      </c>
      <c r="V105">
        <v>1.1900000000000001E-2</v>
      </c>
      <c r="W105">
        <v>4.5699999999999998E-2</v>
      </c>
      <c r="X105">
        <v>5.3100000000000001E-2</v>
      </c>
      <c r="Y105">
        <v>3.0800000000000001E-2</v>
      </c>
      <c r="Z105">
        <v>1.54E-2</v>
      </c>
      <c r="AA105">
        <v>2.5700000000000001E-2</v>
      </c>
      <c r="AB105">
        <v>2.1499999999999998E-2</v>
      </c>
      <c r="AC105">
        <v>1.4E-3</v>
      </c>
      <c r="AD105">
        <v>1.9099999999999999E-2</v>
      </c>
      <c r="AE105">
        <v>2.2100000000000002E-2</v>
      </c>
      <c r="AF105">
        <v>1.29E-2</v>
      </c>
      <c r="AG105">
        <v>5.0000000000000001E-3</v>
      </c>
      <c r="AH105">
        <v>4.4999999999999997E-3</v>
      </c>
      <c r="AI105">
        <v>7.4999999999999997E-3</v>
      </c>
      <c r="AJ105">
        <v>6.1999999999999998E-3</v>
      </c>
      <c r="AK105">
        <v>3.5000000000000001E-3</v>
      </c>
      <c r="AL105">
        <v>1E-4</v>
      </c>
      <c r="AM105">
        <v>6.4000000000000003E-3</v>
      </c>
      <c r="AN105">
        <v>7.4000000000000003E-3</v>
      </c>
      <c r="AO105">
        <v>4.3E-3</v>
      </c>
      <c r="AP105">
        <v>1.6999999999999999E-3</v>
      </c>
      <c r="AQ105">
        <v>5.0000000000000001E-4</v>
      </c>
      <c r="AR105">
        <v>1E-3</v>
      </c>
      <c r="AS105">
        <v>1.6999999999999999E-3</v>
      </c>
      <c r="AT105">
        <v>1.4E-3</v>
      </c>
      <c r="AU105">
        <v>8.0000000000000004E-4</v>
      </c>
      <c r="AV105">
        <v>2.9999999999999997E-4</v>
      </c>
      <c r="AW105">
        <v>0</v>
      </c>
      <c r="AX105">
        <v>1.8E-3</v>
      </c>
      <c r="AY105">
        <v>2.0999999999999999E-3</v>
      </c>
      <c r="AZ105">
        <v>1.1999999999999999E-3</v>
      </c>
      <c r="BA105">
        <v>5.0000000000000001E-4</v>
      </c>
      <c r="BB105">
        <v>1E-4</v>
      </c>
      <c r="BC105">
        <v>0</v>
      </c>
      <c r="BD105">
        <v>2.0000000000000001E-4</v>
      </c>
      <c r="BE105">
        <v>2.9999999999999997E-4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1048</v>
      </c>
      <c r="BK105" t="s">
        <v>1246</v>
      </c>
      <c r="BL105" t="s">
        <v>1277</v>
      </c>
      <c r="BM105" t="s">
        <v>1124</v>
      </c>
      <c r="BN105" t="s">
        <v>1141</v>
      </c>
      <c r="BO105">
        <v>1.87</v>
      </c>
      <c r="BP105">
        <v>2.16</v>
      </c>
      <c r="BQ105" t="s">
        <v>1362</v>
      </c>
      <c r="BR105" t="s">
        <v>1436</v>
      </c>
      <c r="BS105">
        <v>1.8</v>
      </c>
      <c r="BT105">
        <v>2.2599999999999998</v>
      </c>
      <c r="BU105" t="s">
        <v>1618</v>
      </c>
      <c r="BV105" t="s">
        <v>997</v>
      </c>
      <c r="BW105">
        <v>1.36</v>
      </c>
      <c r="BX105">
        <v>1.97</v>
      </c>
      <c r="BY105" t="s">
        <v>1048</v>
      </c>
      <c r="BZ105" t="s">
        <v>1277</v>
      </c>
      <c r="CA105">
        <v>2.04</v>
      </c>
      <c r="CB105">
        <v>3.77</v>
      </c>
      <c r="CC105" t="s">
        <v>1716</v>
      </c>
      <c r="CD105" t="s">
        <v>1602</v>
      </c>
      <c r="CE105">
        <v>1.1200000000000001</v>
      </c>
      <c r="CF105">
        <v>1.36</v>
      </c>
      <c r="CG105" t="s">
        <v>1048</v>
      </c>
      <c r="CH105" t="s">
        <v>1277</v>
      </c>
      <c r="CI105">
        <v>2.04</v>
      </c>
      <c r="CJ105">
        <v>3.77</v>
      </c>
      <c r="CK105" t="s">
        <v>1716</v>
      </c>
      <c r="CL105" t="s">
        <v>1602</v>
      </c>
      <c r="CM105">
        <v>1.1200000000000001</v>
      </c>
      <c r="CN105">
        <v>1.36</v>
      </c>
      <c r="CO105" t="s">
        <v>1872</v>
      </c>
    </row>
    <row r="106" spans="1:93" x14ac:dyDescent="0.25">
      <c r="A106" t="s">
        <v>259</v>
      </c>
      <c r="B106" t="s">
        <v>955</v>
      </c>
      <c r="C106" t="s">
        <v>38</v>
      </c>
      <c r="D106" t="s">
        <v>49</v>
      </c>
      <c r="E106">
        <v>1.3401000000000001</v>
      </c>
      <c r="F106">
        <v>1.2054</v>
      </c>
      <c r="G106">
        <v>1.0126999999999999</v>
      </c>
      <c r="H106">
        <v>0.99329999999999996</v>
      </c>
      <c r="I106">
        <v>1.0066999999999999</v>
      </c>
      <c r="J106">
        <v>1.0066999999999999</v>
      </c>
      <c r="K106">
        <v>1.635871568058</v>
      </c>
      <c r="L106">
        <v>1.0066548092369998</v>
      </c>
      <c r="M106">
        <v>7.1199999999999999E-2</v>
      </c>
      <c r="N106">
        <v>0.1164</v>
      </c>
      <c r="O106">
        <v>7.17E-2</v>
      </c>
      <c r="P106">
        <v>0.1172</v>
      </c>
      <c r="Q106">
        <v>9.5200000000000007E-2</v>
      </c>
      <c r="R106">
        <v>3.61E-2</v>
      </c>
      <c r="S106">
        <v>4.8300000000000003E-2</v>
      </c>
      <c r="T106">
        <v>9.5899999999999999E-2</v>
      </c>
      <c r="U106">
        <v>5.8999999999999997E-2</v>
      </c>
      <c r="V106">
        <v>8.8000000000000005E-3</v>
      </c>
      <c r="W106">
        <v>5.1900000000000002E-2</v>
      </c>
      <c r="X106">
        <v>5.2299999999999999E-2</v>
      </c>
      <c r="Y106">
        <v>2.63E-2</v>
      </c>
      <c r="Z106">
        <v>1.21E-2</v>
      </c>
      <c r="AA106">
        <v>1.9800000000000002E-2</v>
      </c>
      <c r="AB106">
        <v>1.6199999999999999E-2</v>
      </c>
      <c r="AC106">
        <v>8.9999999999999998E-4</v>
      </c>
      <c r="AD106">
        <v>2.12E-2</v>
      </c>
      <c r="AE106">
        <v>2.1399999999999999E-2</v>
      </c>
      <c r="AF106">
        <v>1.0800000000000001E-2</v>
      </c>
      <c r="AG106">
        <v>3.5999999999999999E-3</v>
      </c>
      <c r="AH106">
        <v>3.0000000000000001E-3</v>
      </c>
      <c r="AI106">
        <v>5.0000000000000001E-3</v>
      </c>
      <c r="AJ106">
        <v>4.1000000000000003E-3</v>
      </c>
      <c r="AK106">
        <v>2.2000000000000001E-3</v>
      </c>
      <c r="AL106">
        <v>1E-4</v>
      </c>
      <c r="AM106">
        <v>6.8999999999999999E-3</v>
      </c>
      <c r="AN106">
        <v>7.0000000000000001E-3</v>
      </c>
      <c r="AO106">
        <v>3.5000000000000001E-3</v>
      </c>
      <c r="AP106">
        <v>1.1999999999999999E-3</v>
      </c>
      <c r="AQ106">
        <v>2.9999999999999997E-4</v>
      </c>
      <c r="AR106">
        <v>5.9999999999999995E-4</v>
      </c>
      <c r="AS106">
        <v>1E-3</v>
      </c>
      <c r="AT106">
        <v>8.0000000000000004E-4</v>
      </c>
      <c r="AU106">
        <v>4.0000000000000002E-4</v>
      </c>
      <c r="AV106">
        <v>2.0000000000000001E-4</v>
      </c>
      <c r="AW106">
        <v>0</v>
      </c>
      <c r="AX106">
        <v>1.9E-3</v>
      </c>
      <c r="AY106">
        <v>1.9E-3</v>
      </c>
      <c r="AZ106">
        <v>1E-3</v>
      </c>
      <c r="BA106">
        <v>2.9999999999999997E-4</v>
      </c>
      <c r="BB106">
        <v>1E-4</v>
      </c>
      <c r="BC106">
        <v>0</v>
      </c>
      <c r="BD106">
        <v>1E-4</v>
      </c>
      <c r="BE106">
        <v>2.0000000000000001E-4</v>
      </c>
      <c r="BF106">
        <v>1E-4</v>
      </c>
      <c r="BG106">
        <v>1E-4</v>
      </c>
      <c r="BH106">
        <v>0</v>
      </c>
      <c r="BI106">
        <v>0</v>
      </c>
      <c r="BJ106" t="s">
        <v>1040</v>
      </c>
      <c r="BK106" t="s">
        <v>1281</v>
      </c>
      <c r="BL106" t="s">
        <v>1253</v>
      </c>
      <c r="BM106" t="s">
        <v>1134</v>
      </c>
      <c r="BN106" t="s">
        <v>1148</v>
      </c>
      <c r="BO106">
        <v>2.04</v>
      </c>
      <c r="BP106">
        <v>1.97</v>
      </c>
      <c r="BQ106" t="s">
        <v>1484</v>
      </c>
      <c r="BR106" t="s">
        <v>1203</v>
      </c>
      <c r="BS106">
        <v>1.96</v>
      </c>
      <c r="BT106">
        <v>2.0499999999999998</v>
      </c>
      <c r="BU106" t="s">
        <v>1717</v>
      </c>
      <c r="BV106" t="s">
        <v>1503</v>
      </c>
      <c r="BW106">
        <v>1.31</v>
      </c>
      <c r="BX106">
        <v>2.09</v>
      </c>
      <c r="BY106" t="s">
        <v>1040</v>
      </c>
      <c r="BZ106" t="s">
        <v>1253</v>
      </c>
      <c r="CA106">
        <v>1.93</v>
      </c>
      <c r="CB106">
        <v>4.3</v>
      </c>
      <c r="CC106" t="s">
        <v>1690</v>
      </c>
      <c r="CD106" t="s">
        <v>989</v>
      </c>
      <c r="CE106">
        <v>1.0900000000000001</v>
      </c>
      <c r="CF106">
        <v>1.39</v>
      </c>
      <c r="CG106" t="s">
        <v>1040</v>
      </c>
      <c r="CH106" t="s">
        <v>1253</v>
      </c>
      <c r="CI106">
        <v>1.93</v>
      </c>
      <c r="CJ106">
        <v>4.3</v>
      </c>
      <c r="CK106" t="s">
        <v>1690</v>
      </c>
      <c r="CL106" t="s">
        <v>989</v>
      </c>
      <c r="CM106">
        <v>1.0900000000000001</v>
      </c>
      <c r="CN106">
        <v>1.39</v>
      </c>
      <c r="CO106" t="s">
        <v>1872</v>
      </c>
    </row>
    <row r="107" spans="1:93" x14ac:dyDescent="0.25">
      <c r="A107" t="s">
        <v>615</v>
      </c>
      <c r="B107" t="s">
        <v>955</v>
      </c>
      <c r="C107" t="s">
        <v>32</v>
      </c>
      <c r="D107" t="s">
        <v>53</v>
      </c>
      <c r="E107">
        <v>1.3401000000000001</v>
      </c>
      <c r="F107">
        <v>1.3775999999999999</v>
      </c>
      <c r="G107">
        <v>1.4923999999999999</v>
      </c>
      <c r="H107">
        <v>0.99329999999999996</v>
      </c>
      <c r="I107">
        <v>0.6472</v>
      </c>
      <c r="J107">
        <v>1.0842000000000001</v>
      </c>
      <c r="K107">
        <v>2.7551521146239999</v>
      </c>
      <c r="L107">
        <v>0.69699288859200004</v>
      </c>
      <c r="M107">
        <v>3.1699999999999999E-2</v>
      </c>
      <c r="N107">
        <v>8.7300000000000003E-2</v>
      </c>
      <c r="O107">
        <v>2.2100000000000002E-2</v>
      </c>
      <c r="P107">
        <v>6.08E-2</v>
      </c>
      <c r="Q107">
        <v>0.1202</v>
      </c>
      <c r="R107">
        <v>7.7000000000000002E-3</v>
      </c>
      <c r="S107">
        <v>2.92E-2</v>
      </c>
      <c r="T107">
        <v>8.3799999999999999E-2</v>
      </c>
      <c r="U107">
        <v>2.12E-2</v>
      </c>
      <c r="V107">
        <v>6.1999999999999998E-3</v>
      </c>
      <c r="W107">
        <v>0.1104</v>
      </c>
      <c r="X107">
        <v>7.6999999999999999E-2</v>
      </c>
      <c r="Y107">
        <v>2.6800000000000001E-2</v>
      </c>
      <c r="Z107">
        <v>1.8E-3</v>
      </c>
      <c r="AA107">
        <v>4.8999999999999998E-3</v>
      </c>
      <c r="AB107">
        <v>6.7999999999999996E-3</v>
      </c>
      <c r="AC107">
        <v>6.9999999999999999E-4</v>
      </c>
      <c r="AD107">
        <v>7.6100000000000001E-2</v>
      </c>
      <c r="AE107">
        <v>5.2999999999999999E-2</v>
      </c>
      <c r="AF107">
        <v>1.8499999999999999E-2</v>
      </c>
      <c r="AG107">
        <v>4.3E-3</v>
      </c>
      <c r="AH107">
        <v>2.9999999999999997E-4</v>
      </c>
      <c r="AI107">
        <v>8.9999999999999998E-4</v>
      </c>
      <c r="AJ107">
        <v>1.1999999999999999E-3</v>
      </c>
      <c r="AK107">
        <v>1.1000000000000001E-3</v>
      </c>
      <c r="AL107">
        <v>1E-4</v>
      </c>
      <c r="AM107">
        <v>4.19E-2</v>
      </c>
      <c r="AN107">
        <v>2.92E-2</v>
      </c>
      <c r="AO107">
        <v>1.0200000000000001E-2</v>
      </c>
      <c r="AP107">
        <v>2.3999999999999998E-3</v>
      </c>
      <c r="AQ107">
        <v>4.0000000000000002E-4</v>
      </c>
      <c r="AR107">
        <v>0</v>
      </c>
      <c r="AS107">
        <v>1E-4</v>
      </c>
      <c r="AT107">
        <v>2.0000000000000001E-4</v>
      </c>
      <c r="AU107">
        <v>2.0000000000000001E-4</v>
      </c>
      <c r="AV107">
        <v>1E-4</v>
      </c>
      <c r="AW107">
        <v>0</v>
      </c>
      <c r="AX107">
        <v>1.9199999999999998E-2</v>
      </c>
      <c r="AY107">
        <v>1.34E-2</v>
      </c>
      <c r="AZ107">
        <v>4.7000000000000002E-3</v>
      </c>
      <c r="BA107">
        <v>1.1000000000000001E-3</v>
      </c>
      <c r="BB107">
        <v>2.0000000000000001E-4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1049</v>
      </c>
      <c r="BK107" t="s">
        <v>973</v>
      </c>
      <c r="BL107" t="s">
        <v>1408</v>
      </c>
      <c r="BM107" t="s">
        <v>1051</v>
      </c>
      <c r="BN107" t="s">
        <v>1317</v>
      </c>
      <c r="BO107">
        <v>1.54</v>
      </c>
      <c r="BP107">
        <v>3.03</v>
      </c>
      <c r="BQ107" t="s">
        <v>1032</v>
      </c>
      <c r="BR107" t="s">
        <v>1040</v>
      </c>
      <c r="BS107">
        <v>2.1800000000000002</v>
      </c>
      <c r="BT107">
        <v>1.93</v>
      </c>
      <c r="BU107" t="s">
        <v>1721</v>
      </c>
      <c r="BV107" t="s">
        <v>1344</v>
      </c>
      <c r="BW107">
        <v>1.1000000000000001</v>
      </c>
      <c r="BX107">
        <v>5.07</v>
      </c>
      <c r="BY107" t="s">
        <v>1049</v>
      </c>
      <c r="BZ107" t="s">
        <v>1408</v>
      </c>
      <c r="CA107">
        <v>1.28</v>
      </c>
      <c r="CB107">
        <v>14.58</v>
      </c>
      <c r="CC107" t="s">
        <v>1826</v>
      </c>
      <c r="CD107" t="s">
        <v>1430</v>
      </c>
      <c r="CE107">
        <v>1.04</v>
      </c>
      <c r="CF107">
        <v>2.5</v>
      </c>
      <c r="CG107" t="s">
        <v>1049</v>
      </c>
      <c r="CH107" t="s">
        <v>1408</v>
      </c>
      <c r="CI107">
        <v>1.28</v>
      </c>
      <c r="CJ107">
        <v>14.58</v>
      </c>
      <c r="CK107" t="s">
        <v>1826</v>
      </c>
      <c r="CL107" t="s">
        <v>1430</v>
      </c>
      <c r="CM107">
        <v>1.04</v>
      </c>
      <c r="CN107">
        <v>2.5</v>
      </c>
      <c r="CO107" t="s">
        <v>1876</v>
      </c>
    </row>
    <row r="108" spans="1:93" x14ac:dyDescent="0.25">
      <c r="A108" t="s">
        <v>616</v>
      </c>
      <c r="B108" t="s">
        <v>955</v>
      </c>
      <c r="C108" t="s">
        <v>32</v>
      </c>
      <c r="D108" t="s">
        <v>33</v>
      </c>
      <c r="E108">
        <v>1.3401000000000001</v>
      </c>
      <c r="F108">
        <v>1.3775999999999999</v>
      </c>
      <c r="G108">
        <v>0.69289999999999996</v>
      </c>
      <c r="H108">
        <v>0.99329999999999996</v>
      </c>
      <c r="I108">
        <v>1.4381999999999999</v>
      </c>
      <c r="J108">
        <v>1.0842000000000001</v>
      </c>
      <c r="K108">
        <v>1.2791777675039999</v>
      </c>
      <c r="L108">
        <v>1.5488491538519999</v>
      </c>
      <c r="M108">
        <v>5.91E-2</v>
      </c>
      <c r="N108">
        <v>7.5600000000000001E-2</v>
      </c>
      <c r="O108">
        <v>9.1600000000000001E-2</v>
      </c>
      <c r="P108">
        <v>0.1172</v>
      </c>
      <c r="Q108">
        <v>4.8399999999999999E-2</v>
      </c>
      <c r="R108">
        <v>7.0900000000000005E-2</v>
      </c>
      <c r="S108">
        <v>5.8000000000000003E-2</v>
      </c>
      <c r="T108">
        <v>7.4899999999999994E-2</v>
      </c>
      <c r="U108">
        <v>9.0700000000000003E-2</v>
      </c>
      <c r="V108">
        <v>1.2800000000000001E-2</v>
      </c>
      <c r="W108">
        <v>2.06E-2</v>
      </c>
      <c r="X108">
        <v>3.1899999999999998E-2</v>
      </c>
      <c r="Y108">
        <v>2.47E-2</v>
      </c>
      <c r="Z108">
        <v>3.6600000000000001E-2</v>
      </c>
      <c r="AA108">
        <v>4.6800000000000001E-2</v>
      </c>
      <c r="AB108">
        <v>0.03</v>
      </c>
      <c r="AC108">
        <v>1.6000000000000001E-3</v>
      </c>
      <c r="AD108">
        <v>6.6E-3</v>
      </c>
      <c r="AE108">
        <v>1.0200000000000001E-2</v>
      </c>
      <c r="AF108">
        <v>7.9000000000000008E-3</v>
      </c>
      <c r="AG108">
        <v>4.1000000000000003E-3</v>
      </c>
      <c r="AH108">
        <v>1.4200000000000001E-2</v>
      </c>
      <c r="AI108">
        <v>1.8100000000000002E-2</v>
      </c>
      <c r="AJ108">
        <v>1.1599999999999999E-2</v>
      </c>
      <c r="AK108">
        <v>4.8999999999999998E-3</v>
      </c>
      <c r="AL108">
        <v>1E-4</v>
      </c>
      <c r="AM108">
        <v>1.6999999999999999E-3</v>
      </c>
      <c r="AN108">
        <v>2.5999999999999999E-3</v>
      </c>
      <c r="AO108">
        <v>2E-3</v>
      </c>
      <c r="AP108">
        <v>1E-3</v>
      </c>
      <c r="AQ108">
        <v>4.0000000000000002E-4</v>
      </c>
      <c r="AR108">
        <v>4.4000000000000003E-3</v>
      </c>
      <c r="AS108">
        <v>5.5999999999999999E-3</v>
      </c>
      <c r="AT108">
        <v>3.5999999999999999E-3</v>
      </c>
      <c r="AU108">
        <v>1.5E-3</v>
      </c>
      <c r="AV108">
        <v>5.0000000000000001E-4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1.1000000000000001E-3</v>
      </c>
      <c r="BE108">
        <v>1.5E-3</v>
      </c>
      <c r="BF108">
        <v>8.9999999999999998E-4</v>
      </c>
      <c r="BG108">
        <v>4.0000000000000002E-4</v>
      </c>
      <c r="BH108">
        <v>1E-4</v>
      </c>
      <c r="BI108">
        <v>0</v>
      </c>
      <c r="BJ108" t="s">
        <v>1050</v>
      </c>
      <c r="BK108" t="s">
        <v>1221</v>
      </c>
      <c r="BL108" t="s">
        <v>1409</v>
      </c>
      <c r="BM108" t="s">
        <v>1461</v>
      </c>
      <c r="BN108" t="s">
        <v>1564</v>
      </c>
      <c r="BO108">
        <v>1.87</v>
      </c>
      <c r="BP108">
        <v>2.16</v>
      </c>
      <c r="BQ108" t="s">
        <v>1095</v>
      </c>
      <c r="BR108" t="s">
        <v>1087</v>
      </c>
      <c r="BS108">
        <v>1.76</v>
      </c>
      <c r="BT108">
        <v>2.3199999999999998</v>
      </c>
      <c r="BU108" t="s">
        <v>1496</v>
      </c>
      <c r="BV108" t="s">
        <v>1030</v>
      </c>
      <c r="BW108">
        <v>1.78</v>
      </c>
      <c r="BX108">
        <v>1.46</v>
      </c>
      <c r="BY108" t="s">
        <v>1050</v>
      </c>
      <c r="BZ108" t="s">
        <v>1409</v>
      </c>
      <c r="CA108">
        <v>3.18</v>
      </c>
      <c r="CB108">
        <v>2.2999999999999998</v>
      </c>
      <c r="CC108" t="s">
        <v>1550</v>
      </c>
      <c r="CD108" t="s">
        <v>1768</v>
      </c>
      <c r="CE108">
        <v>1.28</v>
      </c>
      <c r="CF108">
        <v>1.1599999999999999</v>
      </c>
      <c r="CG108" t="s">
        <v>1050</v>
      </c>
      <c r="CH108" t="s">
        <v>1409</v>
      </c>
      <c r="CI108">
        <v>3.18</v>
      </c>
      <c r="CJ108">
        <v>2.2999999999999998</v>
      </c>
      <c r="CK108" t="s">
        <v>1550</v>
      </c>
      <c r="CL108" t="s">
        <v>1768</v>
      </c>
      <c r="CM108">
        <v>1.28</v>
      </c>
      <c r="CN108">
        <v>1.1599999999999999</v>
      </c>
      <c r="CO108" t="s">
        <v>1868</v>
      </c>
    </row>
    <row r="109" spans="1:93" x14ac:dyDescent="0.25">
      <c r="A109" t="s">
        <v>617</v>
      </c>
      <c r="B109" t="s">
        <v>955</v>
      </c>
      <c r="C109" t="s">
        <v>32</v>
      </c>
      <c r="D109" t="s">
        <v>50</v>
      </c>
      <c r="E109">
        <v>1.3401000000000001</v>
      </c>
      <c r="F109">
        <v>1.3775999999999999</v>
      </c>
      <c r="G109">
        <v>1.0660000000000001</v>
      </c>
      <c r="H109">
        <v>0.99329999999999996</v>
      </c>
      <c r="I109">
        <v>0.8629</v>
      </c>
      <c r="J109">
        <v>1.0842000000000001</v>
      </c>
      <c r="K109">
        <v>1.9679657961600001</v>
      </c>
      <c r="L109">
        <v>0.92928795359399996</v>
      </c>
      <c r="M109">
        <v>5.5199999999999999E-2</v>
      </c>
      <c r="N109">
        <v>0.1086</v>
      </c>
      <c r="O109">
        <v>5.1299999999999998E-2</v>
      </c>
      <c r="P109">
        <v>0.1009</v>
      </c>
      <c r="Q109">
        <v>0.10680000000000001</v>
      </c>
      <c r="R109">
        <v>2.3800000000000002E-2</v>
      </c>
      <c r="S109">
        <v>4.6100000000000002E-2</v>
      </c>
      <c r="T109">
        <v>9.9299999999999999E-2</v>
      </c>
      <c r="U109">
        <v>4.6899999999999997E-2</v>
      </c>
      <c r="V109">
        <v>9.4000000000000004E-3</v>
      </c>
      <c r="W109">
        <v>7.0099999999999996E-2</v>
      </c>
      <c r="X109">
        <v>6.5100000000000005E-2</v>
      </c>
      <c r="Y109">
        <v>3.0300000000000001E-2</v>
      </c>
      <c r="Z109">
        <v>7.4000000000000003E-3</v>
      </c>
      <c r="AA109">
        <v>1.4500000000000001E-2</v>
      </c>
      <c r="AB109">
        <v>1.43E-2</v>
      </c>
      <c r="AC109">
        <v>1.1000000000000001E-3</v>
      </c>
      <c r="AD109">
        <v>3.4500000000000003E-2</v>
      </c>
      <c r="AE109">
        <v>3.2000000000000001E-2</v>
      </c>
      <c r="AF109">
        <v>1.49E-2</v>
      </c>
      <c r="AG109">
        <v>4.5999999999999999E-3</v>
      </c>
      <c r="AH109">
        <v>1.6999999999999999E-3</v>
      </c>
      <c r="AI109">
        <v>3.3999999999999998E-3</v>
      </c>
      <c r="AJ109">
        <v>3.3E-3</v>
      </c>
      <c r="AK109">
        <v>2.2000000000000001E-3</v>
      </c>
      <c r="AL109">
        <v>1E-4</v>
      </c>
      <c r="AM109">
        <v>1.3599999999999999E-2</v>
      </c>
      <c r="AN109">
        <v>1.26E-2</v>
      </c>
      <c r="AO109">
        <v>5.8999999999999999E-3</v>
      </c>
      <c r="AP109">
        <v>1.8E-3</v>
      </c>
      <c r="AQ109">
        <v>4.0000000000000002E-4</v>
      </c>
      <c r="AR109">
        <v>2.9999999999999997E-4</v>
      </c>
      <c r="AS109">
        <v>5.9999999999999995E-4</v>
      </c>
      <c r="AT109">
        <v>5.9999999999999995E-4</v>
      </c>
      <c r="AU109">
        <v>4.0000000000000002E-4</v>
      </c>
      <c r="AV109">
        <v>2.0000000000000001E-4</v>
      </c>
      <c r="AW109">
        <v>0</v>
      </c>
      <c r="AX109">
        <v>4.4999999999999997E-3</v>
      </c>
      <c r="AY109">
        <v>4.1000000000000003E-3</v>
      </c>
      <c r="AZ109">
        <v>1.9E-3</v>
      </c>
      <c r="BA109">
        <v>5.9999999999999995E-4</v>
      </c>
      <c r="BB109">
        <v>1E-4</v>
      </c>
      <c r="BC109">
        <v>0</v>
      </c>
      <c r="BD109">
        <v>0</v>
      </c>
      <c r="BE109">
        <v>1E-4</v>
      </c>
      <c r="BF109">
        <v>1E-4</v>
      </c>
      <c r="BG109">
        <v>1E-4</v>
      </c>
      <c r="BH109">
        <v>0</v>
      </c>
      <c r="BI109">
        <v>0</v>
      </c>
      <c r="BJ109" t="s">
        <v>1035</v>
      </c>
      <c r="BK109" t="s">
        <v>1115</v>
      </c>
      <c r="BL109" t="s">
        <v>1328</v>
      </c>
      <c r="BM109" t="s">
        <v>1096</v>
      </c>
      <c r="BN109" t="s">
        <v>1446</v>
      </c>
      <c r="BO109">
        <v>1.82</v>
      </c>
      <c r="BP109">
        <v>2.2400000000000002</v>
      </c>
      <c r="BQ109" t="s">
        <v>1537</v>
      </c>
      <c r="BR109" t="s">
        <v>1425</v>
      </c>
      <c r="BS109">
        <v>1.93</v>
      </c>
      <c r="BT109">
        <v>2.09</v>
      </c>
      <c r="BU109" t="s">
        <v>1702</v>
      </c>
      <c r="BV109" t="s">
        <v>1125</v>
      </c>
      <c r="BW109">
        <v>1.21</v>
      </c>
      <c r="BX109">
        <v>2.6</v>
      </c>
      <c r="BY109" t="s">
        <v>1035</v>
      </c>
      <c r="BZ109" t="s">
        <v>1328</v>
      </c>
      <c r="CA109">
        <v>1.63</v>
      </c>
      <c r="CB109">
        <v>5.84</v>
      </c>
      <c r="CC109" t="s">
        <v>1686</v>
      </c>
      <c r="CD109" t="s">
        <v>1026</v>
      </c>
      <c r="CE109">
        <v>1.06</v>
      </c>
      <c r="CF109">
        <v>1.59</v>
      </c>
      <c r="CG109" t="s">
        <v>1035</v>
      </c>
      <c r="CH109" t="s">
        <v>1328</v>
      </c>
      <c r="CI109">
        <v>1.63</v>
      </c>
      <c r="CJ109">
        <v>5.84</v>
      </c>
      <c r="CK109" t="s">
        <v>1686</v>
      </c>
      <c r="CL109" t="s">
        <v>1026</v>
      </c>
      <c r="CM109">
        <v>1.06</v>
      </c>
      <c r="CN109">
        <v>1.59</v>
      </c>
      <c r="CO109" t="s">
        <v>1872</v>
      </c>
    </row>
    <row r="110" spans="1:93" x14ac:dyDescent="0.25">
      <c r="A110" t="s">
        <v>618</v>
      </c>
      <c r="B110" t="s">
        <v>955</v>
      </c>
      <c r="C110" t="s">
        <v>32</v>
      </c>
      <c r="D110" t="s">
        <v>40</v>
      </c>
      <c r="E110">
        <v>1.3401000000000001</v>
      </c>
      <c r="F110">
        <v>1.3775999999999999</v>
      </c>
      <c r="G110">
        <v>1.0126999999999999</v>
      </c>
      <c r="H110">
        <v>0.99329999999999996</v>
      </c>
      <c r="I110">
        <v>0.6472</v>
      </c>
      <c r="J110">
        <v>1.0842000000000001</v>
      </c>
      <c r="K110">
        <v>1.8695675063519999</v>
      </c>
      <c r="L110">
        <v>0.69699288859200004</v>
      </c>
      <c r="M110">
        <v>7.6799999999999993E-2</v>
      </c>
      <c r="N110">
        <v>0.14360000000000001</v>
      </c>
      <c r="O110">
        <v>5.3499999999999999E-2</v>
      </c>
      <c r="P110">
        <v>0.10009999999999999</v>
      </c>
      <c r="Q110">
        <v>0.13420000000000001</v>
      </c>
      <c r="R110">
        <v>1.8700000000000001E-2</v>
      </c>
      <c r="S110">
        <v>3.2599999999999997E-2</v>
      </c>
      <c r="T110">
        <v>9.35E-2</v>
      </c>
      <c r="U110">
        <v>3.49E-2</v>
      </c>
      <c r="V110">
        <v>4.7000000000000002E-3</v>
      </c>
      <c r="W110">
        <v>8.3599999999999994E-2</v>
      </c>
      <c r="X110">
        <v>5.8299999999999998E-2</v>
      </c>
      <c r="Y110">
        <v>2.0299999999999999E-2</v>
      </c>
      <c r="Z110">
        <v>4.3E-3</v>
      </c>
      <c r="AA110">
        <v>8.0999999999999996E-3</v>
      </c>
      <c r="AB110">
        <v>7.6E-3</v>
      </c>
      <c r="AC110">
        <v>4.0000000000000002E-4</v>
      </c>
      <c r="AD110">
        <v>3.9100000000000003E-2</v>
      </c>
      <c r="AE110">
        <v>2.7199999999999998E-2</v>
      </c>
      <c r="AF110">
        <v>9.4999999999999998E-3</v>
      </c>
      <c r="AG110">
        <v>2.2000000000000001E-3</v>
      </c>
      <c r="AH110">
        <v>8.0000000000000004E-4</v>
      </c>
      <c r="AI110">
        <v>1.4E-3</v>
      </c>
      <c r="AJ110">
        <v>1.2999999999999999E-3</v>
      </c>
      <c r="AK110">
        <v>8.0000000000000004E-4</v>
      </c>
      <c r="AL110">
        <v>0</v>
      </c>
      <c r="AM110">
        <v>1.46E-2</v>
      </c>
      <c r="AN110">
        <v>1.0200000000000001E-2</v>
      </c>
      <c r="AO110">
        <v>3.5999999999999999E-3</v>
      </c>
      <c r="AP110">
        <v>8.0000000000000004E-4</v>
      </c>
      <c r="AQ110">
        <v>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1E-4</v>
      </c>
      <c r="AW110">
        <v>0</v>
      </c>
      <c r="AX110">
        <v>4.5999999999999999E-3</v>
      </c>
      <c r="AY110">
        <v>3.2000000000000002E-3</v>
      </c>
      <c r="AZ110">
        <v>1.1000000000000001E-3</v>
      </c>
      <c r="BA110">
        <v>2.9999999999999997E-4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1028</v>
      </c>
      <c r="BK110" t="s">
        <v>1300</v>
      </c>
      <c r="BL110" t="s">
        <v>1259</v>
      </c>
      <c r="BM110" t="s">
        <v>1182</v>
      </c>
      <c r="BN110" t="s">
        <v>1039</v>
      </c>
      <c r="BO110">
        <v>2.13</v>
      </c>
      <c r="BP110">
        <v>1.9</v>
      </c>
      <c r="BQ110" t="s">
        <v>1135</v>
      </c>
      <c r="BR110" t="s">
        <v>1654</v>
      </c>
      <c r="BS110">
        <v>2.37</v>
      </c>
      <c r="BT110">
        <v>1.74</v>
      </c>
      <c r="BU110" t="s">
        <v>1635</v>
      </c>
      <c r="BV110" t="s">
        <v>1478</v>
      </c>
      <c r="BW110">
        <v>1.1599999999999999</v>
      </c>
      <c r="BX110">
        <v>2.88</v>
      </c>
      <c r="BY110" t="s">
        <v>1028</v>
      </c>
      <c r="BZ110" t="s">
        <v>1259</v>
      </c>
      <c r="CA110">
        <v>1.54</v>
      </c>
      <c r="CB110">
        <v>7.57</v>
      </c>
      <c r="CC110" t="s">
        <v>1797</v>
      </c>
      <c r="CD110" t="s">
        <v>1241</v>
      </c>
      <c r="CE110">
        <v>1.04</v>
      </c>
      <c r="CF110">
        <v>1.65</v>
      </c>
      <c r="CG110" t="s">
        <v>1028</v>
      </c>
      <c r="CH110" t="s">
        <v>1259</v>
      </c>
      <c r="CI110">
        <v>1.54</v>
      </c>
      <c r="CJ110">
        <v>7.57</v>
      </c>
      <c r="CK110" t="s">
        <v>1797</v>
      </c>
      <c r="CL110" t="s">
        <v>1241</v>
      </c>
      <c r="CM110">
        <v>1.04</v>
      </c>
      <c r="CN110">
        <v>1.65</v>
      </c>
      <c r="CO110" t="s">
        <v>1872</v>
      </c>
    </row>
    <row r="111" spans="1:93" x14ac:dyDescent="0.25">
      <c r="A111" t="s">
        <v>619</v>
      </c>
      <c r="B111" t="s">
        <v>955</v>
      </c>
      <c r="C111" t="s">
        <v>32</v>
      </c>
      <c r="D111" t="s">
        <v>38</v>
      </c>
      <c r="E111">
        <v>1.3401000000000001</v>
      </c>
      <c r="F111">
        <v>1.3775999999999999</v>
      </c>
      <c r="G111">
        <v>1.2259</v>
      </c>
      <c r="H111">
        <v>0.99329999999999996</v>
      </c>
      <c r="I111">
        <v>0.93479999999999996</v>
      </c>
      <c r="J111">
        <v>1.0842000000000001</v>
      </c>
      <c r="K111">
        <v>2.263160665584</v>
      </c>
      <c r="L111">
        <v>1.006719641928</v>
      </c>
      <c r="M111">
        <v>3.7999999999999999E-2</v>
      </c>
      <c r="N111">
        <v>8.5999999999999993E-2</v>
      </c>
      <c r="O111">
        <v>3.8300000000000001E-2</v>
      </c>
      <c r="P111">
        <v>8.6599999999999996E-2</v>
      </c>
      <c r="Q111">
        <v>9.7299999999999998E-2</v>
      </c>
      <c r="R111">
        <v>1.9300000000000001E-2</v>
      </c>
      <c r="S111">
        <v>4.9299999999999997E-2</v>
      </c>
      <c r="T111">
        <v>9.8000000000000004E-2</v>
      </c>
      <c r="U111">
        <v>4.36E-2</v>
      </c>
      <c r="V111">
        <v>1.2500000000000001E-2</v>
      </c>
      <c r="W111">
        <v>7.3400000000000007E-2</v>
      </c>
      <c r="X111">
        <v>7.3899999999999993E-2</v>
      </c>
      <c r="Y111">
        <v>3.7199999999999997E-2</v>
      </c>
      <c r="Z111">
        <v>6.4999999999999997E-3</v>
      </c>
      <c r="AA111">
        <v>1.46E-2</v>
      </c>
      <c r="AB111">
        <v>1.66E-2</v>
      </c>
      <c r="AC111">
        <v>1.8E-3</v>
      </c>
      <c r="AD111">
        <v>4.1500000000000002E-2</v>
      </c>
      <c r="AE111">
        <v>4.1799999999999997E-2</v>
      </c>
      <c r="AF111">
        <v>2.1100000000000001E-2</v>
      </c>
      <c r="AG111">
        <v>7.1000000000000004E-3</v>
      </c>
      <c r="AH111">
        <v>1.6000000000000001E-3</v>
      </c>
      <c r="AI111">
        <v>3.7000000000000002E-3</v>
      </c>
      <c r="AJ111">
        <v>4.1999999999999997E-3</v>
      </c>
      <c r="AK111">
        <v>3.0999999999999999E-3</v>
      </c>
      <c r="AL111">
        <v>2.0000000000000001E-4</v>
      </c>
      <c r="AM111">
        <v>1.8800000000000001E-2</v>
      </c>
      <c r="AN111">
        <v>1.89E-2</v>
      </c>
      <c r="AO111">
        <v>9.4999999999999998E-3</v>
      </c>
      <c r="AP111">
        <v>3.2000000000000002E-3</v>
      </c>
      <c r="AQ111">
        <v>8.0000000000000004E-4</v>
      </c>
      <c r="AR111">
        <v>2.9999999999999997E-4</v>
      </c>
      <c r="AS111">
        <v>6.9999999999999999E-4</v>
      </c>
      <c r="AT111">
        <v>8.0000000000000004E-4</v>
      </c>
      <c r="AU111">
        <v>5.9999999999999995E-4</v>
      </c>
      <c r="AV111">
        <v>4.0000000000000002E-4</v>
      </c>
      <c r="AW111">
        <v>0</v>
      </c>
      <c r="AX111">
        <v>7.1000000000000004E-3</v>
      </c>
      <c r="AY111">
        <v>7.1000000000000004E-3</v>
      </c>
      <c r="AZ111">
        <v>3.5999999999999999E-3</v>
      </c>
      <c r="BA111">
        <v>1.1999999999999999E-3</v>
      </c>
      <c r="BB111">
        <v>2.9999999999999997E-4</v>
      </c>
      <c r="BC111">
        <v>1E-4</v>
      </c>
      <c r="BD111">
        <v>1E-4</v>
      </c>
      <c r="BE111">
        <v>1E-4</v>
      </c>
      <c r="BF111">
        <v>1E-4</v>
      </c>
      <c r="BG111">
        <v>1E-4</v>
      </c>
      <c r="BH111">
        <v>1E-4</v>
      </c>
      <c r="BI111">
        <v>0</v>
      </c>
      <c r="BJ111" t="s">
        <v>1051</v>
      </c>
      <c r="BK111" t="s">
        <v>1301</v>
      </c>
      <c r="BL111" t="s">
        <v>971</v>
      </c>
      <c r="BM111" t="s">
        <v>1493</v>
      </c>
      <c r="BN111" t="s">
        <v>1500</v>
      </c>
      <c r="BO111">
        <v>1.6</v>
      </c>
      <c r="BP111">
        <v>2.74</v>
      </c>
      <c r="BQ111" t="s">
        <v>1496</v>
      </c>
      <c r="BR111" t="s">
        <v>1070</v>
      </c>
      <c r="BS111">
        <v>1.78</v>
      </c>
      <c r="BT111">
        <v>2.34</v>
      </c>
      <c r="BU111" t="s">
        <v>1722</v>
      </c>
      <c r="BV111" t="s">
        <v>1441</v>
      </c>
      <c r="BW111">
        <v>1.2</v>
      </c>
      <c r="BX111">
        <v>2.91</v>
      </c>
      <c r="BY111" t="s">
        <v>1051</v>
      </c>
      <c r="BZ111" t="s">
        <v>971</v>
      </c>
      <c r="CA111">
        <v>1.54</v>
      </c>
      <c r="CB111">
        <v>6.46</v>
      </c>
      <c r="CC111" t="s">
        <v>1828</v>
      </c>
      <c r="CD111" t="s">
        <v>1569</v>
      </c>
      <c r="CE111">
        <v>1.07</v>
      </c>
      <c r="CF111">
        <v>1.75</v>
      </c>
      <c r="CG111" t="s">
        <v>1051</v>
      </c>
      <c r="CH111" t="s">
        <v>971</v>
      </c>
      <c r="CI111">
        <v>1.54</v>
      </c>
      <c r="CJ111">
        <v>6.46</v>
      </c>
      <c r="CK111" t="s">
        <v>1828</v>
      </c>
      <c r="CL111" t="s">
        <v>1569</v>
      </c>
      <c r="CM111">
        <v>1.07</v>
      </c>
      <c r="CN111">
        <v>1.75</v>
      </c>
      <c r="CO111" t="s">
        <v>1872</v>
      </c>
    </row>
    <row r="112" spans="1:93" x14ac:dyDescent="0.25">
      <c r="A112" t="s">
        <v>620</v>
      </c>
      <c r="B112" t="s">
        <v>955</v>
      </c>
      <c r="C112" t="s">
        <v>32</v>
      </c>
      <c r="D112" t="s">
        <v>51</v>
      </c>
      <c r="E112">
        <v>1.3401000000000001</v>
      </c>
      <c r="F112">
        <v>1.3775999999999999</v>
      </c>
      <c r="G112">
        <v>0.9758</v>
      </c>
      <c r="H112">
        <v>0.99329999999999996</v>
      </c>
      <c r="I112">
        <v>0.4647</v>
      </c>
      <c r="J112">
        <v>1.0842000000000001</v>
      </c>
      <c r="K112">
        <v>1.8014456134079999</v>
      </c>
      <c r="L112">
        <v>0.50045209414199998</v>
      </c>
      <c r="M112">
        <v>0.10009999999999999</v>
      </c>
      <c r="N112">
        <v>0.18029999999999999</v>
      </c>
      <c r="O112">
        <v>5.0099999999999999E-2</v>
      </c>
      <c r="P112">
        <v>9.0200000000000002E-2</v>
      </c>
      <c r="Q112">
        <v>0.16239999999999999</v>
      </c>
      <c r="R112">
        <v>1.2500000000000001E-2</v>
      </c>
      <c r="S112">
        <v>2.0299999999999999E-2</v>
      </c>
      <c r="T112">
        <v>8.1299999999999997E-2</v>
      </c>
      <c r="U112">
        <v>2.2599999999999999E-2</v>
      </c>
      <c r="V112">
        <v>2E-3</v>
      </c>
      <c r="W112">
        <v>9.7500000000000003E-2</v>
      </c>
      <c r="X112">
        <v>4.8800000000000003E-2</v>
      </c>
      <c r="Y112">
        <v>1.2200000000000001E-2</v>
      </c>
      <c r="Z112">
        <v>2.0999999999999999E-3</v>
      </c>
      <c r="AA112">
        <v>3.8E-3</v>
      </c>
      <c r="AB112">
        <v>3.3999999999999998E-3</v>
      </c>
      <c r="AC112">
        <v>1E-4</v>
      </c>
      <c r="AD112">
        <v>4.3900000000000002E-2</v>
      </c>
      <c r="AE112">
        <v>2.1999999999999999E-2</v>
      </c>
      <c r="AF112">
        <v>5.4999999999999997E-3</v>
      </c>
      <c r="AG112">
        <v>8.9999999999999998E-4</v>
      </c>
      <c r="AH112">
        <v>2.9999999999999997E-4</v>
      </c>
      <c r="AI112">
        <v>5.0000000000000001E-4</v>
      </c>
      <c r="AJ112">
        <v>4.0000000000000002E-4</v>
      </c>
      <c r="AK112">
        <v>2.9999999999999997E-4</v>
      </c>
      <c r="AL112">
        <v>0</v>
      </c>
      <c r="AM112">
        <v>1.5800000000000002E-2</v>
      </c>
      <c r="AN112">
        <v>7.9000000000000008E-3</v>
      </c>
      <c r="AO112">
        <v>2E-3</v>
      </c>
      <c r="AP112">
        <v>2.9999999999999997E-4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4.7000000000000002E-3</v>
      </c>
      <c r="AY112">
        <v>2.3999999999999998E-3</v>
      </c>
      <c r="AZ112">
        <v>5.9999999999999995E-4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1052</v>
      </c>
      <c r="BK112" t="s">
        <v>1115</v>
      </c>
      <c r="BL112" t="s">
        <v>1410</v>
      </c>
      <c r="BM112" t="s">
        <v>1004</v>
      </c>
      <c r="BN112" t="s">
        <v>1387</v>
      </c>
      <c r="BO112">
        <v>2.4900000000000002</v>
      </c>
      <c r="BP112">
        <v>1.68</v>
      </c>
      <c r="BQ112" t="s">
        <v>1318</v>
      </c>
      <c r="BR112" t="s">
        <v>1603</v>
      </c>
      <c r="BS112">
        <v>3.05</v>
      </c>
      <c r="BT112">
        <v>1.49</v>
      </c>
      <c r="BU112" t="s">
        <v>1723</v>
      </c>
      <c r="BV112" t="s">
        <v>1308</v>
      </c>
      <c r="BW112">
        <v>1.1100000000000001</v>
      </c>
      <c r="BX112">
        <v>3.24</v>
      </c>
      <c r="BY112" t="s">
        <v>1052</v>
      </c>
      <c r="BZ112" t="s">
        <v>1410</v>
      </c>
      <c r="CA112">
        <v>1.45</v>
      </c>
      <c r="CB112">
        <v>10.42</v>
      </c>
      <c r="CC112" t="s">
        <v>1792</v>
      </c>
      <c r="CD112" t="s">
        <v>1097</v>
      </c>
      <c r="CE112">
        <v>1.02</v>
      </c>
      <c r="CF112">
        <v>1.71</v>
      </c>
      <c r="CG112" t="s">
        <v>1052</v>
      </c>
      <c r="CH112" t="s">
        <v>1410</v>
      </c>
      <c r="CI112">
        <v>1.45</v>
      </c>
      <c r="CJ112">
        <v>10.42</v>
      </c>
      <c r="CK112" t="s">
        <v>1792</v>
      </c>
      <c r="CL112" t="s">
        <v>1097</v>
      </c>
      <c r="CM112">
        <v>1.02</v>
      </c>
      <c r="CN112">
        <v>1.71</v>
      </c>
      <c r="CO112" t="s">
        <v>1872</v>
      </c>
    </row>
    <row r="113" spans="1:93" x14ac:dyDescent="0.25">
      <c r="A113" t="s">
        <v>261</v>
      </c>
      <c r="B113" t="s">
        <v>955</v>
      </c>
      <c r="C113" t="s">
        <v>32</v>
      </c>
      <c r="D113" t="s">
        <v>37</v>
      </c>
      <c r="E113">
        <v>1.3401000000000001</v>
      </c>
      <c r="F113">
        <v>1.3775999999999999</v>
      </c>
      <c r="G113">
        <v>1.0331999999999999</v>
      </c>
      <c r="H113">
        <v>0.99329999999999996</v>
      </c>
      <c r="I113">
        <v>1.0842000000000001</v>
      </c>
      <c r="J113">
        <v>1.0842000000000001</v>
      </c>
      <c r="K113">
        <v>1.9074130024319997</v>
      </c>
      <c r="L113">
        <v>1.1676138594120002</v>
      </c>
      <c r="M113">
        <v>4.6199999999999998E-2</v>
      </c>
      <c r="N113">
        <v>8.8099999999999998E-2</v>
      </c>
      <c r="O113">
        <v>5.3900000000000003E-2</v>
      </c>
      <c r="P113">
        <v>0.10290000000000001</v>
      </c>
      <c r="Q113">
        <v>8.4000000000000005E-2</v>
      </c>
      <c r="R113">
        <v>3.15E-2</v>
      </c>
      <c r="S113">
        <v>5.7299999999999997E-2</v>
      </c>
      <c r="T113">
        <v>9.8100000000000007E-2</v>
      </c>
      <c r="U113">
        <v>6.0100000000000001E-2</v>
      </c>
      <c r="V113">
        <v>1.4200000000000001E-2</v>
      </c>
      <c r="W113">
        <v>5.3400000000000003E-2</v>
      </c>
      <c r="X113">
        <v>6.2399999999999997E-2</v>
      </c>
      <c r="Y113">
        <v>3.6400000000000002E-2</v>
      </c>
      <c r="Z113">
        <v>1.23E-2</v>
      </c>
      <c r="AA113">
        <v>2.3400000000000001E-2</v>
      </c>
      <c r="AB113">
        <v>2.23E-2</v>
      </c>
      <c r="AC113">
        <v>2E-3</v>
      </c>
      <c r="AD113">
        <v>2.5499999999999998E-2</v>
      </c>
      <c r="AE113">
        <v>2.9700000000000001E-2</v>
      </c>
      <c r="AF113">
        <v>1.7399999999999999E-2</v>
      </c>
      <c r="AG113">
        <v>6.7999999999999996E-3</v>
      </c>
      <c r="AH113">
        <v>3.5999999999999999E-3</v>
      </c>
      <c r="AI113">
        <v>6.7999999999999996E-3</v>
      </c>
      <c r="AJ113">
        <v>6.4999999999999997E-3</v>
      </c>
      <c r="AK113">
        <v>4.1000000000000003E-3</v>
      </c>
      <c r="AL113">
        <v>2.0000000000000001E-4</v>
      </c>
      <c r="AM113">
        <v>9.7000000000000003E-3</v>
      </c>
      <c r="AN113">
        <v>1.1299999999999999E-2</v>
      </c>
      <c r="AO113">
        <v>6.6E-3</v>
      </c>
      <c r="AP113">
        <v>2.5999999999999999E-3</v>
      </c>
      <c r="AQ113">
        <v>8.0000000000000004E-4</v>
      </c>
      <c r="AR113">
        <v>8.0000000000000004E-4</v>
      </c>
      <c r="AS113">
        <v>1.6000000000000001E-3</v>
      </c>
      <c r="AT113">
        <v>1.5E-3</v>
      </c>
      <c r="AU113">
        <v>1E-3</v>
      </c>
      <c r="AV113">
        <v>5.0000000000000001E-4</v>
      </c>
      <c r="AW113">
        <v>0</v>
      </c>
      <c r="AX113">
        <v>3.0999999999999999E-3</v>
      </c>
      <c r="AY113">
        <v>3.5999999999999999E-3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1053</v>
      </c>
      <c r="BK113" t="s">
        <v>1101</v>
      </c>
      <c r="BL113" t="s">
        <v>1275</v>
      </c>
      <c r="BM113" t="s">
        <v>1494</v>
      </c>
      <c r="BN113" t="s">
        <v>1055</v>
      </c>
      <c r="BO113">
        <v>1.7</v>
      </c>
      <c r="BP113">
        <v>2.46</v>
      </c>
      <c r="BQ113" t="s">
        <v>987</v>
      </c>
      <c r="BR113" t="s">
        <v>1176</v>
      </c>
      <c r="BS113">
        <v>1.71</v>
      </c>
      <c r="BT113">
        <v>2.4300000000000002</v>
      </c>
      <c r="BU113" t="s">
        <v>1717</v>
      </c>
      <c r="BV113" t="s">
        <v>1540</v>
      </c>
      <c r="BW113">
        <v>1.31</v>
      </c>
      <c r="BX113">
        <v>2.2000000000000002</v>
      </c>
      <c r="BY113" t="s">
        <v>1053</v>
      </c>
      <c r="BZ113" t="s">
        <v>1275</v>
      </c>
      <c r="CA113">
        <v>1.84</v>
      </c>
      <c r="CB113">
        <v>4.33</v>
      </c>
      <c r="CC113" t="s">
        <v>1731</v>
      </c>
      <c r="CD113" t="s">
        <v>1030</v>
      </c>
      <c r="CE113">
        <v>1.1000000000000001</v>
      </c>
      <c r="CF113">
        <v>1.46</v>
      </c>
      <c r="CG113" t="s">
        <v>1053</v>
      </c>
      <c r="CH113" t="s">
        <v>1275</v>
      </c>
      <c r="CI113">
        <v>1.84</v>
      </c>
      <c r="CJ113">
        <v>4.33</v>
      </c>
      <c r="CK113" t="s">
        <v>1731</v>
      </c>
      <c r="CL113" t="s">
        <v>1030</v>
      </c>
      <c r="CM113">
        <v>1.1000000000000001</v>
      </c>
      <c r="CN113">
        <v>1.46</v>
      </c>
      <c r="CO113" t="s">
        <v>1872</v>
      </c>
    </row>
    <row r="114" spans="1:93" x14ac:dyDescent="0.25">
      <c r="A114" t="s">
        <v>621</v>
      </c>
      <c r="B114" t="s">
        <v>955</v>
      </c>
      <c r="C114" t="s">
        <v>32</v>
      </c>
      <c r="D114" t="s">
        <v>45</v>
      </c>
      <c r="E114">
        <v>1.3401000000000001</v>
      </c>
      <c r="F114">
        <v>1.3775999999999999</v>
      </c>
      <c r="G114">
        <v>0.91839999999999999</v>
      </c>
      <c r="H114">
        <v>0.99329999999999996</v>
      </c>
      <c r="I114">
        <v>1.4714</v>
      </c>
      <c r="J114">
        <v>1.0842000000000001</v>
      </c>
      <c r="K114">
        <v>1.6954782243839999</v>
      </c>
      <c r="L114">
        <v>1.5846034244040001</v>
      </c>
      <c r="M114">
        <v>3.7600000000000001E-2</v>
      </c>
      <c r="N114">
        <v>6.3799999999999996E-2</v>
      </c>
      <c r="O114">
        <v>5.96E-2</v>
      </c>
      <c r="P114">
        <v>0.1011</v>
      </c>
      <c r="Q114">
        <v>5.4100000000000002E-2</v>
      </c>
      <c r="R114">
        <v>4.7199999999999999E-2</v>
      </c>
      <c r="S114">
        <v>6.7900000000000002E-2</v>
      </c>
      <c r="T114">
        <v>8.5699999999999998E-2</v>
      </c>
      <c r="U114">
        <v>8.0100000000000005E-2</v>
      </c>
      <c r="V114">
        <v>2.0299999999999999E-2</v>
      </c>
      <c r="W114">
        <v>3.0599999999999999E-2</v>
      </c>
      <c r="X114">
        <v>4.8399999999999999E-2</v>
      </c>
      <c r="Y114">
        <v>3.8399999999999997E-2</v>
      </c>
      <c r="Z114">
        <v>2.5000000000000001E-2</v>
      </c>
      <c r="AA114">
        <v>4.2299999999999997E-2</v>
      </c>
      <c r="AB114">
        <v>3.5900000000000001E-2</v>
      </c>
      <c r="AC114">
        <v>3.3999999999999998E-3</v>
      </c>
      <c r="AD114">
        <v>1.2999999999999999E-2</v>
      </c>
      <c r="AE114">
        <v>2.0500000000000001E-2</v>
      </c>
      <c r="AF114">
        <v>1.6299999999999999E-2</v>
      </c>
      <c r="AG114">
        <v>8.6E-3</v>
      </c>
      <c r="AH114">
        <v>9.9000000000000008E-3</v>
      </c>
      <c r="AI114">
        <v>1.6799999999999999E-2</v>
      </c>
      <c r="AJ114">
        <v>1.4200000000000001E-2</v>
      </c>
      <c r="AK114">
        <v>8.0000000000000002E-3</v>
      </c>
      <c r="AL114">
        <v>4.0000000000000002E-4</v>
      </c>
      <c r="AM114">
        <v>4.4000000000000003E-3</v>
      </c>
      <c r="AN114">
        <v>7.0000000000000001E-3</v>
      </c>
      <c r="AO114">
        <v>5.4999999999999997E-3</v>
      </c>
      <c r="AP114">
        <v>2.8999999999999998E-3</v>
      </c>
      <c r="AQ114">
        <v>1.1999999999999999E-3</v>
      </c>
      <c r="AR114">
        <v>3.0999999999999999E-3</v>
      </c>
      <c r="AS114">
        <v>5.3E-3</v>
      </c>
      <c r="AT114">
        <v>4.4999999999999997E-3</v>
      </c>
      <c r="AU114">
        <v>2.5000000000000001E-3</v>
      </c>
      <c r="AV114">
        <v>1.1000000000000001E-3</v>
      </c>
      <c r="AW114">
        <v>0</v>
      </c>
      <c r="AX114">
        <v>1.1999999999999999E-3</v>
      </c>
      <c r="AY114">
        <v>2E-3</v>
      </c>
      <c r="AZ114">
        <v>1.6000000000000001E-3</v>
      </c>
      <c r="BA114">
        <v>8.0000000000000004E-4</v>
      </c>
      <c r="BB114">
        <v>2.9999999999999997E-4</v>
      </c>
      <c r="BC114">
        <v>1E-4</v>
      </c>
      <c r="BD114">
        <v>8.0000000000000004E-4</v>
      </c>
      <c r="BE114">
        <v>1.4E-3</v>
      </c>
      <c r="BF114">
        <v>1.1999999999999999E-3</v>
      </c>
      <c r="BG114">
        <v>6.9999999999999999E-4</v>
      </c>
      <c r="BH114">
        <v>2.9999999999999997E-4</v>
      </c>
      <c r="BI114">
        <v>1E-4</v>
      </c>
      <c r="BJ114" t="s">
        <v>1054</v>
      </c>
      <c r="BK114" t="s">
        <v>1275</v>
      </c>
      <c r="BL114" t="s">
        <v>1411</v>
      </c>
      <c r="BM114" t="s">
        <v>1495</v>
      </c>
      <c r="BN114" t="s">
        <v>1565</v>
      </c>
      <c r="BO114">
        <v>1.58</v>
      </c>
      <c r="BP114">
        <v>2.75</v>
      </c>
      <c r="BQ114" t="s">
        <v>1552</v>
      </c>
      <c r="BR114" t="s">
        <v>1077</v>
      </c>
      <c r="BS114">
        <v>1.55</v>
      </c>
      <c r="BT114">
        <v>2.85</v>
      </c>
      <c r="BU114" t="s">
        <v>986</v>
      </c>
      <c r="BV114" t="s">
        <v>1504</v>
      </c>
      <c r="BW114">
        <v>1.57</v>
      </c>
      <c r="BX114">
        <v>1.69</v>
      </c>
      <c r="BY114" t="s">
        <v>1054</v>
      </c>
      <c r="BZ114" t="s">
        <v>1411</v>
      </c>
      <c r="CA114">
        <v>2.46</v>
      </c>
      <c r="CB114">
        <v>2.78</v>
      </c>
      <c r="CC114" t="s">
        <v>1829</v>
      </c>
      <c r="CD114" t="s">
        <v>1680</v>
      </c>
      <c r="CE114">
        <v>1.22</v>
      </c>
      <c r="CF114">
        <v>1.27</v>
      </c>
      <c r="CG114" t="s">
        <v>1054</v>
      </c>
      <c r="CH114" t="s">
        <v>1411</v>
      </c>
      <c r="CI114">
        <v>2.46</v>
      </c>
      <c r="CJ114">
        <v>2.78</v>
      </c>
      <c r="CK114" t="s">
        <v>1829</v>
      </c>
      <c r="CL114" t="s">
        <v>1680</v>
      </c>
      <c r="CM114">
        <v>1.22</v>
      </c>
      <c r="CN114">
        <v>1.27</v>
      </c>
      <c r="CO114" t="s">
        <v>1875</v>
      </c>
    </row>
    <row r="115" spans="1:93" x14ac:dyDescent="0.25">
      <c r="A115" t="s">
        <v>622</v>
      </c>
      <c r="B115" t="s">
        <v>955</v>
      </c>
      <c r="C115" t="s">
        <v>32</v>
      </c>
      <c r="D115" t="s">
        <v>41</v>
      </c>
      <c r="E115">
        <v>1.3401000000000001</v>
      </c>
      <c r="F115">
        <v>1.3775999999999999</v>
      </c>
      <c r="G115">
        <v>0.80359999999999998</v>
      </c>
      <c r="H115">
        <v>0.99329999999999996</v>
      </c>
      <c r="I115">
        <v>1.2391000000000001</v>
      </c>
      <c r="J115">
        <v>1.0842000000000001</v>
      </c>
      <c r="K115">
        <v>1.483543446336</v>
      </c>
      <c r="L115">
        <v>1.3344312241260001</v>
      </c>
      <c r="M115">
        <v>5.9700000000000003E-2</v>
      </c>
      <c r="N115">
        <v>8.8599999999999998E-2</v>
      </c>
      <c r="O115">
        <v>7.9699999999999993E-2</v>
      </c>
      <c r="P115">
        <v>0.1182</v>
      </c>
      <c r="Q115">
        <v>6.5699999999999995E-2</v>
      </c>
      <c r="R115">
        <v>5.3199999999999997E-2</v>
      </c>
      <c r="S115">
        <v>5.8500000000000003E-2</v>
      </c>
      <c r="T115">
        <v>8.77E-2</v>
      </c>
      <c r="U115">
        <v>7.8899999999999998E-2</v>
      </c>
      <c r="V115">
        <v>1.29E-2</v>
      </c>
      <c r="W115">
        <v>3.2500000000000001E-2</v>
      </c>
      <c r="X115">
        <v>4.3400000000000001E-2</v>
      </c>
      <c r="Y115">
        <v>2.8899999999999999E-2</v>
      </c>
      <c r="Z115">
        <v>2.3699999999999999E-2</v>
      </c>
      <c r="AA115">
        <v>3.5099999999999999E-2</v>
      </c>
      <c r="AB115">
        <v>2.5999999999999999E-2</v>
      </c>
      <c r="AC115">
        <v>1.6000000000000001E-3</v>
      </c>
      <c r="AD115">
        <v>1.21E-2</v>
      </c>
      <c r="AE115">
        <v>1.61E-2</v>
      </c>
      <c r="AF115">
        <v>1.0699999999999999E-2</v>
      </c>
      <c r="AG115">
        <v>4.7999999999999996E-3</v>
      </c>
      <c r="AH115">
        <v>7.9000000000000008E-3</v>
      </c>
      <c r="AI115">
        <v>1.17E-2</v>
      </c>
      <c r="AJ115">
        <v>8.6999999999999994E-3</v>
      </c>
      <c r="AK115">
        <v>4.3E-3</v>
      </c>
      <c r="AL115">
        <v>1E-4</v>
      </c>
      <c r="AM115">
        <v>3.5999999999999999E-3</v>
      </c>
      <c r="AN115">
        <v>4.7999999999999996E-3</v>
      </c>
      <c r="AO115">
        <v>3.2000000000000002E-3</v>
      </c>
      <c r="AP115">
        <v>1.4E-3</v>
      </c>
      <c r="AQ115">
        <v>5.0000000000000001E-4</v>
      </c>
      <c r="AR115">
        <v>2.0999999999999999E-3</v>
      </c>
      <c r="AS115">
        <v>3.0999999999999999E-3</v>
      </c>
      <c r="AT115">
        <v>2.3E-3</v>
      </c>
      <c r="AU115">
        <v>1.1000000000000001E-3</v>
      </c>
      <c r="AV115">
        <v>4.0000000000000002E-4</v>
      </c>
      <c r="AW115">
        <v>0</v>
      </c>
      <c r="AX115">
        <v>8.9999999999999998E-4</v>
      </c>
      <c r="AY115">
        <v>1.1999999999999999E-3</v>
      </c>
      <c r="AZ115">
        <v>8.0000000000000004E-4</v>
      </c>
      <c r="BA115">
        <v>4.0000000000000002E-4</v>
      </c>
      <c r="BB115">
        <v>1E-4</v>
      </c>
      <c r="BC115">
        <v>0</v>
      </c>
      <c r="BD115">
        <v>5.0000000000000001E-4</v>
      </c>
      <c r="BE115">
        <v>6.9999999999999999E-4</v>
      </c>
      <c r="BF115">
        <v>5.0000000000000001E-4</v>
      </c>
      <c r="BG115">
        <v>2.9999999999999997E-4</v>
      </c>
      <c r="BH115">
        <v>1E-4</v>
      </c>
      <c r="BI115">
        <v>0</v>
      </c>
      <c r="BJ115" t="s">
        <v>1055</v>
      </c>
      <c r="BK115" t="s">
        <v>1257</v>
      </c>
      <c r="BL115" t="s">
        <v>1412</v>
      </c>
      <c r="BM115" t="s">
        <v>1197</v>
      </c>
      <c r="BN115" t="s">
        <v>1359</v>
      </c>
      <c r="BO115">
        <v>1.87</v>
      </c>
      <c r="BP115">
        <v>2.15</v>
      </c>
      <c r="BQ115" t="s">
        <v>1640</v>
      </c>
      <c r="BR115" t="s">
        <v>1121</v>
      </c>
      <c r="BS115">
        <v>1.76</v>
      </c>
      <c r="BT115">
        <v>2.3199999999999998</v>
      </c>
      <c r="BU115" t="s">
        <v>1556</v>
      </c>
      <c r="BV115" t="s">
        <v>1504</v>
      </c>
      <c r="BW115">
        <v>1.52</v>
      </c>
      <c r="BX115">
        <v>1.69</v>
      </c>
      <c r="BY115" t="s">
        <v>1055</v>
      </c>
      <c r="BZ115" t="s">
        <v>1412</v>
      </c>
      <c r="CA115">
        <v>2.4500000000000002</v>
      </c>
      <c r="CB115">
        <v>2.94</v>
      </c>
      <c r="CC115" t="s">
        <v>1669</v>
      </c>
      <c r="CD115" t="s">
        <v>1726</v>
      </c>
      <c r="CE115">
        <v>1.18</v>
      </c>
      <c r="CF115">
        <v>1.25</v>
      </c>
      <c r="CG115" t="s">
        <v>1055</v>
      </c>
      <c r="CH115" t="s">
        <v>1412</v>
      </c>
      <c r="CI115">
        <v>2.4500000000000002</v>
      </c>
      <c r="CJ115">
        <v>2.94</v>
      </c>
      <c r="CK115" t="s">
        <v>1669</v>
      </c>
      <c r="CL115" t="s">
        <v>1726</v>
      </c>
      <c r="CM115">
        <v>1.18</v>
      </c>
      <c r="CN115">
        <v>1.25</v>
      </c>
      <c r="CO115" t="s">
        <v>1869</v>
      </c>
    </row>
    <row r="116" spans="1:93" x14ac:dyDescent="0.25">
      <c r="A116" t="s">
        <v>250</v>
      </c>
      <c r="B116" t="s">
        <v>955</v>
      </c>
      <c r="C116" t="s">
        <v>32</v>
      </c>
      <c r="D116" t="s">
        <v>39</v>
      </c>
      <c r="E116">
        <v>1.3401000000000001</v>
      </c>
      <c r="F116">
        <v>1.3775999999999999</v>
      </c>
      <c r="G116">
        <v>1.0331999999999999</v>
      </c>
      <c r="H116">
        <v>0.99329999999999996</v>
      </c>
      <c r="I116">
        <v>1.0066999999999999</v>
      </c>
      <c r="J116">
        <v>1.0842000000000001</v>
      </c>
      <c r="K116">
        <v>1.9074130024319997</v>
      </c>
      <c r="L116">
        <v>1.0841513302620001</v>
      </c>
      <c r="M116">
        <v>5.0200000000000002E-2</v>
      </c>
      <c r="N116">
        <v>9.5799999999999996E-2</v>
      </c>
      <c r="O116">
        <v>5.4399999999999997E-2</v>
      </c>
      <c r="P116">
        <v>0.1038</v>
      </c>
      <c r="Q116">
        <v>9.1300000000000006E-2</v>
      </c>
      <c r="R116">
        <v>2.9499999999999998E-2</v>
      </c>
      <c r="S116">
        <v>5.3699999999999998E-2</v>
      </c>
      <c r="T116">
        <v>9.9000000000000005E-2</v>
      </c>
      <c r="U116">
        <v>5.6300000000000003E-2</v>
      </c>
      <c r="V116">
        <v>1.23E-2</v>
      </c>
      <c r="W116">
        <v>5.8099999999999999E-2</v>
      </c>
      <c r="X116">
        <v>6.3E-2</v>
      </c>
      <c r="Y116">
        <v>3.4099999999999998E-2</v>
      </c>
      <c r="Z116">
        <v>1.0699999999999999E-2</v>
      </c>
      <c r="AA116">
        <v>2.0299999999999999E-2</v>
      </c>
      <c r="AB116">
        <v>1.9400000000000001E-2</v>
      </c>
      <c r="AC116">
        <v>1.6000000000000001E-3</v>
      </c>
      <c r="AD116">
        <v>2.7699999999999999E-2</v>
      </c>
      <c r="AE116">
        <v>0.03</v>
      </c>
      <c r="AF116">
        <v>1.6299999999999999E-2</v>
      </c>
      <c r="AG116">
        <v>5.8999999999999999E-3</v>
      </c>
      <c r="AH116">
        <v>2.8999999999999998E-3</v>
      </c>
      <c r="AI116">
        <v>5.4999999999999997E-3</v>
      </c>
      <c r="AJ116">
        <v>5.3E-3</v>
      </c>
      <c r="AK116">
        <v>3.3E-3</v>
      </c>
      <c r="AL116">
        <v>1E-4</v>
      </c>
      <c r="AM116">
        <v>1.06E-2</v>
      </c>
      <c r="AN116">
        <v>1.15E-2</v>
      </c>
      <c r="AO116">
        <v>6.1999999999999998E-3</v>
      </c>
      <c r="AP116">
        <v>2.2000000000000001E-3</v>
      </c>
      <c r="AQ116">
        <v>5.9999999999999995E-4</v>
      </c>
      <c r="AR116">
        <v>5.9999999999999995E-4</v>
      </c>
      <c r="AS116">
        <v>1.1999999999999999E-3</v>
      </c>
      <c r="AT116">
        <v>1.1000000000000001E-3</v>
      </c>
      <c r="AU116">
        <v>6.9999999999999999E-4</v>
      </c>
      <c r="AV116">
        <v>2.9999999999999997E-4</v>
      </c>
      <c r="AW116">
        <v>0</v>
      </c>
      <c r="AX116">
        <v>3.3999999999999998E-3</v>
      </c>
      <c r="AY116">
        <v>3.5999999999999999E-3</v>
      </c>
      <c r="AZ116">
        <v>2E-3</v>
      </c>
      <c r="BA116">
        <v>6.9999999999999999E-4</v>
      </c>
      <c r="BB116">
        <v>2.0000000000000001E-4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1E-4</v>
      </c>
      <c r="BI116">
        <v>0</v>
      </c>
      <c r="BJ116" t="s">
        <v>1056</v>
      </c>
      <c r="BK116" t="s">
        <v>1302</v>
      </c>
      <c r="BL116" t="s">
        <v>1249</v>
      </c>
      <c r="BM116" t="s">
        <v>1151</v>
      </c>
      <c r="BN116" t="s">
        <v>1443</v>
      </c>
      <c r="BO116">
        <v>1.75</v>
      </c>
      <c r="BP116">
        <v>2.35</v>
      </c>
      <c r="BQ116" t="s">
        <v>1641</v>
      </c>
      <c r="BR116" t="s">
        <v>1409</v>
      </c>
      <c r="BS116">
        <v>1.78</v>
      </c>
      <c r="BT116">
        <v>2.2999999999999998</v>
      </c>
      <c r="BU116" t="s">
        <v>1724</v>
      </c>
      <c r="BV116" t="s">
        <v>1069</v>
      </c>
      <c r="BW116">
        <v>1.28</v>
      </c>
      <c r="BX116">
        <v>2.2999999999999998</v>
      </c>
      <c r="BY116" t="s">
        <v>1056</v>
      </c>
      <c r="BZ116" t="s">
        <v>1249</v>
      </c>
      <c r="CA116">
        <v>1.78</v>
      </c>
      <c r="CB116">
        <v>4.71</v>
      </c>
      <c r="CC116" t="s">
        <v>1684</v>
      </c>
      <c r="CD116" t="s">
        <v>1592</v>
      </c>
      <c r="CE116">
        <v>1.0900000000000001</v>
      </c>
      <c r="CF116">
        <v>1.49</v>
      </c>
      <c r="CG116" t="s">
        <v>1056</v>
      </c>
      <c r="CH116" t="s">
        <v>1249</v>
      </c>
      <c r="CI116">
        <v>1.78</v>
      </c>
      <c r="CJ116">
        <v>4.71</v>
      </c>
      <c r="CK116" t="s">
        <v>1684</v>
      </c>
      <c r="CL116" t="s">
        <v>1592</v>
      </c>
      <c r="CM116">
        <v>1.0900000000000001</v>
      </c>
      <c r="CN116">
        <v>1.49</v>
      </c>
      <c r="CO116" t="s">
        <v>1872</v>
      </c>
    </row>
    <row r="117" spans="1:93" x14ac:dyDescent="0.25">
      <c r="A117" t="s">
        <v>266</v>
      </c>
      <c r="B117" t="s">
        <v>955</v>
      </c>
      <c r="C117" t="s">
        <v>32</v>
      </c>
      <c r="D117" t="s">
        <v>46</v>
      </c>
      <c r="E117">
        <v>1.3401000000000001</v>
      </c>
      <c r="F117">
        <v>1.3775999999999999</v>
      </c>
      <c r="G117">
        <v>1.0126999999999999</v>
      </c>
      <c r="H117">
        <v>0.99329999999999996</v>
      </c>
      <c r="I117">
        <v>1.0066999999999999</v>
      </c>
      <c r="J117">
        <v>1.0842000000000001</v>
      </c>
      <c r="K117">
        <v>1.8695675063519999</v>
      </c>
      <c r="L117">
        <v>1.0841513302620001</v>
      </c>
      <c r="M117">
        <v>5.21E-2</v>
      </c>
      <c r="N117">
        <v>9.7500000000000003E-2</v>
      </c>
      <c r="O117">
        <v>5.6500000000000002E-2</v>
      </c>
      <c r="P117">
        <v>0.1057</v>
      </c>
      <c r="Q117">
        <v>9.11E-2</v>
      </c>
      <c r="R117">
        <v>3.0599999999999999E-2</v>
      </c>
      <c r="S117">
        <v>5.3600000000000002E-2</v>
      </c>
      <c r="T117">
        <v>9.8799999999999999E-2</v>
      </c>
      <c r="U117">
        <v>5.7299999999999997E-2</v>
      </c>
      <c r="V117">
        <v>1.21E-2</v>
      </c>
      <c r="W117">
        <v>5.6800000000000003E-2</v>
      </c>
      <c r="X117">
        <v>6.1600000000000002E-2</v>
      </c>
      <c r="Y117">
        <v>3.3399999999999999E-2</v>
      </c>
      <c r="Z117">
        <v>1.11E-2</v>
      </c>
      <c r="AA117">
        <v>2.07E-2</v>
      </c>
      <c r="AB117">
        <v>1.9400000000000001E-2</v>
      </c>
      <c r="AC117">
        <v>1.5E-3</v>
      </c>
      <c r="AD117">
        <v>2.6499999999999999E-2</v>
      </c>
      <c r="AE117">
        <v>2.8799999999999999E-2</v>
      </c>
      <c r="AF117">
        <v>1.5599999999999999E-2</v>
      </c>
      <c r="AG117">
        <v>5.5999999999999999E-3</v>
      </c>
      <c r="AH117">
        <v>3.0000000000000001E-3</v>
      </c>
      <c r="AI117">
        <v>5.5999999999999999E-3</v>
      </c>
      <c r="AJ117">
        <v>5.1999999999999998E-3</v>
      </c>
      <c r="AK117">
        <v>3.3E-3</v>
      </c>
      <c r="AL117">
        <v>1E-4</v>
      </c>
      <c r="AM117">
        <v>9.9000000000000008E-3</v>
      </c>
      <c r="AN117">
        <v>1.0800000000000001E-2</v>
      </c>
      <c r="AO117">
        <v>5.7999999999999996E-3</v>
      </c>
      <c r="AP117">
        <v>2.0999999999999999E-3</v>
      </c>
      <c r="AQ117">
        <v>5.9999999999999995E-4</v>
      </c>
      <c r="AR117">
        <v>6.9999999999999999E-4</v>
      </c>
      <c r="AS117">
        <v>1.1999999999999999E-3</v>
      </c>
      <c r="AT117">
        <v>1.1000000000000001E-3</v>
      </c>
      <c r="AU117">
        <v>6.9999999999999999E-4</v>
      </c>
      <c r="AV117">
        <v>2.9999999999999997E-4</v>
      </c>
      <c r="AW117">
        <v>0</v>
      </c>
      <c r="AX117">
        <v>3.0999999999999999E-3</v>
      </c>
      <c r="AY117">
        <v>3.3999999999999998E-3</v>
      </c>
      <c r="AZ117">
        <v>1.8E-3</v>
      </c>
      <c r="BA117">
        <v>6.9999999999999999E-4</v>
      </c>
      <c r="BB117">
        <v>2.0000000000000001E-4</v>
      </c>
      <c r="BC117">
        <v>0</v>
      </c>
      <c r="BD117">
        <v>1E-4</v>
      </c>
      <c r="BE117">
        <v>2.0000000000000001E-4</v>
      </c>
      <c r="BF117">
        <v>2.0000000000000001E-4</v>
      </c>
      <c r="BG117">
        <v>1E-4</v>
      </c>
      <c r="BH117">
        <v>1E-4</v>
      </c>
      <c r="BI117">
        <v>0</v>
      </c>
      <c r="BJ117" t="s">
        <v>1057</v>
      </c>
      <c r="BK117" t="s">
        <v>1113</v>
      </c>
      <c r="BL117" t="s">
        <v>1334</v>
      </c>
      <c r="BM117" t="s">
        <v>1496</v>
      </c>
      <c r="BN117" t="s">
        <v>1069</v>
      </c>
      <c r="BO117">
        <v>1.78</v>
      </c>
      <c r="BP117">
        <v>2.31</v>
      </c>
      <c r="BQ117" t="s">
        <v>1585</v>
      </c>
      <c r="BR117" t="s">
        <v>1144</v>
      </c>
      <c r="BS117">
        <v>1.79</v>
      </c>
      <c r="BT117">
        <v>2.2799999999999998</v>
      </c>
      <c r="BU117" t="s">
        <v>1594</v>
      </c>
      <c r="BV117" t="s">
        <v>1436</v>
      </c>
      <c r="BW117">
        <v>1.28</v>
      </c>
      <c r="BX117">
        <v>2.2599999999999998</v>
      </c>
      <c r="BY117" t="s">
        <v>1057</v>
      </c>
      <c r="BZ117" t="s">
        <v>1334</v>
      </c>
      <c r="CA117">
        <v>1.8</v>
      </c>
      <c r="CB117">
        <v>4.5999999999999996</v>
      </c>
      <c r="CC117" t="s">
        <v>1760</v>
      </c>
      <c r="CD117" t="s">
        <v>1094</v>
      </c>
      <c r="CE117">
        <v>1.0900000000000001</v>
      </c>
      <c r="CF117">
        <v>1.47</v>
      </c>
      <c r="CG117" t="s">
        <v>1057</v>
      </c>
      <c r="CH117" t="s">
        <v>1334</v>
      </c>
      <c r="CI117">
        <v>1.8</v>
      </c>
      <c r="CJ117">
        <v>4.5999999999999996</v>
      </c>
      <c r="CK117" t="s">
        <v>1760</v>
      </c>
      <c r="CL117" t="s">
        <v>1094</v>
      </c>
      <c r="CM117">
        <v>1.0900000000000001</v>
      </c>
      <c r="CN117">
        <v>1.47</v>
      </c>
      <c r="CO117" t="s">
        <v>1872</v>
      </c>
    </row>
    <row r="118" spans="1:93" x14ac:dyDescent="0.25">
      <c r="A118" t="s">
        <v>264</v>
      </c>
      <c r="B118" t="s">
        <v>955</v>
      </c>
      <c r="C118" t="s">
        <v>32</v>
      </c>
      <c r="D118" t="s">
        <v>43</v>
      </c>
      <c r="E118">
        <v>1.3401000000000001</v>
      </c>
      <c r="F118">
        <v>1.3775999999999999</v>
      </c>
      <c r="G118">
        <v>0.9758</v>
      </c>
      <c r="H118">
        <v>0.99329999999999996</v>
      </c>
      <c r="I118">
        <v>1.2391000000000001</v>
      </c>
      <c r="J118">
        <v>1.0842000000000001</v>
      </c>
      <c r="K118">
        <v>1.8014456134079999</v>
      </c>
      <c r="L118">
        <v>1.3344312241260001</v>
      </c>
      <c r="M118">
        <v>4.3499999999999997E-2</v>
      </c>
      <c r="N118">
        <v>7.8299999999999995E-2</v>
      </c>
      <c r="O118">
        <v>5.8000000000000003E-2</v>
      </c>
      <c r="P118">
        <v>0.1045</v>
      </c>
      <c r="Q118">
        <v>7.0499999999999993E-2</v>
      </c>
      <c r="R118">
        <v>3.8699999999999998E-2</v>
      </c>
      <c r="S118">
        <v>6.2799999999999995E-2</v>
      </c>
      <c r="T118">
        <v>9.4100000000000003E-2</v>
      </c>
      <c r="U118">
        <v>6.9699999999999998E-2</v>
      </c>
      <c r="V118">
        <v>1.6799999999999999E-2</v>
      </c>
      <c r="W118">
        <v>4.2299999999999997E-2</v>
      </c>
      <c r="X118">
        <v>5.6500000000000002E-2</v>
      </c>
      <c r="Y118">
        <v>3.7699999999999997E-2</v>
      </c>
      <c r="Z118">
        <v>1.72E-2</v>
      </c>
      <c r="AA118">
        <v>3.1E-2</v>
      </c>
      <c r="AB118">
        <v>2.7900000000000001E-2</v>
      </c>
      <c r="AC118">
        <v>2.5000000000000001E-3</v>
      </c>
      <c r="AD118">
        <v>1.9099999999999999E-2</v>
      </c>
      <c r="AE118">
        <v>2.5399999999999999E-2</v>
      </c>
      <c r="AF118">
        <v>1.7000000000000001E-2</v>
      </c>
      <c r="AG118">
        <v>7.6E-3</v>
      </c>
      <c r="AH118">
        <v>5.7000000000000002E-3</v>
      </c>
      <c r="AI118">
        <v>1.03E-2</v>
      </c>
      <c r="AJ118">
        <v>9.2999999999999992E-3</v>
      </c>
      <c r="AK118">
        <v>5.5999999999999999E-3</v>
      </c>
      <c r="AL118">
        <v>2.0000000000000001E-4</v>
      </c>
      <c r="AM118">
        <v>6.8999999999999999E-3</v>
      </c>
      <c r="AN118">
        <v>9.1999999999999998E-3</v>
      </c>
      <c r="AO118">
        <v>6.1000000000000004E-3</v>
      </c>
      <c r="AP118">
        <v>2.7000000000000001E-3</v>
      </c>
      <c r="AQ118">
        <v>8.9999999999999998E-4</v>
      </c>
      <c r="AR118">
        <v>1.5E-3</v>
      </c>
      <c r="AS118">
        <v>2.8E-3</v>
      </c>
      <c r="AT118">
        <v>2.5000000000000001E-3</v>
      </c>
      <c r="AU118">
        <v>1.5E-3</v>
      </c>
      <c r="AV118">
        <v>6.9999999999999999E-4</v>
      </c>
      <c r="AW118">
        <v>0</v>
      </c>
      <c r="AX118">
        <v>2.0999999999999999E-3</v>
      </c>
      <c r="AY118">
        <v>2.8E-3</v>
      </c>
      <c r="AZ118">
        <v>1.8E-3</v>
      </c>
      <c r="BA118">
        <v>8.0000000000000004E-4</v>
      </c>
      <c r="BB118">
        <v>2.9999999999999997E-4</v>
      </c>
      <c r="BC118">
        <v>1E-4</v>
      </c>
      <c r="BD118">
        <v>2.9999999999999997E-4</v>
      </c>
      <c r="BE118">
        <v>5.9999999999999995E-4</v>
      </c>
      <c r="BF118">
        <v>5.9999999999999995E-4</v>
      </c>
      <c r="BG118">
        <v>2.9999999999999997E-4</v>
      </c>
      <c r="BH118">
        <v>1E-4</v>
      </c>
      <c r="BI118">
        <v>1E-4</v>
      </c>
      <c r="BJ118" t="s">
        <v>1058</v>
      </c>
      <c r="BK118" t="s">
        <v>1279</v>
      </c>
      <c r="BL118" t="s">
        <v>1325</v>
      </c>
      <c r="BM118" t="s">
        <v>1007</v>
      </c>
      <c r="BN118" t="s">
        <v>1005</v>
      </c>
      <c r="BO118">
        <v>1.66</v>
      </c>
      <c r="BP118">
        <v>2.54</v>
      </c>
      <c r="BQ118" t="s">
        <v>1551</v>
      </c>
      <c r="BR118" t="s">
        <v>1125</v>
      </c>
      <c r="BS118">
        <v>1.63</v>
      </c>
      <c r="BT118">
        <v>2.6</v>
      </c>
      <c r="BU118" t="s">
        <v>1368</v>
      </c>
      <c r="BV118" t="s">
        <v>1043</v>
      </c>
      <c r="BW118">
        <v>1.4</v>
      </c>
      <c r="BX118">
        <v>1.94</v>
      </c>
      <c r="BY118" t="s">
        <v>1058</v>
      </c>
      <c r="BZ118" t="s">
        <v>1325</v>
      </c>
      <c r="CA118">
        <v>2.0699999999999998</v>
      </c>
      <c r="CB118">
        <v>3.52</v>
      </c>
      <c r="CC118" t="s">
        <v>1711</v>
      </c>
      <c r="CD118" t="s">
        <v>1618</v>
      </c>
      <c r="CE118">
        <v>1.1399999999999999</v>
      </c>
      <c r="CF118">
        <v>1.36</v>
      </c>
      <c r="CG118" t="s">
        <v>1058</v>
      </c>
      <c r="CH118" t="s">
        <v>1325</v>
      </c>
      <c r="CI118">
        <v>2.0699999999999998</v>
      </c>
      <c r="CJ118">
        <v>3.52</v>
      </c>
      <c r="CK118" t="s">
        <v>1711</v>
      </c>
      <c r="CL118" t="s">
        <v>1618</v>
      </c>
      <c r="CM118">
        <v>1.1399999999999999</v>
      </c>
      <c r="CN118">
        <v>1.36</v>
      </c>
      <c r="CO118" t="s">
        <v>1872</v>
      </c>
    </row>
    <row r="119" spans="1:93" x14ac:dyDescent="0.25">
      <c r="A119" t="s">
        <v>623</v>
      </c>
      <c r="B119" t="s">
        <v>955</v>
      </c>
      <c r="C119" t="s">
        <v>32</v>
      </c>
      <c r="D119" t="s">
        <v>47</v>
      </c>
      <c r="E119">
        <v>1.3401000000000001</v>
      </c>
      <c r="F119">
        <v>1.3775999999999999</v>
      </c>
      <c r="G119">
        <v>1.4350000000000001</v>
      </c>
      <c r="H119">
        <v>0.99329999999999996</v>
      </c>
      <c r="I119">
        <v>0.77439999999999998</v>
      </c>
      <c r="J119">
        <v>1.0842000000000001</v>
      </c>
      <c r="K119">
        <v>2.6491847256000001</v>
      </c>
      <c r="L119">
        <v>0.83397912998399992</v>
      </c>
      <c r="M119">
        <v>3.0700000000000002E-2</v>
      </c>
      <c r="N119">
        <v>8.14E-2</v>
      </c>
      <c r="O119">
        <v>2.5600000000000001E-2</v>
      </c>
      <c r="P119">
        <v>6.7799999999999999E-2</v>
      </c>
      <c r="Q119">
        <v>0.10780000000000001</v>
      </c>
      <c r="R119">
        <v>1.0699999999999999E-2</v>
      </c>
      <c r="S119">
        <v>3.7499999999999999E-2</v>
      </c>
      <c r="T119">
        <v>8.9899999999999994E-2</v>
      </c>
      <c r="U119">
        <v>2.8299999999999999E-2</v>
      </c>
      <c r="V119">
        <v>9.1999999999999998E-3</v>
      </c>
      <c r="W119">
        <v>9.5200000000000007E-2</v>
      </c>
      <c r="X119">
        <v>7.9399999999999998E-2</v>
      </c>
      <c r="Y119">
        <v>3.3099999999999997E-2</v>
      </c>
      <c r="Z119">
        <v>3.0000000000000001E-3</v>
      </c>
      <c r="AA119">
        <v>7.9000000000000008E-3</v>
      </c>
      <c r="AB119">
        <v>1.04E-2</v>
      </c>
      <c r="AC119">
        <v>1.2999999999999999E-3</v>
      </c>
      <c r="AD119">
        <v>6.3E-2</v>
      </c>
      <c r="AE119">
        <v>5.2600000000000001E-2</v>
      </c>
      <c r="AF119">
        <v>2.1899999999999999E-2</v>
      </c>
      <c r="AG119">
        <v>6.1000000000000004E-3</v>
      </c>
      <c r="AH119">
        <v>5.9999999999999995E-4</v>
      </c>
      <c r="AI119">
        <v>1.6000000000000001E-3</v>
      </c>
      <c r="AJ119">
        <v>2.2000000000000001E-3</v>
      </c>
      <c r="AK119">
        <v>1.9E-3</v>
      </c>
      <c r="AL119">
        <v>1E-4</v>
      </c>
      <c r="AM119">
        <v>3.3399999999999999E-2</v>
      </c>
      <c r="AN119">
        <v>2.7799999999999998E-2</v>
      </c>
      <c r="AO119">
        <v>1.1599999999999999E-2</v>
      </c>
      <c r="AP119">
        <v>3.2000000000000002E-3</v>
      </c>
      <c r="AQ119">
        <v>6.9999999999999999E-4</v>
      </c>
      <c r="AR119">
        <v>1E-4</v>
      </c>
      <c r="AS119">
        <v>2.9999999999999997E-4</v>
      </c>
      <c r="AT119">
        <v>4.0000000000000002E-4</v>
      </c>
      <c r="AU119">
        <v>2.9999999999999997E-4</v>
      </c>
      <c r="AV119">
        <v>2.0000000000000001E-4</v>
      </c>
      <c r="AW119">
        <v>0</v>
      </c>
      <c r="AX119">
        <v>1.47E-2</v>
      </c>
      <c r="AY119">
        <v>1.23E-2</v>
      </c>
      <c r="AZ119">
        <v>5.1000000000000004E-3</v>
      </c>
      <c r="BA119">
        <v>1.4E-3</v>
      </c>
      <c r="BB119">
        <v>2.9999999999999997E-4</v>
      </c>
      <c r="BC119">
        <v>0</v>
      </c>
      <c r="BD119">
        <v>0</v>
      </c>
      <c r="BE119">
        <v>0</v>
      </c>
      <c r="BF119">
        <v>1E-4</v>
      </c>
      <c r="BG119">
        <v>0</v>
      </c>
      <c r="BH119">
        <v>0</v>
      </c>
      <c r="BI119">
        <v>0</v>
      </c>
      <c r="BJ119" t="s">
        <v>1059</v>
      </c>
      <c r="BK119" t="s">
        <v>1303</v>
      </c>
      <c r="BL119" t="s">
        <v>1413</v>
      </c>
      <c r="BM119" t="s">
        <v>1497</v>
      </c>
      <c r="BN119" t="s">
        <v>1353</v>
      </c>
      <c r="BO119">
        <v>1.52</v>
      </c>
      <c r="BP119">
        <v>3.09</v>
      </c>
      <c r="BQ119" t="s">
        <v>1043</v>
      </c>
      <c r="BR119" t="s">
        <v>1355</v>
      </c>
      <c r="BS119">
        <v>1.94</v>
      </c>
      <c r="BT119">
        <v>2.15</v>
      </c>
      <c r="BU119" t="s">
        <v>1725</v>
      </c>
      <c r="BV119" t="s">
        <v>958</v>
      </c>
      <c r="BW119">
        <v>1.1299999999999999</v>
      </c>
      <c r="BX119">
        <v>4.16</v>
      </c>
      <c r="BY119" t="s">
        <v>1059</v>
      </c>
      <c r="BZ119" t="s">
        <v>1413</v>
      </c>
      <c r="CA119">
        <v>1.35</v>
      </c>
      <c r="CB119">
        <v>10.68</v>
      </c>
      <c r="CC119" t="s">
        <v>1830</v>
      </c>
      <c r="CD119" t="s">
        <v>1041</v>
      </c>
      <c r="CE119">
        <v>1.05</v>
      </c>
      <c r="CF119">
        <v>2.2200000000000002</v>
      </c>
      <c r="CG119" t="s">
        <v>1059</v>
      </c>
      <c r="CH119" t="s">
        <v>1413</v>
      </c>
      <c r="CI119">
        <v>1.35</v>
      </c>
      <c r="CJ119">
        <v>10.68</v>
      </c>
      <c r="CK119" t="s">
        <v>1830</v>
      </c>
      <c r="CL119" t="s">
        <v>1041</v>
      </c>
      <c r="CM119">
        <v>1.05</v>
      </c>
      <c r="CN119">
        <v>2.2200000000000002</v>
      </c>
      <c r="CO119" t="s">
        <v>1876</v>
      </c>
    </row>
    <row r="120" spans="1:93" x14ac:dyDescent="0.25">
      <c r="A120" t="s">
        <v>624</v>
      </c>
      <c r="B120" t="s">
        <v>955</v>
      </c>
      <c r="C120" t="s">
        <v>32</v>
      </c>
      <c r="D120" t="s">
        <v>48</v>
      </c>
      <c r="E120">
        <v>1.3401000000000001</v>
      </c>
      <c r="F120">
        <v>1.3775999999999999</v>
      </c>
      <c r="G120">
        <v>1.1479999999999999</v>
      </c>
      <c r="H120">
        <v>0.99329999999999996</v>
      </c>
      <c r="I120">
        <v>0.77439999999999998</v>
      </c>
      <c r="J120">
        <v>1.0842000000000001</v>
      </c>
      <c r="K120">
        <v>2.1193477804799996</v>
      </c>
      <c r="L120">
        <v>0.83397912998399992</v>
      </c>
      <c r="M120">
        <v>5.2200000000000003E-2</v>
      </c>
      <c r="N120">
        <v>0.1106</v>
      </c>
      <c r="O120">
        <v>4.3499999999999997E-2</v>
      </c>
      <c r="P120">
        <v>9.2200000000000004E-2</v>
      </c>
      <c r="Q120">
        <v>0.1172</v>
      </c>
      <c r="R120">
        <v>1.8100000000000002E-2</v>
      </c>
      <c r="S120">
        <v>4.07E-2</v>
      </c>
      <c r="T120">
        <v>9.7699999999999995E-2</v>
      </c>
      <c r="U120">
        <v>3.8399999999999997E-2</v>
      </c>
      <c r="V120">
        <v>8.0000000000000002E-3</v>
      </c>
      <c r="W120">
        <v>8.2799999999999999E-2</v>
      </c>
      <c r="X120">
        <v>6.9000000000000006E-2</v>
      </c>
      <c r="Y120">
        <v>2.8799999999999999E-2</v>
      </c>
      <c r="Z120">
        <v>5.0000000000000001E-3</v>
      </c>
      <c r="AA120">
        <v>1.0699999999999999E-2</v>
      </c>
      <c r="AB120">
        <v>1.1299999999999999E-2</v>
      </c>
      <c r="AC120">
        <v>8.9999999999999998E-4</v>
      </c>
      <c r="AD120">
        <v>4.3900000000000002E-2</v>
      </c>
      <c r="AE120">
        <v>3.6600000000000001E-2</v>
      </c>
      <c r="AF120">
        <v>1.52E-2</v>
      </c>
      <c r="AG120">
        <v>4.1999999999999997E-3</v>
      </c>
      <c r="AH120">
        <v>1.1000000000000001E-3</v>
      </c>
      <c r="AI120">
        <v>2.2000000000000001E-3</v>
      </c>
      <c r="AJ120">
        <v>2.3999999999999998E-3</v>
      </c>
      <c r="AK120">
        <v>1.6999999999999999E-3</v>
      </c>
      <c r="AL120">
        <v>1E-4</v>
      </c>
      <c r="AM120">
        <v>1.8599999999999998E-2</v>
      </c>
      <c r="AN120">
        <v>1.55E-2</v>
      </c>
      <c r="AO120">
        <v>6.4999999999999997E-3</v>
      </c>
      <c r="AP120">
        <v>1.8E-3</v>
      </c>
      <c r="AQ120">
        <v>4.0000000000000002E-4</v>
      </c>
      <c r="AR120">
        <v>2.0000000000000001E-4</v>
      </c>
      <c r="AS120">
        <v>4.0000000000000002E-4</v>
      </c>
      <c r="AT120">
        <v>4.0000000000000002E-4</v>
      </c>
      <c r="AU120">
        <v>2.9999999999999997E-4</v>
      </c>
      <c r="AV120">
        <v>1E-4</v>
      </c>
      <c r="AW120">
        <v>0</v>
      </c>
      <c r="AX120">
        <v>6.6E-3</v>
      </c>
      <c r="AY120">
        <v>5.4999999999999997E-3</v>
      </c>
      <c r="AZ120">
        <v>2.3E-3</v>
      </c>
      <c r="BA120">
        <v>5.9999999999999995E-4</v>
      </c>
      <c r="BB120">
        <v>1E-4</v>
      </c>
      <c r="BC120">
        <v>0</v>
      </c>
      <c r="BD120">
        <v>0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1060</v>
      </c>
      <c r="BK120" t="s">
        <v>1013</v>
      </c>
      <c r="BL120" t="s">
        <v>1243</v>
      </c>
      <c r="BM120" t="s">
        <v>1000</v>
      </c>
      <c r="BN120" t="s">
        <v>1069</v>
      </c>
      <c r="BO120">
        <v>1.79</v>
      </c>
      <c r="BP120">
        <v>2.31</v>
      </c>
      <c r="BQ120" t="s">
        <v>1549</v>
      </c>
      <c r="BR120" t="s">
        <v>1202</v>
      </c>
      <c r="BS120">
        <v>2.02</v>
      </c>
      <c r="BT120">
        <v>2</v>
      </c>
      <c r="BU120" t="s">
        <v>1705</v>
      </c>
      <c r="BV120" t="s">
        <v>1317</v>
      </c>
      <c r="BW120">
        <v>1.17</v>
      </c>
      <c r="BX120">
        <v>3.03</v>
      </c>
      <c r="BY120" t="s">
        <v>1060</v>
      </c>
      <c r="BZ120" t="s">
        <v>1243</v>
      </c>
      <c r="CA120">
        <v>1.51</v>
      </c>
      <c r="CB120">
        <v>7.35</v>
      </c>
      <c r="CC120" t="s">
        <v>1818</v>
      </c>
      <c r="CD120" t="s">
        <v>1569</v>
      </c>
      <c r="CE120">
        <v>1.05</v>
      </c>
      <c r="CF120">
        <v>1.75</v>
      </c>
      <c r="CG120" t="s">
        <v>1060</v>
      </c>
      <c r="CH120" t="s">
        <v>1243</v>
      </c>
      <c r="CI120">
        <v>1.51</v>
      </c>
      <c r="CJ120">
        <v>7.35</v>
      </c>
      <c r="CK120" t="s">
        <v>1818</v>
      </c>
      <c r="CL120" t="s">
        <v>1569</v>
      </c>
      <c r="CM120">
        <v>1.05</v>
      </c>
      <c r="CN120">
        <v>1.75</v>
      </c>
      <c r="CO120" t="s">
        <v>1872</v>
      </c>
    </row>
    <row r="121" spans="1:93" x14ac:dyDescent="0.25">
      <c r="A121" t="s">
        <v>625</v>
      </c>
      <c r="B121" t="s">
        <v>955</v>
      </c>
      <c r="C121" t="s">
        <v>32</v>
      </c>
      <c r="D121" t="s">
        <v>42</v>
      </c>
      <c r="E121">
        <v>1.3401000000000001</v>
      </c>
      <c r="F121">
        <v>1.3775999999999999</v>
      </c>
      <c r="G121">
        <v>0.86099999999999999</v>
      </c>
      <c r="H121">
        <v>0.99329999999999996</v>
      </c>
      <c r="I121">
        <v>0.77439999999999998</v>
      </c>
      <c r="J121">
        <v>1.0842000000000001</v>
      </c>
      <c r="K121">
        <v>1.58951083536</v>
      </c>
      <c r="L121">
        <v>0.83397912998399992</v>
      </c>
      <c r="M121">
        <v>8.8599999999999998E-2</v>
      </c>
      <c r="N121">
        <v>0.14080000000000001</v>
      </c>
      <c r="O121">
        <v>7.3899999999999993E-2</v>
      </c>
      <c r="P121">
        <v>0.11749999999999999</v>
      </c>
      <c r="Q121">
        <v>0.1119</v>
      </c>
      <c r="R121">
        <v>3.0800000000000001E-2</v>
      </c>
      <c r="S121">
        <v>3.8899999999999997E-2</v>
      </c>
      <c r="T121">
        <v>9.3399999999999997E-2</v>
      </c>
      <c r="U121">
        <v>4.9000000000000002E-2</v>
      </c>
      <c r="V121">
        <v>5.7000000000000002E-3</v>
      </c>
      <c r="W121">
        <v>5.9299999999999999E-2</v>
      </c>
      <c r="X121">
        <v>4.9500000000000002E-2</v>
      </c>
      <c r="Y121">
        <v>2.06E-2</v>
      </c>
      <c r="Z121">
        <v>8.6E-3</v>
      </c>
      <c r="AA121">
        <v>1.3599999999999999E-2</v>
      </c>
      <c r="AB121">
        <v>1.0800000000000001E-2</v>
      </c>
      <c r="AC121">
        <v>5.0000000000000001E-4</v>
      </c>
      <c r="AD121">
        <v>2.3599999999999999E-2</v>
      </c>
      <c r="AE121">
        <v>1.9699999999999999E-2</v>
      </c>
      <c r="AF121">
        <v>8.2000000000000007E-3</v>
      </c>
      <c r="AG121">
        <v>2.3E-3</v>
      </c>
      <c r="AH121">
        <v>1.8E-3</v>
      </c>
      <c r="AI121">
        <v>2.8E-3</v>
      </c>
      <c r="AJ121">
        <v>2.3E-3</v>
      </c>
      <c r="AK121">
        <v>1.1999999999999999E-3</v>
      </c>
      <c r="AL121">
        <v>0</v>
      </c>
      <c r="AM121">
        <v>7.4999999999999997E-3</v>
      </c>
      <c r="AN121">
        <v>6.1999999999999998E-3</v>
      </c>
      <c r="AO121">
        <v>2.5999999999999999E-3</v>
      </c>
      <c r="AP121">
        <v>6.9999999999999999E-4</v>
      </c>
      <c r="AQ121">
        <v>2.0000000000000001E-4</v>
      </c>
      <c r="AR121">
        <v>2.9999999999999997E-4</v>
      </c>
      <c r="AS121">
        <v>5.0000000000000001E-4</v>
      </c>
      <c r="AT121">
        <v>4.0000000000000002E-4</v>
      </c>
      <c r="AU121">
        <v>2.0000000000000001E-4</v>
      </c>
      <c r="AV121">
        <v>1E-4</v>
      </c>
      <c r="AW121">
        <v>0</v>
      </c>
      <c r="AX121">
        <v>2E-3</v>
      </c>
      <c r="AY121">
        <v>1.6999999999999999E-3</v>
      </c>
      <c r="AZ121">
        <v>6.9999999999999999E-4</v>
      </c>
      <c r="BA121">
        <v>2.0000000000000001E-4</v>
      </c>
      <c r="BB121">
        <v>0</v>
      </c>
      <c r="BC121">
        <v>0</v>
      </c>
      <c r="BD121">
        <v>0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1061</v>
      </c>
      <c r="BK121" t="s">
        <v>1257</v>
      </c>
      <c r="BL121" t="s">
        <v>1414</v>
      </c>
      <c r="BM121" t="s">
        <v>1409</v>
      </c>
      <c r="BN121" t="s">
        <v>1173</v>
      </c>
      <c r="BO121">
        <v>2.2999999999999998</v>
      </c>
      <c r="BP121">
        <v>1.77</v>
      </c>
      <c r="BQ121" t="s">
        <v>1514</v>
      </c>
      <c r="BR121" t="s">
        <v>1096</v>
      </c>
      <c r="BS121">
        <v>2.2200000000000002</v>
      </c>
      <c r="BT121">
        <v>1.82</v>
      </c>
      <c r="BU121" t="s">
        <v>1726</v>
      </c>
      <c r="BV121" t="s">
        <v>1533</v>
      </c>
      <c r="BW121">
        <v>1.25</v>
      </c>
      <c r="BX121">
        <v>2.23</v>
      </c>
      <c r="BY121" t="s">
        <v>1061</v>
      </c>
      <c r="BZ121" t="s">
        <v>1414</v>
      </c>
      <c r="CA121">
        <v>1.81</v>
      </c>
      <c r="CB121">
        <v>5.09</v>
      </c>
      <c r="CC121" t="s">
        <v>1799</v>
      </c>
      <c r="CD121" t="s">
        <v>1531</v>
      </c>
      <c r="CE121">
        <v>1.07</v>
      </c>
      <c r="CF121">
        <v>1.42</v>
      </c>
      <c r="CG121" t="s">
        <v>1061</v>
      </c>
      <c r="CH121" t="s">
        <v>1414</v>
      </c>
      <c r="CI121">
        <v>1.81</v>
      </c>
      <c r="CJ121">
        <v>5.09</v>
      </c>
      <c r="CK121" t="s">
        <v>1799</v>
      </c>
      <c r="CL121" t="s">
        <v>1531</v>
      </c>
      <c r="CM121">
        <v>1.07</v>
      </c>
      <c r="CN121">
        <v>1.42</v>
      </c>
      <c r="CO121" t="s">
        <v>1872</v>
      </c>
    </row>
    <row r="122" spans="1:93" x14ac:dyDescent="0.25">
      <c r="A122" t="s">
        <v>626</v>
      </c>
      <c r="B122" t="s">
        <v>955</v>
      </c>
      <c r="C122" t="s">
        <v>32</v>
      </c>
      <c r="D122" t="s">
        <v>36</v>
      </c>
      <c r="E122">
        <v>1.3401000000000001</v>
      </c>
      <c r="F122">
        <v>1.3775999999999999</v>
      </c>
      <c r="G122">
        <v>0.86099999999999999</v>
      </c>
      <c r="H122">
        <v>0.99329999999999996</v>
      </c>
      <c r="I122">
        <v>0.85189999999999999</v>
      </c>
      <c r="J122">
        <v>1.0842000000000001</v>
      </c>
      <c r="K122">
        <v>1.58951083536</v>
      </c>
      <c r="L122">
        <v>0.917441659134</v>
      </c>
      <c r="M122">
        <v>8.1500000000000003E-2</v>
      </c>
      <c r="N122">
        <v>0.12959999999999999</v>
      </c>
      <c r="O122">
        <v>7.4800000000000005E-2</v>
      </c>
      <c r="P122">
        <v>0.11890000000000001</v>
      </c>
      <c r="Q122">
        <v>0.10299999999999999</v>
      </c>
      <c r="R122">
        <v>3.4299999999999997E-2</v>
      </c>
      <c r="S122">
        <v>4.3299999999999998E-2</v>
      </c>
      <c r="T122">
        <v>9.4500000000000001E-2</v>
      </c>
      <c r="U122">
        <v>5.45E-2</v>
      </c>
      <c r="V122">
        <v>7.0000000000000001E-3</v>
      </c>
      <c r="W122">
        <v>5.4600000000000003E-2</v>
      </c>
      <c r="X122">
        <v>5.0099999999999999E-2</v>
      </c>
      <c r="Y122">
        <v>2.3E-2</v>
      </c>
      <c r="Z122">
        <v>1.0500000000000001E-2</v>
      </c>
      <c r="AA122">
        <v>1.67E-2</v>
      </c>
      <c r="AB122">
        <v>1.3299999999999999E-2</v>
      </c>
      <c r="AC122">
        <v>5.9999999999999995E-4</v>
      </c>
      <c r="AD122">
        <v>2.1700000000000001E-2</v>
      </c>
      <c r="AE122">
        <v>1.9900000000000001E-2</v>
      </c>
      <c r="AF122">
        <v>9.1000000000000004E-3</v>
      </c>
      <c r="AG122">
        <v>2.8E-3</v>
      </c>
      <c r="AH122">
        <v>2.3999999999999998E-3</v>
      </c>
      <c r="AI122">
        <v>3.8E-3</v>
      </c>
      <c r="AJ122">
        <v>3.0000000000000001E-3</v>
      </c>
      <c r="AK122">
        <v>1.6000000000000001E-3</v>
      </c>
      <c r="AL122">
        <v>0</v>
      </c>
      <c r="AM122">
        <v>6.8999999999999999E-3</v>
      </c>
      <c r="AN122">
        <v>6.3E-3</v>
      </c>
      <c r="AO122">
        <v>2.8999999999999998E-3</v>
      </c>
      <c r="AP122">
        <v>8.9999999999999998E-4</v>
      </c>
      <c r="AQ122">
        <v>2.0000000000000001E-4</v>
      </c>
      <c r="AR122">
        <v>4.0000000000000002E-4</v>
      </c>
      <c r="AS122">
        <v>6.9999999999999999E-4</v>
      </c>
      <c r="AT122">
        <v>5.9999999999999995E-4</v>
      </c>
      <c r="AU122">
        <v>2.9999999999999997E-4</v>
      </c>
      <c r="AV122">
        <v>1E-4</v>
      </c>
      <c r="AW122">
        <v>0</v>
      </c>
      <c r="AX122">
        <v>1.8E-3</v>
      </c>
      <c r="AY122">
        <v>1.6999999999999999E-3</v>
      </c>
      <c r="AZ122">
        <v>8.0000000000000004E-4</v>
      </c>
      <c r="BA122">
        <v>2.0000000000000001E-4</v>
      </c>
      <c r="BB122">
        <v>1E-4</v>
      </c>
      <c r="BC122">
        <v>0</v>
      </c>
      <c r="BD122">
        <v>1E-4</v>
      </c>
      <c r="BE122">
        <v>1E-4</v>
      </c>
      <c r="BF122">
        <v>1E-4</v>
      </c>
      <c r="BG122">
        <v>0</v>
      </c>
      <c r="BH122">
        <v>0</v>
      </c>
      <c r="BI122">
        <v>0</v>
      </c>
      <c r="BJ122" t="s">
        <v>1062</v>
      </c>
      <c r="BK122" t="s">
        <v>1257</v>
      </c>
      <c r="BL122" t="s">
        <v>1334</v>
      </c>
      <c r="BM122" t="s">
        <v>1363</v>
      </c>
      <c r="BN122" t="s">
        <v>1098</v>
      </c>
      <c r="BO122">
        <v>2.19</v>
      </c>
      <c r="BP122">
        <v>1.84</v>
      </c>
      <c r="BQ122" t="s">
        <v>1209</v>
      </c>
      <c r="BR122" t="s">
        <v>1045</v>
      </c>
      <c r="BS122">
        <v>2.1</v>
      </c>
      <c r="BT122">
        <v>1.92</v>
      </c>
      <c r="BU122" t="s">
        <v>1550</v>
      </c>
      <c r="BV122" t="s">
        <v>1456</v>
      </c>
      <c r="BW122">
        <v>1.28</v>
      </c>
      <c r="BX122">
        <v>2.13</v>
      </c>
      <c r="BY122" t="s">
        <v>1062</v>
      </c>
      <c r="BZ122" t="s">
        <v>1334</v>
      </c>
      <c r="CA122">
        <v>1.89</v>
      </c>
      <c r="CB122">
        <v>4.5999999999999996</v>
      </c>
      <c r="CC122" t="s">
        <v>1798</v>
      </c>
      <c r="CD122" t="s">
        <v>1614</v>
      </c>
      <c r="CE122">
        <v>1.08</v>
      </c>
      <c r="CF122">
        <v>1.39</v>
      </c>
      <c r="CG122" t="s">
        <v>1062</v>
      </c>
      <c r="CH122" t="s">
        <v>1334</v>
      </c>
      <c r="CI122">
        <v>1.89</v>
      </c>
      <c r="CJ122">
        <v>4.5999999999999996</v>
      </c>
      <c r="CK122" t="s">
        <v>1798</v>
      </c>
      <c r="CL122" t="s">
        <v>1614</v>
      </c>
      <c r="CM122">
        <v>1.08</v>
      </c>
      <c r="CN122">
        <v>1.39</v>
      </c>
      <c r="CO122" t="s">
        <v>1872</v>
      </c>
    </row>
    <row r="123" spans="1:93" x14ac:dyDescent="0.25">
      <c r="A123" t="s">
        <v>627</v>
      </c>
      <c r="B123" t="s">
        <v>955</v>
      </c>
      <c r="C123" t="s">
        <v>32</v>
      </c>
      <c r="D123" t="s">
        <v>52</v>
      </c>
      <c r="E123">
        <v>1.3401000000000001</v>
      </c>
      <c r="F123">
        <v>1.3775999999999999</v>
      </c>
      <c r="G123">
        <v>1.0660000000000001</v>
      </c>
      <c r="H123">
        <v>0.99329999999999996</v>
      </c>
      <c r="I123">
        <v>1.0787</v>
      </c>
      <c r="J123">
        <v>1.0842000000000001</v>
      </c>
      <c r="K123">
        <v>1.9679657961600001</v>
      </c>
      <c r="L123">
        <v>1.1616907121819999</v>
      </c>
      <c r="M123">
        <v>4.3700000000000003E-2</v>
      </c>
      <c r="N123">
        <v>8.6099999999999996E-2</v>
      </c>
      <c r="O123">
        <v>5.0799999999999998E-2</v>
      </c>
      <c r="P123">
        <v>0.1</v>
      </c>
      <c r="Q123">
        <v>8.4699999999999998E-2</v>
      </c>
      <c r="R123">
        <v>2.9499999999999998E-2</v>
      </c>
      <c r="S123">
        <v>5.7099999999999998E-2</v>
      </c>
      <c r="T123">
        <v>9.8400000000000001E-2</v>
      </c>
      <c r="U123">
        <v>5.8099999999999999E-2</v>
      </c>
      <c r="V123">
        <v>1.4500000000000001E-2</v>
      </c>
      <c r="W123">
        <v>5.5599999999999997E-2</v>
      </c>
      <c r="X123">
        <v>6.4500000000000002E-2</v>
      </c>
      <c r="Y123">
        <v>3.7499999999999999E-2</v>
      </c>
      <c r="Z123">
        <v>1.14E-2</v>
      </c>
      <c r="AA123">
        <v>2.2499999999999999E-2</v>
      </c>
      <c r="AB123">
        <v>2.2100000000000002E-2</v>
      </c>
      <c r="AC123">
        <v>2.0999999999999999E-3</v>
      </c>
      <c r="AD123">
        <v>2.7300000000000001E-2</v>
      </c>
      <c r="AE123">
        <v>3.1800000000000002E-2</v>
      </c>
      <c r="AF123">
        <v>1.84E-2</v>
      </c>
      <c r="AG123">
        <v>7.1000000000000004E-3</v>
      </c>
      <c r="AH123">
        <v>3.3E-3</v>
      </c>
      <c r="AI123">
        <v>6.4999999999999997E-3</v>
      </c>
      <c r="AJ123">
        <v>6.4000000000000003E-3</v>
      </c>
      <c r="AK123">
        <v>4.1999999999999997E-3</v>
      </c>
      <c r="AL123">
        <v>2.0000000000000001E-4</v>
      </c>
      <c r="AM123">
        <v>1.0800000000000001E-2</v>
      </c>
      <c r="AN123">
        <v>1.2500000000000001E-2</v>
      </c>
      <c r="AO123">
        <v>7.3000000000000001E-3</v>
      </c>
      <c r="AP123">
        <v>2.8E-3</v>
      </c>
      <c r="AQ123">
        <v>8.0000000000000004E-4</v>
      </c>
      <c r="AR123">
        <v>8.0000000000000004E-4</v>
      </c>
      <c r="AS123">
        <v>1.5E-3</v>
      </c>
      <c r="AT123">
        <v>1.5E-3</v>
      </c>
      <c r="AU123">
        <v>1E-3</v>
      </c>
      <c r="AV123">
        <v>5.0000000000000001E-4</v>
      </c>
      <c r="AW123">
        <v>0</v>
      </c>
      <c r="AX123">
        <v>3.5000000000000001E-3</v>
      </c>
      <c r="AY123">
        <v>4.1000000000000003E-3</v>
      </c>
      <c r="AZ123">
        <v>2.3999999999999998E-3</v>
      </c>
      <c r="BA123">
        <v>8.9999999999999998E-4</v>
      </c>
      <c r="BB123">
        <v>2.9999999999999997E-4</v>
      </c>
      <c r="BC123">
        <v>1E-4</v>
      </c>
      <c r="BD123">
        <v>1E-4</v>
      </c>
      <c r="BE123">
        <v>2.9999999999999997E-4</v>
      </c>
      <c r="BF123">
        <v>2.9999999999999997E-4</v>
      </c>
      <c r="BG123">
        <v>2.0000000000000001E-4</v>
      </c>
      <c r="BH123">
        <v>1E-4</v>
      </c>
      <c r="BI123">
        <v>0</v>
      </c>
      <c r="BJ123" t="s">
        <v>1063</v>
      </c>
      <c r="BK123" t="s">
        <v>1304</v>
      </c>
      <c r="BL123" t="s">
        <v>1272</v>
      </c>
      <c r="BM123" t="s">
        <v>1240</v>
      </c>
      <c r="BN123" t="s">
        <v>1171</v>
      </c>
      <c r="BO123">
        <v>1.66</v>
      </c>
      <c r="BP123">
        <v>2.5299999999999998</v>
      </c>
      <c r="BQ123" t="s">
        <v>1557</v>
      </c>
      <c r="BR123" t="s">
        <v>1169</v>
      </c>
      <c r="BS123">
        <v>1.7</v>
      </c>
      <c r="BT123">
        <v>2.4500000000000002</v>
      </c>
      <c r="BU123" t="s">
        <v>1365</v>
      </c>
      <c r="BV123" t="s">
        <v>1144</v>
      </c>
      <c r="BW123">
        <v>1.29</v>
      </c>
      <c r="BX123">
        <v>2.2799999999999998</v>
      </c>
      <c r="BY123" t="s">
        <v>1063</v>
      </c>
      <c r="BZ123" t="s">
        <v>1272</v>
      </c>
      <c r="CA123">
        <v>1.8</v>
      </c>
      <c r="CB123">
        <v>4.5199999999999996</v>
      </c>
      <c r="CC123" t="s">
        <v>1633</v>
      </c>
      <c r="CD123" t="s">
        <v>1592</v>
      </c>
      <c r="CE123">
        <v>1.1000000000000001</v>
      </c>
      <c r="CF123">
        <v>1.5</v>
      </c>
      <c r="CG123" t="s">
        <v>1063</v>
      </c>
      <c r="CH123" t="s">
        <v>1272</v>
      </c>
      <c r="CI123">
        <v>1.8</v>
      </c>
      <c r="CJ123">
        <v>4.5199999999999996</v>
      </c>
      <c r="CK123" t="s">
        <v>1633</v>
      </c>
      <c r="CL123" t="s">
        <v>1592</v>
      </c>
      <c r="CM123">
        <v>1.1000000000000001</v>
      </c>
      <c r="CN123">
        <v>1.5</v>
      </c>
      <c r="CO123" t="s">
        <v>1872</v>
      </c>
    </row>
    <row r="124" spans="1:93" x14ac:dyDescent="0.25">
      <c r="A124" t="s">
        <v>628</v>
      </c>
      <c r="B124" t="s">
        <v>955</v>
      </c>
      <c r="C124" t="s">
        <v>32</v>
      </c>
      <c r="D124" t="s">
        <v>44</v>
      </c>
      <c r="E124">
        <v>1.3401000000000001</v>
      </c>
      <c r="F124">
        <v>1.3775999999999999</v>
      </c>
      <c r="G124">
        <v>0.95940000000000003</v>
      </c>
      <c r="H124">
        <v>0.99329999999999996</v>
      </c>
      <c r="I124">
        <v>1.0787</v>
      </c>
      <c r="J124">
        <v>1.0842000000000001</v>
      </c>
      <c r="K124">
        <v>1.7711692165440001</v>
      </c>
      <c r="L124">
        <v>1.1616907121819999</v>
      </c>
      <c r="M124">
        <v>5.3199999999999997E-2</v>
      </c>
      <c r="N124">
        <v>9.4299999999999995E-2</v>
      </c>
      <c r="O124">
        <v>6.1899999999999997E-2</v>
      </c>
      <c r="P124">
        <v>0.1096</v>
      </c>
      <c r="Q124">
        <v>8.3500000000000005E-2</v>
      </c>
      <c r="R124">
        <v>3.5900000000000001E-2</v>
      </c>
      <c r="S124">
        <v>5.6399999999999999E-2</v>
      </c>
      <c r="T124">
        <v>9.7000000000000003E-2</v>
      </c>
      <c r="U124">
        <v>6.3600000000000004E-2</v>
      </c>
      <c r="V124">
        <v>1.29E-2</v>
      </c>
      <c r="W124">
        <v>4.9299999999999997E-2</v>
      </c>
      <c r="X124">
        <v>5.7299999999999997E-2</v>
      </c>
      <c r="Y124">
        <v>3.3300000000000003E-2</v>
      </c>
      <c r="Z124">
        <v>1.3899999999999999E-2</v>
      </c>
      <c r="AA124">
        <v>2.46E-2</v>
      </c>
      <c r="AB124">
        <v>2.18E-2</v>
      </c>
      <c r="AC124">
        <v>1.6999999999999999E-3</v>
      </c>
      <c r="AD124">
        <v>2.18E-2</v>
      </c>
      <c r="AE124">
        <v>2.5399999999999999E-2</v>
      </c>
      <c r="AF124">
        <v>1.47E-2</v>
      </c>
      <c r="AG124">
        <v>5.7000000000000002E-3</v>
      </c>
      <c r="AH124">
        <v>4.0000000000000001E-3</v>
      </c>
      <c r="AI124">
        <v>7.1999999999999998E-3</v>
      </c>
      <c r="AJ124">
        <v>6.3E-3</v>
      </c>
      <c r="AK124">
        <v>3.7000000000000002E-3</v>
      </c>
      <c r="AL124">
        <v>1E-4</v>
      </c>
      <c r="AM124">
        <v>7.7000000000000002E-3</v>
      </c>
      <c r="AN124">
        <v>8.9999999999999993E-3</v>
      </c>
      <c r="AO124">
        <v>5.1999999999999998E-3</v>
      </c>
      <c r="AP124">
        <v>2E-3</v>
      </c>
      <c r="AQ124">
        <v>5.9999999999999995E-4</v>
      </c>
      <c r="AR124">
        <v>8.9999999999999998E-4</v>
      </c>
      <c r="AS124">
        <v>1.6999999999999999E-3</v>
      </c>
      <c r="AT124">
        <v>1.5E-3</v>
      </c>
      <c r="AU124">
        <v>8.9999999999999998E-4</v>
      </c>
      <c r="AV124">
        <v>4.0000000000000002E-4</v>
      </c>
      <c r="AW124">
        <v>0</v>
      </c>
      <c r="AX124">
        <v>2.3E-3</v>
      </c>
      <c r="AY124">
        <v>2.7000000000000001E-3</v>
      </c>
      <c r="AZ124">
        <v>1.5E-3</v>
      </c>
      <c r="BA124">
        <v>5.9999999999999995E-4</v>
      </c>
      <c r="BB124">
        <v>2.0000000000000001E-4</v>
      </c>
      <c r="BC124">
        <v>0</v>
      </c>
      <c r="BD124">
        <v>2.0000000000000001E-4</v>
      </c>
      <c r="BE124">
        <v>2.9999999999999997E-4</v>
      </c>
      <c r="BF124">
        <v>2.9999999999999997E-4</v>
      </c>
      <c r="BG124">
        <v>2.0000000000000001E-4</v>
      </c>
      <c r="BH124">
        <v>1E-4</v>
      </c>
      <c r="BI124">
        <v>0</v>
      </c>
      <c r="BJ124" t="s">
        <v>1064</v>
      </c>
      <c r="BK124" t="s">
        <v>1282</v>
      </c>
      <c r="BL124" t="s">
        <v>1221</v>
      </c>
      <c r="BM124" t="s">
        <v>1457</v>
      </c>
      <c r="BN124" t="s">
        <v>1488</v>
      </c>
      <c r="BO124">
        <v>1.79</v>
      </c>
      <c r="BP124">
        <v>2.2799999999999998</v>
      </c>
      <c r="BQ124" t="s">
        <v>1640</v>
      </c>
      <c r="BR124" t="s">
        <v>1166</v>
      </c>
      <c r="BS124">
        <v>1.76</v>
      </c>
      <c r="BT124">
        <v>2.33</v>
      </c>
      <c r="BU124" t="s">
        <v>1665</v>
      </c>
      <c r="BV124" t="s">
        <v>1103</v>
      </c>
      <c r="BW124">
        <v>1.34</v>
      </c>
      <c r="BX124">
        <v>2.0699999999999998</v>
      </c>
      <c r="BY124" t="s">
        <v>1064</v>
      </c>
      <c r="BZ124" t="s">
        <v>1221</v>
      </c>
      <c r="CA124">
        <v>1.95</v>
      </c>
      <c r="CB124">
        <v>4.01</v>
      </c>
      <c r="CC124" t="s">
        <v>1773</v>
      </c>
      <c r="CD124" t="s">
        <v>1200</v>
      </c>
      <c r="CE124">
        <v>1.1100000000000001</v>
      </c>
      <c r="CF124">
        <v>1.4</v>
      </c>
      <c r="CG124" t="s">
        <v>1064</v>
      </c>
      <c r="CH124" t="s">
        <v>1221</v>
      </c>
      <c r="CI124">
        <v>1.95</v>
      </c>
      <c r="CJ124">
        <v>4.01</v>
      </c>
      <c r="CK124" t="s">
        <v>1773</v>
      </c>
      <c r="CL124" t="s">
        <v>1200</v>
      </c>
      <c r="CM124">
        <v>1.1100000000000001</v>
      </c>
      <c r="CN124">
        <v>1.4</v>
      </c>
      <c r="CO124" t="s">
        <v>1872</v>
      </c>
    </row>
    <row r="125" spans="1:93" x14ac:dyDescent="0.25">
      <c r="A125" t="s">
        <v>629</v>
      </c>
      <c r="B125" t="s">
        <v>955</v>
      </c>
      <c r="C125" t="s">
        <v>32</v>
      </c>
      <c r="D125" t="s">
        <v>34</v>
      </c>
      <c r="E125">
        <v>1.3401000000000001</v>
      </c>
      <c r="F125">
        <v>1.3775999999999999</v>
      </c>
      <c r="G125">
        <v>0.63959999999999995</v>
      </c>
      <c r="H125">
        <v>0.99329999999999996</v>
      </c>
      <c r="I125">
        <v>1.2944</v>
      </c>
      <c r="J125">
        <v>1.0842000000000001</v>
      </c>
      <c r="K125">
        <v>1.1807794776959999</v>
      </c>
      <c r="L125">
        <v>1.3939857771840001</v>
      </c>
      <c r="M125">
        <v>7.6200000000000004E-2</v>
      </c>
      <c r="N125">
        <v>8.9899999999999994E-2</v>
      </c>
      <c r="O125">
        <v>0.1062</v>
      </c>
      <c r="P125">
        <v>0.12540000000000001</v>
      </c>
      <c r="Q125">
        <v>5.3100000000000001E-2</v>
      </c>
      <c r="R125">
        <v>7.3999999999999996E-2</v>
      </c>
      <c r="S125">
        <v>5.16E-2</v>
      </c>
      <c r="T125">
        <v>7.3999999999999996E-2</v>
      </c>
      <c r="U125">
        <v>8.7400000000000005E-2</v>
      </c>
      <c r="V125">
        <v>9.4000000000000004E-3</v>
      </c>
      <c r="W125">
        <v>2.0899999999999998E-2</v>
      </c>
      <c r="X125">
        <v>2.9100000000000001E-2</v>
      </c>
      <c r="Y125">
        <v>2.0299999999999999E-2</v>
      </c>
      <c r="Z125">
        <v>3.44E-2</v>
      </c>
      <c r="AA125">
        <v>4.0599999999999997E-2</v>
      </c>
      <c r="AB125">
        <v>2.4E-2</v>
      </c>
      <c r="AC125">
        <v>1E-3</v>
      </c>
      <c r="AD125">
        <v>6.1999999999999998E-3</v>
      </c>
      <c r="AE125">
        <v>8.6E-3</v>
      </c>
      <c r="AF125">
        <v>6.0000000000000001E-3</v>
      </c>
      <c r="AG125">
        <v>2.8E-3</v>
      </c>
      <c r="AH125">
        <v>1.2E-2</v>
      </c>
      <c r="AI125">
        <v>1.4200000000000001E-2</v>
      </c>
      <c r="AJ125">
        <v>8.3999999999999995E-3</v>
      </c>
      <c r="AK125">
        <v>3.3E-3</v>
      </c>
      <c r="AL125">
        <v>1E-4</v>
      </c>
      <c r="AM125">
        <v>1.5E-3</v>
      </c>
      <c r="AN125">
        <v>2E-3</v>
      </c>
      <c r="AO125">
        <v>1.4E-3</v>
      </c>
      <c r="AP125">
        <v>6.9999999999999999E-4</v>
      </c>
      <c r="AQ125">
        <v>2.0000000000000001E-4</v>
      </c>
      <c r="AR125">
        <v>3.3E-3</v>
      </c>
      <c r="AS125">
        <v>3.8999999999999998E-3</v>
      </c>
      <c r="AT125">
        <v>2.3E-3</v>
      </c>
      <c r="AU125">
        <v>8.9999999999999998E-4</v>
      </c>
      <c r="AV125">
        <v>2.9999999999999997E-4</v>
      </c>
      <c r="AW125">
        <v>0</v>
      </c>
      <c r="AX125">
        <v>2.9999999999999997E-4</v>
      </c>
      <c r="AY125">
        <v>4.0000000000000002E-4</v>
      </c>
      <c r="AZ125">
        <v>2.9999999999999997E-4</v>
      </c>
      <c r="BA125">
        <v>1E-4</v>
      </c>
      <c r="BB125">
        <v>0</v>
      </c>
      <c r="BC125">
        <v>0</v>
      </c>
      <c r="BD125">
        <v>8.0000000000000004E-4</v>
      </c>
      <c r="BE125">
        <v>8.9999999999999998E-4</v>
      </c>
      <c r="BF125">
        <v>5.0000000000000001E-4</v>
      </c>
      <c r="BG125">
        <v>2.0000000000000001E-4</v>
      </c>
      <c r="BH125">
        <v>1E-4</v>
      </c>
      <c r="BI125">
        <v>0</v>
      </c>
      <c r="BJ125" t="s">
        <v>1065</v>
      </c>
      <c r="BK125" t="s">
        <v>1262</v>
      </c>
      <c r="BL125" t="s">
        <v>993</v>
      </c>
      <c r="BM125" t="s">
        <v>1498</v>
      </c>
      <c r="BN125" t="s">
        <v>1476</v>
      </c>
      <c r="BO125">
        <v>2.11</v>
      </c>
      <c r="BP125">
        <v>1.91</v>
      </c>
      <c r="BQ125" t="s">
        <v>1506</v>
      </c>
      <c r="BR125" t="s">
        <v>1503</v>
      </c>
      <c r="BS125">
        <v>1.92</v>
      </c>
      <c r="BT125">
        <v>2.09</v>
      </c>
      <c r="BU125" t="s">
        <v>1561</v>
      </c>
      <c r="BV125" t="s">
        <v>977</v>
      </c>
      <c r="BW125">
        <v>1.72</v>
      </c>
      <c r="BX125">
        <v>1.47</v>
      </c>
      <c r="BY125" t="s">
        <v>1065</v>
      </c>
      <c r="BZ125" t="s">
        <v>993</v>
      </c>
      <c r="CA125">
        <v>3.15</v>
      </c>
      <c r="CB125">
        <v>2.39</v>
      </c>
      <c r="CC125" t="s">
        <v>1785</v>
      </c>
      <c r="CD125" t="s">
        <v>1832</v>
      </c>
      <c r="CE125">
        <v>1.25</v>
      </c>
      <c r="CF125">
        <v>1.1499999999999999</v>
      </c>
      <c r="CG125" t="s">
        <v>1065</v>
      </c>
      <c r="CH125" t="s">
        <v>993</v>
      </c>
      <c r="CI125">
        <v>3.15</v>
      </c>
      <c r="CJ125">
        <v>2.39</v>
      </c>
      <c r="CK125" t="s">
        <v>1785</v>
      </c>
      <c r="CL125" t="s">
        <v>1832</v>
      </c>
      <c r="CM125">
        <v>1.25</v>
      </c>
      <c r="CN125">
        <v>1.1499999999999999</v>
      </c>
      <c r="CO125" t="s">
        <v>1869</v>
      </c>
    </row>
    <row r="126" spans="1:93" x14ac:dyDescent="0.25">
      <c r="A126" t="s">
        <v>270</v>
      </c>
      <c r="B126" t="s">
        <v>955</v>
      </c>
      <c r="C126" t="s">
        <v>32</v>
      </c>
      <c r="D126" t="s">
        <v>35</v>
      </c>
      <c r="E126">
        <v>1.3401000000000001</v>
      </c>
      <c r="F126">
        <v>1.3775999999999999</v>
      </c>
      <c r="G126">
        <v>1.0331999999999999</v>
      </c>
      <c r="H126">
        <v>0.99329999999999996</v>
      </c>
      <c r="I126">
        <v>1.1616</v>
      </c>
      <c r="J126">
        <v>1.0842000000000001</v>
      </c>
      <c r="K126">
        <v>1.9074130024319997</v>
      </c>
      <c r="L126">
        <v>1.2509686949759999</v>
      </c>
      <c r="M126">
        <v>4.2500000000000003E-2</v>
      </c>
      <c r="N126">
        <v>8.1100000000000005E-2</v>
      </c>
      <c r="O126">
        <v>5.3199999999999997E-2</v>
      </c>
      <c r="P126">
        <v>0.1014</v>
      </c>
      <c r="Q126">
        <v>7.7299999999999994E-2</v>
      </c>
      <c r="R126">
        <v>3.3300000000000003E-2</v>
      </c>
      <c r="S126">
        <v>6.0499999999999998E-2</v>
      </c>
      <c r="T126">
        <v>9.6699999999999994E-2</v>
      </c>
      <c r="U126">
        <v>6.3399999999999998E-2</v>
      </c>
      <c r="V126">
        <v>1.6E-2</v>
      </c>
      <c r="W126">
        <v>4.9099999999999998E-2</v>
      </c>
      <c r="X126">
        <v>6.1499999999999999E-2</v>
      </c>
      <c r="Y126">
        <v>3.85E-2</v>
      </c>
      <c r="Z126">
        <v>1.3899999999999999E-2</v>
      </c>
      <c r="AA126">
        <v>2.64E-2</v>
      </c>
      <c r="AB126">
        <v>2.52E-2</v>
      </c>
      <c r="AC126">
        <v>2.3999999999999998E-3</v>
      </c>
      <c r="AD126">
        <v>2.3400000000000001E-2</v>
      </c>
      <c r="AE126">
        <v>2.93E-2</v>
      </c>
      <c r="AF126">
        <v>1.83E-2</v>
      </c>
      <c r="AG126">
        <v>7.6E-3</v>
      </c>
      <c r="AH126">
        <v>4.3E-3</v>
      </c>
      <c r="AI126">
        <v>8.3000000000000001E-3</v>
      </c>
      <c r="AJ126">
        <v>7.9000000000000008E-3</v>
      </c>
      <c r="AK126">
        <v>5.0000000000000001E-3</v>
      </c>
      <c r="AL126">
        <v>2.0000000000000001E-4</v>
      </c>
      <c r="AM126">
        <v>8.8999999999999999E-3</v>
      </c>
      <c r="AN126">
        <v>1.12E-2</v>
      </c>
      <c r="AO126">
        <v>7.0000000000000001E-3</v>
      </c>
      <c r="AP126">
        <v>2.8999999999999998E-3</v>
      </c>
      <c r="AQ126">
        <v>8.9999999999999998E-4</v>
      </c>
      <c r="AR126">
        <v>1.1000000000000001E-3</v>
      </c>
      <c r="AS126">
        <v>2.0999999999999999E-3</v>
      </c>
      <c r="AT126">
        <v>2E-3</v>
      </c>
      <c r="AU126">
        <v>1.2999999999999999E-3</v>
      </c>
      <c r="AV126">
        <v>5.9999999999999995E-4</v>
      </c>
      <c r="AW126">
        <v>0</v>
      </c>
      <c r="AX126">
        <v>2.8E-3</v>
      </c>
      <c r="AY126">
        <v>3.5999999999999999E-3</v>
      </c>
      <c r="AZ126">
        <v>2.2000000000000001E-3</v>
      </c>
      <c r="BA126">
        <v>8.9999999999999998E-4</v>
      </c>
      <c r="BB126">
        <v>2.9999999999999997E-4</v>
      </c>
      <c r="BC126">
        <v>1E-4</v>
      </c>
      <c r="BD126">
        <v>2.0000000000000001E-4</v>
      </c>
      <c r="BE126">
        <v>4.0000000000000002E-4</v>
      </c>
      <c r="BF126">
        <v>4.0000000000000002E-4</v>
      </c>
      <c r="BG126">
        <v>2.9999999999999997E-4</v>
      </c>
      <c r="BH126">
        <v>1E-4</v>
      </c>
      <c r="BI126">
        <v>0</v>
      </c>
      <c r="BJ126" t="s">
        <v>983</v>
      </c>
      <c r="BK126" t="s">
        <v>1101</v>
      </c>
      <c r="BL126" t="s">
        <v>1221</v>
      </c>
      <c r="BM126" t="s">
        <v>1499</v>
      </c>
      <c r="BN126" t="s">
        <v>1158</v>
      </c>
      <c r="BO126">
        <v>1.65</v>
      </c>
      <c r="BP126">
        <v>2.57</v>
      </c>
      <c r="BQ126" t="s">
        <v>1482</v>
      </c>
      <c r="BR126" t="s">
        <v>1155</v>
      </c>
      <c r="BS126">
        <v>1.65</v>
      </c>
      <c r="BT126">
        <v>2.56</v>
      </c>
      <c r="BU126" t="s">
        <v>1524</v>
      </c>
      <c r="BV126" t="s">
        <v>1146</v>
      </c>
      <c r="BW126">
        <v>1.34</v>
      </c>
      <c r="BX126">
        <v>2.12</v>
      </c>
      <c r="BY126" t="s">
        <v>983</v>
      </c>
      <c r="BZ126" t="s">
        <v>1221</v>
      </c>
      <c r="CA126">
        <v>1.91</v>
      </c>
      <c r="CB126">
        <v>4.01</v>
      </c>
      <c r="CC126" t="s">
        <v>1703</v>
      </c>
      <c r="CD126" t="s">
        <v>1523</v>
      </c>
      <c r="CE126">
        <v>1.1200000000000001</v>
      </c>
      <c r="CF126">
        <v>1.43</v>
      </c>
      <c r="CG126" t="s">
        <v>983</v>
      </c>
      <c r="CH126" t="s">
        <v>1221</v>
      </c>
      <c r="CI126">
        <v>1.91</v>
      </c>
      <c r="CJ126">
        <v>4.01</v>
      </c>
      <c r="CK126" t="s">
        <v>1703</v>
      </c>
      <c r="CL126" t="s">
        <v>1523</v>
      </c>
      <c r="CM126">
        <v>1.1200000000000001</v>
      </c>
      <c r="CN126">
        <v>1.43</v>
      </c>
      <c r="CO126" t="s">
        <v>1872</v>
      </c>
    </row>
    <row r="127" spans="1:93" x14ac:dyDescent="0.25">
      <c r="A127" t="s">
        <v>254</v>
      </c>
      <c r="B127" t="s">
        <v>955</v>
      </c>
      <c r="C127" t="s">
        <v>32</v>
      </c>
      <c r="D127" t="s">
        <v>49</v>
      </c>
      <c r="E127">
        <v>1.3401000000000001</v>
      </c>
      <c r="F127">
        <v>1.3775999999999999</v>
      </c>
      <c r="G127">
        <v>1.0126999999999999</v>
      </c>
      <c r="H127">
        <v>0.99329999999999996</v>
      </c>
      <c r="I127">
        <v>1.0066999999999999</v>
      </c>
      <c r="J127">
        <v>1.0842000000000001</v>
      </c>
      <c r="K127">
        <v>1.8695675063519999</v>
      </c>
      <c r="L127">
        <v>1.0841513302620001</v>
      </c>
      <c r="M127">
        <v>5.21E-2</v>
      </c>
      <c r="N127">
        <v>9.7500000000000003E-2</v>
      </c>
      <c r="O127">
        <v>5.6500000000000002E-2</v>
      </c>
      <c r="P127">
        <v>0.1057</v>
      </c>
      <c r="Q127">
        <v>9.11E-2</v>
      </c>
      <c r="R127">
        <v>3.0599999999999999E-2</v>
      </c>
      <c r="S127">
        <v>5.3600000000000002E-2</v>
      </c>
      <c r="T127">
        <v>9.8799999999999999E-2</v>
      </c>
      <c r="U127">
        <v>5.7299999999999997E-2</v>
      </c>
      <c r="V127">
        <v>1.21E-2</v>
      </c>
      <c r="W127">
        <v>5.6800000000000003E-2</v>
      </c>
      <c r="X127">
        <v>6.1600000000000002E-2</v>
      </c>
      <c r="Y127">
        <v>3.3399999999999999E-2</v>
      </c>
      <c r="Z127">
        <v>1.11E-2</v>
      </c>
      <c r="AA127">
        <v>2.07E-2</v>
      </c>
      <c r="AB127">
        <v>1.9400000000000001E-2</v>
      </c>
      <c r="AC127">
        <v>1.5E-3</v>
      </c>
      <c r="AD127">
        <v>2.6499999999999999E-2</v>
      </c>
      <c r="AE127">
        <v>2.8799999999999999E-2</v>
      </c>
      <c r="AF127">
        <v>1.5599999999999999E-2</v>
      </c>
      <c r="AG127">
        <v>5.5999999999999999E-3</v>
      </c>
      <c r="AH127">
        <v>3.0000000000000001E-3</v>
      </c>
      <c r="AI127">
        <v>5.5999999999999999E-3</v>
      </c>
      <c r="AJ127">
        <v>5.1999999999999998E-3</v>
      </c>
      <c r="AK127">
        <v>3.3E-3</v>
      </c>
      <c r="AL127">
        <v>1E-4</v>
      </c>
      <c r="AM127">
        <v>9.9000000000000008E-3</v>
      </c>
      <c r="AN127">
        <v>1.0800000000000001E-2</v>
      </c>
      <c r="AO127">
        <v>5.7999999999999996E-3</v>
      </c>
      <c r="AP127">
        <v>2.0999999999999999E-3</v>
      </c>
      <c r="AQ127">
        <v>5.9999999999999995E-4</v>
      </c>
      <c r="AR127">
        <v>6.9999999999999999E-4</v>
      </c>
      <c r="AS127">
        <v>1.1999999999999999E-3</v>
      </c>
      <c r="AT127">
        <v>1.1000000000000001E-3</v>
      </c>
      <c r="AU127">
        <v>6.9999999999999999E-4</v>
      </c>
      <c r="AV127">
        <v>2.9999999999999997E-4</v>
      </c>
      <c r="AW127">
        <v>0</v>
      </c>
      <c r="AX127">
        <v>3.0999999999999999E-3</v>
      </c>
      <c r="AY127">
        <v>3.3999999999999998E-3</v>
      </c>
      <c r="AZ127">
        <v>1.8E-3</v>
      </c>
      <c r="BA127">
        <v>6.9999999999999999E-4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1057</v>
      </c>
      <c r="BK127" t="s">
        <v>1113</v>
      </c>
      <c r="BL127" t="s">
        <v>1334</v>
      </c>
      <c r="BM127" t="s">
        <v>1496</v>
      </c>
      <c r="BN127" t="s">
        <v>1069</v>
      </c>
      <c r="BO127">
        <v>1.78</v>
      </c>
      <c r="BP127">
        <v>2.31</v>
      </c>
      <c r="BQ127" t="s">
        <v>1585</v>
      </c>
      <c r="BR127" t="s">
        <v>1144</v>
      </c>
      <c r="BS127">
        <v>1.79</v>
      </c>
      <c r="BT127">
        <v>2.2799999999999998</v>
      </c>
      <c r="BU127" t="s">
        <v>1594</v>
      </c>
      <c r="BV127" t="s">
        <v>1436</v>
      </c>
      <c r="BW127">
        <v>1.28</v>
      </c>
      <c r="BX127">
        <v>2.2599999999999998</v>
      </c>
      <c r="BY127" t="s">
        <v>1057</v>
      </c>
      <c r="BZ127" t="s">
        <v>1334</v>
      </c>
      <c r="CA127">
        <v>1.8</v>
      </c>
      <c r="CB127">
        <v>4.5999999999999996</v>
      </c>
      <c r="CC127" t="s">
        <v>1760</v>
      </c>
      <c r="CD127" t="s">
        <v>1094</v>
      </c>
      <c r="CE127">
        <v>1.0900000000000001</v>
      </c>
      <c r="CF127">
        <v>1.47</v>
      </c>
      <c r="CG127" t="s">
        <v>1057</v>
      </c>
      <c r="CH127" t="s">
        <v>1334</v>
      </c>
      <c r="CI127">
        <v>1.8</v>
      </c>
      <c r="CJ127">
        <v>4.5999999999999996</v>
      </c>
      <c r="CK127" t="s">
        <v>1760</v>
      </c>
      <c r="CL127" t="s">
        <v>1094</v>
      </c>
      <c r="CM127">
        <v>1.0900000000000001</v>
      </c>
      <c r="CN127">
        <v>1.47</v>
      </c>
      <c r="CO127" t="s">
        <v>1872</v>
      </c>
    </row>
    <row r="128" spans="1:93" x14ac:dyDescent="0.25">
      <c r="A128" t="s">
        <v>269</v>
      </c>
      <c r="B128" t="s">
        <v>955</v>
      </c>
      <c r="C128" t="s">
        <v>51</v>
      </c>
      <c r="D128" t="s">
        <v>53</v>
      </c>
      <c r="E128">
        <v>1.3401000000000001</v>
      </c>
      <c r="F128">
        <v>0.74619999999999997</v>
      </c>
      <c r="G128">
        <v>1.4923999999999999</v>
      </c>
      <c r="H128">
        <v>0.99329999999999996</v>
      </c>
      <c r="I128">
        <v>0.6472</v>
      </c>
      <c r="J128">
        <v>1.0066999999999999</v>
      </c>
      <c r="K128">
        <v>1.4923740620879999</v>
      </c>
      <c r="L128">
        <v>0.64717094719199997</v>
      </c>
      <c r="M128">
        <v>0.1177</v>
      </c>
      <c r="N128">
        <v>0.1757</v>
      </c>
      <c r="O128">
        <v>7.6200000000000004E-2</v>
      </c>
      <c r="P128">
        <v>0.1137</v>
      </c>
      <c r="Q128">
        <v>0.13109999999999999</v>
      </c>
      <c r="R128">
        <v>2.46E-2</v>
      </c>
      <c r="S128">
        <v>2.7400000000000001E-2</v>
      </c>
      <c r="T128">
        <v>8.48E-2</v>
      </c>
      <c r="U128">
        <v>3.6799999999999999E-2</v>
      </c>
      <c r="V128">
        <v>2.8999999999999998E-3</v>
      </c>
      <c r="W128">
        <v>6.5199999999999994E-2</v>
      </c>
      <c r="X128">
        <v>4.2200000000000001E-2</v>
      </c>
      <c r="Y128">
        <v>1.37E-2</v>
      </c>
      <c r="Z128">
        <v>5.3E-3</v>
      </c>
      <c r="AA128">
        <v>7.9000000000000008E-3</v>
      </c>
      <c r="AB128">
        <v>5.8999999999999999E-3</v>
      </c>
      <c r="AC128">
        <v>2.0000000000000001E-4</v>
      </c>
      <c r="AD128">
        <v>2.4299999999999999E-2</v>
      </c>
      <c r="AE128">
        <v>1.5699999999999999E-2</v>
      </c>
      <c r="AF128">
        <v>5.1000000000000004E-3</v>
      </c>
      <c r="AG128">
        <v>1.1000000000000001E-3</v>
      </c>
      <c r="AH128">
        <v>8.9999999999999998E-4</v>
      </c>
      <c r="AI128">
        <v>1.2999999999999999E-3</v>
      </c>
      <c r="AJ128">
        <v>1E-3</v>
      </c>
      <c r="AK128">
        <v>5.0000000000000001E-4</v>
      </c>
      <c r="AL128">
        <v>0</v>
      </c>
      <c r="AM128">
        <v>7.3000000000000001E-3</v>
      </c>
      <c r="AN128">
        <v>4.7000000000000002E-3</v>
      </c>
      <c r="AO128">
        <v>1.5E-3</v>
      </c>
      <c r="AP128">
        <v>2.9999999999999997E-4</v>
      </c>
      <c r="AQ128">
        <v>1E-4</v>
      </c>
      <c r="AR128">
        <v>1E-4</v>
      </c>
      <c r="AS128">
        <v>2.0000000000000001E-4</v>
      </c>
      <c r="AT128">
        <v>1E-4</v>
      </c>
      <c r="AU128">
        <v>1E-4</v>
      </c>
      <c r="AV128">
        <v>0</v>
      </c>
      <c r="AW128">
        <v>0</v>
      </c>
      <c r="AX128">
        <v>1.8E-3</v>
      </c>
      <c r="AY128">
        <v>1.1999999999999999E-3</v>
      </c>
      <c r="AZ128">
        <v>4.0000000000000002E-4</v>
      </c>
      <c r="BA128">
        <v>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1066</v>
      </c>
      <c r="BK128" t="s">
        <v>1295</v>
      </c>
      <c r="BL128" t="s">
        <v>1415</v>
      </c>
      <c r="BM128" t="s">
        <v>1411</v>
      </c>
      <c r="BN128" t="s">
        <v>1566</v>
      </c>
      <c r="BO128">
        <v>2.78</v>
      </c>
      <c r="BP128">
        <v>1.56</v>
      </c>
      <c r="BQ128" t="s">
        <v>1513</v>
      </c>
      <c r="BR128" t="s">
        <v>1085</v>
      </c>
      <c r="BS128">
        <v>2.71</v>
      </c>
      <c r="BT128">
        <v>1.59</v>
      </c>
      <c r="BU128" t="s">
        <v>1629</v>
      </c>
      <c r="BV128" t="s">
        <v>1135</v>
      </c>
      <c r="BW128">
        <v>1.19</v>
      </c>
      <c r="BX128">
        <v>2.37</v>
      </c>
      <c r="BY128" t="s">
        <v>1066</v>
      </c>
      <c r="BZ128" t="s">
        <v>1415</v>
      </c>
      <c r="CA128">
        <v>1.74</v>
      </c>
      <c r="CB128">
        <v>6.22</v>
      </c>
      <c r="CC128" t="s">
        <v>1831</v>
      </c>
      <c r="CD128" t="s">
        <v>1570</v>
      </c>
      <c r="CE128">
        <v>1.04</v>
      </c>
      <c r="CF128">
        <v>1.43</v>
      </c>
      <c r="CG128" t="s">
        <v>1066</v>
      </c>
      <c r="CH128" t="s">
        <v>1415</v>
      </c>
      <c r="CI128">
        <v>1.74</v>
      </c>
      <c r="CJ128">
        <v>6.22</v>
      </c>
      <c r="CK128" t="s">
        <v>1831</v>
      </c>
      <c r="CL128" t="s">
        <v>1570</v>
      </c>
      <c r="CM128">
        <v>1.04</v>
      </c>
      <c r="CN128">
        <v>1.43</v>
      </c>
      <c r="CO128" t="s">
        <v>1869</v>
      </c>
    </row>
    <row r="129" spans="1:93" x14ac:dyDescent="0.25">
      <c r="A129" t="s">
        <v>265</v>
      </c>
      <c r="B129" t="s">
        <v>955</v>
      </c>
      <c r="C129" t="s">
        <v>51</v>
      </c>
      <c r="D129" t="s">
        <v>33</v>
      </c>
      <c r="E129">
        <v>1.3401000000000001</v>
      </c>
      <c r="F129">
        <v>0.74619999999999997</v>
      </c>
      <c r="G129">
        <v>0.69289999999999996</v>
      </c>
      <c r="H129">
        <v>0.99329999999999996</v>
      </c>
      <c r="I129">
        <v>1.4381999999999999</v>
      </c>
      <c r="J129">
        <v>1.0066999999999999</v>
      </c>
      <c r="K129">
        <v>0.69288795739800002</v>
      </c>
      <c r="L129">
        <v>1.4381354392019996</v>
      </c>
      <c r="M129">
        <v>0.1187</v>
      </c>
      <c r="N129">
        <v>8.2299999999999998E-2</v>
      </c>
      <c r="O129">
        <v>0.17069999999999999</v>
      </c>
      <c r="P129">
        <v>0.1183</v>
      </c>
      <c r="Q129">
        <v>2.8500000000000001E-2</v>
      </c>
      <c r="R129">
        <v>0.12280000000000001</v>
      </c>
      <c r="S129">
        <v>2.9499999999999998E-2</v>
      </c>
      <c r="T129">
        <v>4.1000000000000002E-2</v>
      </c>
      <c r="U129">
        <v>8.5099999999999995E-2</v>
      </c>
      <c r="V129">
        <v>3.3E-3</v>
      </c>
      <c r="W129">
        <v>6.6E-3</v>
      </c>
      <c r="X129">
        <v>9.4999999999999998E-3</v>
      </c>
      <c r="Y129">
        <v>6.7999999999999996E-3</v>
      </c>
      <c r="Z129">
        <v>5.8900000000000001E-2</v>
      </c>
      <c r="AA129">
        <v>4.0800000000000003E-2</v>
      </c>
      <c r="AB129">
        <v>1.41E-2</v>
      </c>
      <c r="AC129">
        <v>2.0000000000000001E-4</v>
      </c>
      <c r="AD129">
        <v>1.1000000000000001E-3</v>
      </c>
      <c r="AE129">
        <v>1.6000000000000001E-3</v>
      </c>
      <c r="AF129">
        <v>1.1999999999999999E-3</v>
      </c>
      <c r="AG129">
        <v>5.9999999999999995E-4</v>
      </c>
      <c r="AH129">
        <v>2.12E-2</v>
      </c>
      <c r="AI129">
        <v>1.47E-2</v>
      </c>
      <c r="AJ129">
        <v>5.1000000000000004E-3</v>
      </c>
      <c r="AK129">
        <v>1.1999999999999999E-3</v>
      </c>
      <c r="AL129">
        <v>0</v>
      </c>
      <c r="AM129">
        <v>2.0000000000000001E-4</v>
      </c>
      <c r="AN129">
        <v>2.0000000000000001E-4</v>
      </c>
      <c r="AO129">
        <v>2.0000000000000001E-4</v>
      </c>
      <c r="AP129">
        <v>1E-4</v>
      </c>
      <c r="AQ129">
        <v>0</v>
      </c>
      <c r="AR129">
        <v>6.1000000000000004E-3</v>
      </c>
      <c r="AS129">
        <v>4.1999999999999997E-3</v>
      </c>
      <c r="AT129">
        <v>1.5E-3</v>
      </c>
      <c r="AU129">
        <v>2.9999999999999997E-4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1.5E-3</v>
      </c>
      <c r="BE129">
        <v>1E-3</v>
      </c>
      <c r="BF129">
        <v>4.0000000000000002E-4</v>
      </c>
      <c r="BG129">
        <v>1E-4</v>
      </c>
      <c r="BH129">
        <v>0</v>
      </c>
      <c r="BI129">
        <v>0</v>
      </c>
      <c r="BJ129" t="s">
        <v>1067</v>
      </c>
      <c r="BK129" t="s">
        <v>1305</v>
      </c>
      <c r="BL129" t="s">
        <v>1416</v>
      </c>
      <c r="BM129" t="s">
        <v>1354</v>
      </c>
      <c r="BN129" t="s">
        <v>1567</v>
      </c>
      <c r="BO129">
        <v>2.79</v>
      </c>
      <c r="BP129">
        <v>1.56</v>
      </c>
      <c r="BQ129" t="s">
        <v>1502</v>
      </c>
      <c r="BR129" t="s">
        <v>1142</v>
      </c>
      <c r="BS129">
        <v>2.62</v>
      </c>
      <c r="BT129">
        <v>1.62</v>
      </c>
      <c r="BU129" t="s">
        <v>1514</v>
      </c>
      <c r="BV129" t="s">
        <v>1233</v>
      </c>
      <c r="BW129">
        <v>2.2200000000000002</v>
      </c>
      <c r="BX129">
        <v>1.22</v>
      </c>
      <c r="BY129" t="s">
        <v>1067</v>
      </c>
      <c r="BZ129" t="s">
        <v>1416</v>
      </c>
      <c r="CA129">
        <v>5.56</v>
      </c>
      <c r="CB129">
        <v>1.82</v>
      </c>
      <c r="CC129" t="s">
        <v>1239</v>
      </c>
      <c r="CD129" t="s">
        <v>1697</v>
      </c>
      <c r="CE129">
        <v>1.39</v>
      </c>
      <c r="CF129">
        <v>1.05</v>
      </c>
      <c r="CG129" t="s">
        <v>1067</v>
      </c>
      <c r="CH129" t="s">
        <v>1416</v>
      </c>
      <c r="CI129">
        <v>5.56</v>
      </c>
      <c r="CJ129">
        <v>1.82</v>
      </c>
      <c r="CK129" t="s">
        <v>1239</v>
      </c>
      <c r="CL129" t="s">
        <v>1697</v>
      </c>
      <c r="CM129">
        <v>1.39</v>
      </c>
      <c r="CN129">
        <v>1.05</v>
      </c>
      <c r="CO129" t="s">
        <v>1869</v>
      </c>
    </row>
    <row r="130" spans="1:93" x14ac:dyDescent="0.25">
      <c r="A130" t="s">
        <v>258</v>
      </c>
      <c r="B130" t="s">
        <v>955</v>
      </c>
      <c r="C130" t="s">
        <v>51</v>
      </c>
      <c r="D130" t="s">
        <v>50</v>
      </c>
      <c r="E130">
        <v>1.3401000000000001</v>
      </c>
      <c r="F130">
        <v>0.74619999999999997</v>
      </c>
      <c r="G130">
        <v>1.0660000000000001</v>
      </c>
      <c r="H130">
        <v>0.99329999999999996</v>
      </c>
      <c r="I130">
        <v>0.8629</v>
      </c>
      <c r="J130">
        <v>1.0066999999999999</v>
      </c>
      <c r="K130">
        <v>1.0659814729200001</v>
      </c>
      <c r="L130">
        <v>0.8628612644189998</v>
      </c>
      <c r="M130">
        <v>0.14530000000000001</v>
      </c>
      <c r="N130">
        <v>0.15490000000000001</v>
      </c>
      <c r="O130">
        <v>0.12540000000000001</v>
      </c>
      <c r="P130">
        <v>0.13370000000000001</v>
      </c>
      <c r="Q130">
        <v>8.2600000000000007E-2</v>
      </c>
      <c r="R130">
        <v>5.4100000000000002E-2</v>
      </c>
      <c r="S130">
        <v>3.0700000000000002E-2</v>
      </c>
      <c r="T130">
        <v>7.1199999999999999E-2</v>
      </c>
      <c r="U130">
        <v>5.7700000000000001E-2</v>
      </c>
      <c r="V130">
        <v>3.0999999999999999E-3</v>
      </c>
      <c r="W130">
        <v>2.93E-2</v>
      </c>
      <c r="X130">
        <v>2.53E-2</v>
      </c>
      <c r="Y130">
        <v>1.09E-2</v>
      </c>
      <c r="Z130">
        <v>1.5599999999999999E-2</v>
      </c>
      <c r="AA130">
        <v>1.66E-2</v>
      </c>
      <c r="AB130">
        <v>8.8000000000000005E-3</v>
      </c>
      <c r="AC130">
        <v>2.0000000000000001E-4</v>
      </c>
      <c r="AD130">
        <v>7.7999999999999996E-3</v>
      </c>
      <c r="AE130">
        <v>6.7000000000000002E-3</v>
      </c>
      <c r="AF130">
        <v>2.8999999999999998E-3</v>
      </c>
      <c r="AG130">
        <v>8.0000000000000004E-4</v>
      </c>
      <c r="AH130">
        <v>3.3999999999999998E-3</v>
      </c>
      <c r="AI130">
        <v>3.5999999999999999E-3</v>
      </c>
      <c r="AJ130">
        <v>1.9E-3</v>
      </c>
      <c r="AK130">
        <v>6.9999999999999999E-4</v>
      </c>
      <c r="AL130">
        <v>0</v>
      </c>
      <c r="AM130">
        <v>1.6999999999999999E-3</v>
      </c>
      <c r="AN130">
        <v>1.4E-3</v>
      </c>
      <c r="AO130">
        <v>5.9999999999999995E-4</v>
      </c>
      <c r="AP130">
        <v>2.0000000000000001E-4</v>
      </c>
      <c r="AQ130">
        <v>0</v>
      </c>
      <c r="AR130">
        <v>5.9999999999999995E-4</v>
      </c>
      <c r="AS130">
        <v>5.9999999999999995E-4</v>
      </c>
      <c r="AT130">
        <v>2.9999999999999997E-4</v>
      </c>
      <c r="AU130">
        <v>1E-4</v>
      </c>
      <c r="AV130">
        <v>0</v>
      </c>
      <c r="AW130">
        <v>0</v>
      </c>
      <c r="AX130">
        <v>2.9999999999999997E-4</v>
      </c>
      <c r="AY130">
        <v>2.9999999999999997E-4</v>
      </c>
      <c r="AZ130">
        <v>1E-4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1068</v>
      </c>
      <c r="BK130" t="s">
        <v>1306</v>
      </c>
      <c r="BL130" t="s">
        <v>1106</v>
      </c>
      <c r="BM130" t="s">
        <v>1193</v>
      </c>
      <c r="BN130" t="s">
        <v>1235</v>
      </c>
      <c r="BO130">
        <v>3.29</v>
      </c>
      <c r="BP130">
        <v>1.44</v>
      </c>
      <c r="BQ130" t="s">
        <v>1440</v>
      </c>
      <c r="BR130" t="s">
        <v>1131</v>
      </c>
      <c r="BS130">
        <v>2.64</v>
      </c>
      <c r="BT130">
        <v>1.61</v>
      </c>
      <c r="BU130" t="s">
        <v>1555</v>
      </c>
      <c r="BV130" t="s">
        <v>1007</v>
      </c>
      <c r="BW130">
        <v>1.41</v>
      </c>
      <c r="BX130">
        <v>1.66</v>
      </c>
      <c r="BY130" t="s">
        <v>1068</v>
      </c>
      <c r="BZ130" t="s">
        <v>1106</v>
      </c>
      <c r="CA130">
        <v>2.52</v>
      </c>
      <c r="CB130">
        <v>3.45</v>
      </c>
      <c r="CC130" t="s">
        <v>1761</v>
      </c>
      <c r="CD130" t="s">
        <v>1860</v>
      </c>
      <c r="CE130">
        <v>1.1100000000000001</v>
      </c>
      <c r="CF130">
        <v>1.19</v>
      </c>
      <c r="CG130" t="s">
        <v>1068</v>
      </c>
      <c r="CH130" t="s">
        <v>1106</v>
      </c>
      <c r="CI130">
        <v>2.52</v>
      </c>
      <c r="CJ130">
        <v>3.45</v>
      </c>
      <c r="CK130" t="s">
        <v>1761</v>
      </c>
      <c r="CL130" t="s">
        <v>1860</v>
      </c>
      <c r="CM130">
        <v>1.1100000000000001</v>
      </c>
      <c r="CN130">
        <v>1.19</v>
      </c>
      <c r="CO130" t="s">
        <v>1869</v>
      </c>
    </row>
    <row r="131" spans="1:93" x14ac:dyDescent="0.25">
      <c r="A131" t="s">
        <v>630</v>
      </c>
      <c r="B131" t="s">
        <v>955</v>
      </c>
      <c r="C131" t="s">
        <v>51</v>
      </c>
      <c r="D131" t="s">
        <v>40</v>
      </c>
      <c r="E131">
        <v>1.3401000000000001</v>
      </c>
      <c r="F131">
        <v>0.74619999999999997</v>
      </c>
      <c r="G131">
        <v>1.0126999999999999</v>
      </c>
      <c r="H131">
        <v>0.99329999999999996</v>
      </c>
      <c r="I131">
        <v>0.6472</v>
      </c>
      <c r="J131">
        <v>1.0066999999999999</v>
      </c>
      <c r="K131">
        <v>1.0126823992739999</v>
      </c>
      <c r="L131">
        <v>0.64717094719199997</v>
      </c>
      <c r="M131">
        <v>0.19020000000000001</v>
      </c>
      <c r="N131">
        <v>0.19259999999999999</v>
      </c>
      <c r="O131">
        <v>0.1231</v>
      </c>
      <c r="P131">
        <v>0.1246</v>
      </c>
      <c r="Q131">
        <v>9.7500000000000003E-2</v>
      </c>
      <c r="R131">
        <v>3.9800000000000002E-2</v>
      </c>
      <c r="S131">
        <v>2.0400000000000001E-2</v>
      </c>
      <c r="T131">
        <v>6.3100000000000003E-2</v>
      </c>
      <c r="U131">
        <v>4.0300000000000002E-2</v>
      </c>
      <c r="V131">
        <v>1.5E-3</v>
      </c>
      <c r="W131">
        <v>3.2899999999999999E-2</v>
      </c>
      <c r="X131">
        <v>2.1299999999999999E-2</v>
      </c>
      <c r="Y131">
        <v>6.8999999999999999E-3</v>
      </c>
      <c r="Z131">
        <v>8.6E-3</v>
      </c>
      <c r="AA131">
        <v>8.6999999999999994E-3</v>
      </c>
      <c r="AB131">
        <v>4.4000000000000003E-3</v>
      </c>
      <c r="AC131">
        <v>1E-4</v>
      </c>
      <c r="AD131">
        <v>8.3000000000000001E-3</v>
      </c>
      <c r="AE131">
        <v>5.4000000000000003E-3</v>
      </c>
      <c r="AF131">
        <v>1.6999999999999999E-3</v>
      </c>
      <c r="AG131">
        <v>4.0000000000000002E-4</v>
      </c>
      <c r="AH131">
        <v>1.4E-3</v>
      </c>
      <c r="AI131">
        <v>1.4E-3</v>
      </c>
      <c r="AJ131">
        <v>6.9999999999999999E-4</v>
      </c>
      <c r="AK131">
        <v>2.0000000000000001E-4</v>
      </c>
      <c r="AL131">
        <v>0</v>
      </c>
      <c r="AM131">
        <v>1.6999999999999999E-3</v>
      </c>
      <c r="AN131">
        <v>1.1000000000000001E-3</v>
      </c>
      <c r="AO131">
        <v>4.0000000000000002E-4</v>
      </c>
      <c r="AP131">
        <v>1E-4</v>
      </c>
      <c r="AQ131">
        <v>0</v>
      </c>
      <c r="AR131">
        <v>2.0000000000000001E-4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2.9999999999999997E-4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1069</v>
      </c>
      <c r="BK131" t="s">
        <v>1307</v>
      </c>
      <c r="BL131" t="s">
        <v>1214</v>
      </c>
      <c r="BM131" t="s">
        <v>969</v>
      </c>
      <c r="BN131" t="s">
        <v>1568</v>
      </c>
      <c r="BO131">
        <v>4.3099999999999996</v>
      </c>
      <c r="BP131">
        <v>1.3</v>
      </c>
      <c r="BQ131" t="s">
        <v>1333</v>
      </c>
      <c r="BR131" t="s">
        <v>1523</v>
      </c>
      <c r="BS131">
        <v>3.3</v>
      </c>
      <c r="BT131">
        <v>1.44</v>
      </c>
      <c r="BU131" t="s">
        <v>1696</v>
      </c>
      <c r="BV131" t="s">
        <v>1548</v>
      </c>
      <c r="BW131">
        <v>1.3</v>
      </c>
      <c r="BX131">
        <v>1.77</v>
      </c>
      <c r="BY131" t="s">
        <v>1069</v>
      </c>
      <c r="BZ131" t="s">
        <v>1214</v>
      </c>
      <c r="CA131">
        <v>2.2999999999999998</v>
      </c>
      <c r="CB131">
        <v>4.3600000000000003</v>
      </c>
      <c r="CC131" t="s">
        <v>1686</v>
      </c>
      <c r="CD131" t="s">
        <v>1859</v>
      </c>
      <c r="CE131">
        <v>1.07</v>
      </c>
      <c r="CF131">
        <v>1.21</v>
      </c>
      <c r="CG131" t="s">
        <v>1069</v>
      </c>
      <c r="CH131" t="s">
        <v>1214</v>
      </c>
      <c r="CI131">
        <v>2.2999999999999998</v>
      </c>
      <c r="CJ131">
        <v>4.3600000000000003</v>
      </c>
      <c r="CK131" t="s">
        <v>1686</v>
      </c>
      <c r="CL131" t="s">
        <v>1859</v>
      </c>
      <c r="CM131">
        <v>1.07</v>
      </c>
      <c r="CN131">
        <v>1.21</v>
      </c>
      <c r="CO131" t="s">
        <v>1869</v>
      </c>
    </row>
    <row r="132" spans="1:93" x14ac:dyDescent="0.25">
      <c r="A132" t="s">
        <v>631</v>
      </c>
      <c r="B132" t="s">
        <v>955</v>
      </c>
      <c r="C132" t="s">
        <v>51</v>
      </c>
      <c r="D132" t="s">
        <v>38</v>
      </c>
      <c r="E132">
        <v>1.3401000000000001</v>
      </c>
      <c r="F132">
        <v>0.74619999999999997</v>
      </c>
      <c r="G132">
        <v>1.2259</v>
      </c>
      <c r="H132">
        <v>0.99329999999999996</v>
      </c>
      <c r="I132">
        <v>0.93479999999999996</v>
      </c>
      <c r="J132">
        <v>1.0066999999999999</v>
      </c>
      <c r="K132">
        <v>1.225878693858</v>
      </c>
      <c r="L132">
        <v>0.93475803682799985</v>
      </c>
      <c r="M132">
        <v>0.1153</v>
      </c>
      <c r="N132">
        <v>0.14130000000000001</v>
      </c>
      <c r="O132">
        <v>0.1077</v>
      </c>
      <c r="P132">
        <v>0.1321</v>
      </c>
      <c r="Q132">
        <v>8.6599999999999996E-2</v>
      </c>
      <c r="R132">
        <v>5.04E-2</v>
      </c>
      <c r="S132">
        <v>3.78E-2</v>
      </c>
      <c r="T132">
        <v>8.09E-2</v>
      </c>
      <c r="U132">
        <v>6.1699999999999998E-2</v>
      </c>
      <c r="V132">
        <v>4.7999999999999996E-3</v>
      </c>
      <c r="W132">
        <v>3.5400000000000001E-2</v>
      </c>
      <c r="X132">
        <v>3.3099999999999997E-2</v>
      </c>
      <c r="Y132">
        <v>1.55E-2</v>
      </c>
      <c r="Z132">
        <v>1.5699999999999999E-2</v>
      </c>
      <c r="AA132">
        <v>1.9199999999999998E-2</v>
      </c>
      <c r="AB132">
        <v>1.18E-2</v>
      </c>
      <c r="AC132">
        <v>2.9999999999999997E-4</v>
      </c>
      <c r="AD132">
        <v>1.0800000000000001E-2</v>
      </c>
      <c r="AE132">
        <v>1.01E-2</v>
      </c>
      <c r="AF132">
        <v>4.7000000000000002E-3</v>
      </c>
      <c r="AG132">
        <v>1.5E-3</v>
      </c>
      <c r="AH132">
        <v>3.7000000000000002E-3</v>
      </c>
      <c r="AI132">
        <v>4.4999999999999997E-3</v>
      </c>
      <c r="AJ132">
        <v>2.8E-3</v>
      </c>
      <c r="AK132">
        <v>1.1000000000000001E-3</v>
      </c>
      <c r="AL132">
        <v>0</v>
      </c>
      <c r="AM132">
        <v>2.7000000000000001E-3</v>
      </c>
      <c r="AN132">
        <v>2.5000000000000001E-3</v>
      </c>
      <c r="AO132">
        <v>1.1999999999999999E-3</v>
      </c>
      <c r="AP132">
        <v>4.0000000000000002E-4</v>
      </c>
      <c r="AQ132">
        <v>1E-4</v>
      </c>
      <c r="AR132">
        <v>6.9999999999999999E-4</v>
      </c>
      <c r="AS132">
        <v>8.0000000000000004E-4</v>
      </c>
      <c r="AT132">
        <v>5.0000000000000001E-4</v>
      </c>
      <c r="AU132">
        <v>2.0000000000000001E-4</v>
      </c>
      <c r="AV132">
        <v>1E-4</v>
      </c>
      <c r="AW132">
        <v>0</v>
      </c>
      <c r="AX132">
        <v>5.0000000000000001E-4</v>
      </c>
      <c r="AY132">
        <v>5.0000000000000001E-4</v>
      </c>
      <c r="AZ132">
        <v>2.0000000000000001E-4</v>
      </c>
      <c r="BA132">
        <v>1E-4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1070</v>
      </c>
      <c r="BK132" t="s">
        <v>1106</v>
      </c>
      <c r="BL132" t="s">
        <v>1335</v>
      </c>
      <c r="BM132" t="s">
        <v>1500</v>
      </c>
      <c r="BN132" t="s">
        <v>1236</v>
      </c>
      <c r="BO132">
        <v>2.73</v>
      </c>
      <c r="BP132">
        <v>1.58</v>
      </c>
      <c r="BQ132" t="s">
        <v>1166</v>
      </c>
      <c r="BR132" t="s">
        <v>1151</v>
      </c>
      <c r="BS132">
        <v>2.33</v>
      </c>
      <c r="BT132">
        <v>1.75</v>
      </c>
      <c r="BU132" t="s">
        <v>981</v>
      </c>
      <c r="BV132" t="s">
        <v>1569</v>
      </c>
      <c r="BW132">
        <v>1.39</v>
      </c>
      <c r="BX132">
        <v>1.75</v>
      </c>
      <c r="BY132" t="s">
        <v>1070</v>
      </c>
      <c r="BZ132" t="s">
        <v>1335</v>
      </c>
      <c r="CA132">
        <v>2.34</v>
      </c>
      <c r="CB132">
        <v>3.56</v>
      </c>
      <c r="CC132" t="s">
        <v>1723</v>
      </c>
      <c r="CD132" t="s">
        <v>1788</v>
      </c>
      <c r="CE132">
        <v>1.1100000000000001</v>
      </c>
      <c r="CF132">
        <v>1.23</v>
      </c>
      <c r="CG132" t="s">
        <v>1070</v>
      </c>
      <c r="CH132" t="s">
        <v>1335</v>
      </c>
      <c r="CI132">
        <v>2.34</v>
      </c>
      <c r="CJ132">
        <v>3.56</v>
      </c>
      <c r="CK132" t="s">
        <v>1723</v>
      </c>
      <c r="CL132" t="s">
        <v>1788</v>
      </c>
      <c r="CM132">
        <v>1.1100000000000001</v>
      </c>
      <c r="CN132">
        <v>1.23</v>
      </c>
      <c r="CO132" t="s">
        <v>1869</v>
      </c>
    </row>
    <row r="133" spans="1:93" x14ac:dyDescent="0.25">
      <c r="A133" t="s">
        <v>632</v>
      </c>
      <c r="B133" t="s">
        <v>955</v>
      </c>
      <c r="C133" t="s">
        <v>51</v>
      </c>
      <c r="D133" t="s">
        <v>32</v>
      </c>
      <c r="E133">
        <v>1.3401000000000001</v>
      </c>
      <c r="F133">
        <v>0.74619999999999997</v>
      </c>
      <c r="G133">
        <v>0.74619999999999997</v>
      </c>
      <c r="H133">
        <v>0.99329999999999996</v>
      </c>
      <c r="I133">
        <v>1.1506000000000001</v>
      </c>
      <c r="J133">
        <v>1.0066999999999999</v>
      </c>
      <c r="K133">
        <v>0.74618703104399997</v>
      </c>
      <c r="L133">
        <v>1.1505483495659998</v>
      </c>
      <c r="M133">
        <v>0.15010000000000001</v>
      </c>
      <c r="N133">
        <v>0.112</v>
      </c>
      <c r="O133">
        <v>0.1726</v>
      </c>
      <c r="P133">
        <v>0.1288</v>
      </c>
      <c r="Q133">
        <v>4.1799999999999997E-2</v>
      </c>
      <c r="R133">
        <v>9.9299999999999999E-2</v>
      </c>
      <c r="S133">
        <v>2.7699999999999999E-2</v>
      </c>
      <c r="T133">
        <v>4.8099999999999997E-2</v>
      </c>
      <c r="U133">
        <v>7.4099999999999999E-2</v>
      </c>
      <c r="V133">
        <v>2.5999999999999999E-3</v>
      </c>
      <c r="W133">
        <v>1.04E-2</v>
      </c>
      <c r="X133">
        <v>1.2E-2</v>
      </c>
      <c r="Y133">
        <v>6.8999999999999999E-3</v>
      </c>
      <c r="Z133">
        <v>3.8100000000000002E-2</v>
      </c>
      <c r="AA133">
        <v>2.8400000000000002E-2</v>
      </c>
      <c r="AB133">
        <v>1.06E-2</v>
      </c>
      <c r="AC133">
        <v>1E-4</v>
      </c>
      <c r="AD133">
        <v>1.9E-3</v>
      </c>
      <c r="AE133">
        <v>2.2000000000000001E-3</v>
      </c>
      <c r="AF133">
        <v>1.2999999999999999E-3</v>
      </c>
      <c r="AG133">
        <v>5.0000000000000001E-4</v>
      </c>
      <c r="AH133">
        <v>1.0999999999999999E-2</v>
      </c>
      <c r="AI133">
        <v>8.2000000000000007E-3</v>
      </c>
      <c r="AJ133">
        <v>3.0999999999999999E-3</v>
      </c>
      <c r="AK133">
        <v>8.0000000000000004E-4</v>
      </c>
      <c r="AL133">
        <v>0</v>
      </c>
      <c r="AM133">
        <v>2.9999999999999997E-4</v>
      </c>
      <c r="AN133">
        <v>2.9999999999999997E-4</v>
      </c>
      <c r="AO133">
        <v>2.0000000000000001E-4</v>
      </c>
      <c r="AP133">
        <v>1E-4</v>
      </c>
      <c r="AQ133">
        <v>0</v>
      </c>
      <c r="AR133">
        <v>2.5000000000000001E-3</v>
      </c>
      <c r="AS133">
        <v>1.9E-3</v>
      </c>
      <c r="AT133">
        <v>6.9999999999999999E-4</v>
      </c>
      <c r="AU133">
        <v>2.0000000000000001E-4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5.0000000000000001E-4</v>
      </c>
      <c r="BE133">
        <v>4.0000000000000002E-4</v>
      </c>
      <c r="BF133">
        <v>1E-4</v>
      </c>
      <c r="BG133">
        <v>0</v>
      </c>
      <c r="BH133">
        <v>0</v>
      </c>
      <c r="BI133">
        <v>0</v>
      </c>
      <c r="BJ133" t="s">
        <v>1071</v>
      </c>
      <c r="BK133" t="s">
        <v>1308</v>
      </c>
      <c r="BL133" t="s">
        <v>1102</v>
      </c>
      <c r="BM133" t="s">
        <v>1271</v>
      </c>
      <c r="BN133" t="s">
        <v>1531</v>
      </c>
      <c r="BO133">
        <v>3.39</v>
      </c>
      <c r="BP133">
        <v>1.42</v>
      </c>
      <c r="BQ133" t="s">
        <v>1014</v>
      </c>
      <c r="BR133" t="s">
        <v>1605</v>
      </c>
      <c r="BS133">
        <v>2.78</v>
      </c>
      <c r="BT133">
        <v>1.56</v>
      </c>
      <c r="BU133" t="s">
        <v>1529</v>
      </c>
      <c r="BV133" t="s">
        <v>1735</v>
      </c>
      <c r="BW133">
        <v>1.83</v>
      </c>
      <c r="BX133">
        <v>1.31</v>
      </c>
      <c r="BY133" t="s">
        <v>1071</v>
      </c>
      <c r="BZ133" t="s">
        <v>1102</v>
      </c>
      <c r="CA133">
        <v>4.2</v>
      </c>
      <c r="CB133">
        <v>2.21</v>
      </c>
      <c r="CC133" t="s">
        <v>1361</v>
      </c>
      <c r="CD133" t="s">
        <v>1780</v>
      </c>
      <c r="CE133">
        <v>1.24</v>
      </c>
      <c r="CF133">
        <v>1.08</v>
      </c>
      <c r="CG133" t="s">
        <v>1071</v>
      </c>
      <c r="CH133" t="s">
        <v>1102</v>
      </c>
      <c r="CI133">
        <v>4.2</v>
      </c>
      <c r="CJ133">
        <v>2.21</v>
      </c>
      <c r="CK133" t="s">
        <v>1361</v>
      </c>
      <c r="CL133" t="s">
        <v>1780</v>
      </c>
      <c r="CM133">
        <v>1.24</v>
      </c>
      <c r="CN133">
        <v>1.08</v>
      </c>
      <c r="CO133" t="s">
        <v>1869</v>
      </c>
    </row>
    <row r="134" spans="1:93" x14ac:dyDescent="0.25">
      <c r="A134" t="s">
        <v>262</v>
      </c>
      <c r="B134" t="s">
        <v>955</v>
      </c>
      <c r="C134" t="s">
        <v>51</v>
      </c>
      <c r="D134" t="s">
        <v>37</v>
      </c>
      <c r="E134">
        <v>1.3401000000000001</v>
      </c>
      <c r="F134">
        <v>0.74619999999999997</v>
      </c>
      <c r="G134">
        <v>1.0331999999999999</v>
      </c>
      <c r="H134">
        <v>0.99329999999999996</v>
      </c>
      <c r="I134">
        <v>1.0842000000000001</v>
      </c>
      <c r="J134">
        <v>1.0066999999999999</v>
      </c>
      <c r="K134">
        <v>1.033182042984</v>
      </c>
      <c r="L134">
        <v>1.0841513302620001</v>
      </c>
      <c r="M134">
        <v>0.12039999999999999</v>
      </c>
      <c r="N134">
        <v>0.12429999999999999</v>
      </c>
      <c r="O134">
        <v>0.1305</v>
      </c>
      <c r="P134">
        <v>0.1348</v>
      </c>
      <c r="Q134">
        <v>6.4199999999999993E-2</v>
      </c>
      <c r="R134">
        <v>7.0699999999999999E-2</v>
      </c>
      <c r="S134">
        <v>3.78E-2</v>
      </c>
      <c r="T134">
        <v>6.9599999999999995E-2</v>
      </c>
      <c r="U134">
        <v>7.3099999999999998E-2</v>
      </c>
      <c r="V134">
        <v>4.7000000000000002E-3</v>
      </c>
      <c r="W134">
        <v>2.2100000000000002E-2</v>
      </c>
      <c r="X134">
        <v>2.4E-2</v>
      </c>
      <c r="Y134">
        <v>1.2999999999999999E-2</v>
      </c>
      <c r="Z134">
        <v>2.5600000000000001E-2</v>
      </c>
      <c r="AA134">
        <v>2.64E-2</v>
      </c>
      <c r="AB134">
        <v>1.3599999999999999E-2</v>
      </c>
      <c r="AC134">
        <v>2.9999999999999997E-4</v>
      </c>
      <c r="AD134">
        <v>5.7000000000000002E-3</v>
      </c>
      <c r="AE134">
        <v>6.1999999999999998E-3</v>
      </c>
      <c r="AF134">
        <v>3.3999999999999998E-3</v>
      </c>
      <c r="AG134">
        <v>1.1999999999999999E-3</v>
      </c>
      <c r="AH134">
        <v>6.8999999999999999E-3</v>
      </c>
      <c r="AI134">
        <v>7.1999999999999998E-3</v>
      </c>
      <c r="AJ134">
        <v>3.7000000000000002E-3</v>
      </c>
      <c r="AK134">
        <v>1.2999999999999999E-3</v>
      </c>
      <c r="AL134">
        <v>0</v>
      </c>
      <c r="AM134">
        <v>1.1999999999999999E-3</v>
      </c>
      <c r="AN134">
        <v>1.2999999999999999E-3</v>
      </c>
      <c r="AO134">
        <v>6.9999999999999999E-4</v>
      </c>
      <c r="AP134">
        <v>2.9999999999999997E-4</v>
      </c>
      <c r="AQ134">
        <v>1E-4</v>
      </c>
      <c r="AR134">
        <v>1.5E-3</v>
      </c>
      <c r="AS134">
        <v>1.6000000000000001E-3</v>
      </c>
      <c r="AT134">
        <v>8.0000000000000004E-4</v>
      </c>
      <c r="AU134">
        <v>2.9999999999999997E-4</v>
      </c>
      <c r="AV134">
        <v>1E-4</v>
      </c>
      <c r="AW134">
        <v>0</v>
      </c>
      <c r="AX134">
        <v>2.0000000000000001E-4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2.9999999999999997E-4</v>
      </c>
      <c r="BE134">
        <v>2.9999999999999997E-4</v>
      </c>
      <c r="BF134">
        <v>1E-4</v>
      </c>
      <c r="BG134">
        <v>0</v>
      </c>
      <c r="BH134">
        <v>0</v>
      </c>
      <c r="BI134">
        <v>0</v>
      </c>
      <c r="BJ134" t="s">
        <v>1072</v>
      </c>
      <c r="BK134" t="s">
        <v>1287</v>
      </c>
      <c r="BL134" t="s">
        <v>1157</v>
      </c>
      <c r="BM134" t="s">
        <v>1012</v>
      </c>
      <c r="BN134" t="s">
        <v>985</v>
      </c>
      <c r="BO134">
        <v>2.82</v>
      </c>
      <c r="BP134">
        <v>1.55</v>
      </c>
      <c r="BQ134" t="s">
        <v>1168</v>
      </c>
      <c r="BR134" t="s">
        <v>1654</v>
      </c>
      <c r="BS134">
        <v>2.35</v>
      </c>
      <c r="BT134">
        <v>1.74</v>
      </c>
      <c r="BU134" t="s">
        <v>1206</v>
      </c>
      <c r="BV134" t="s">
        <v>1611</v>
      </c>
      <c r="BW134">
        <v>1.57</v>
      </c>
      <c r="BX134">
        <v>1.51</v>
      </c>
      <c r="BY134" t="s">
        <v>1072</v>
      </c>
      <c r="BZ134" t="s">
        <v>1157</v>
      </c>
      <c r="CA134">
        <v>2.96</v>
      </c>
      <c r="CB134">
        <v>2.75</v>
      </c>
      <c r="CC134" t="s">
        <v>1715</v>
      </c>
      <c r="CD134" t="s">
        <v>1628</v>
      </c>
      <c r="CE134">
        <v>1.17</v>
      </c>
      <c r="CF134">
        <v>1.1499999999999999</v>
      </c>
      <c r="CG134" t="s">
        <v>1072</v>
      </c>
      <c r="CH134" t="s">
        <v>1157</v>
      </c>
      <c r="CI134">
        <v>2.96</v>
      </c>
      <c r="CJ134">
        <v>2.75</v>
      </c>
      <c r="CK134" t="s">
        <v>1715</v>
      </c>
      <c r="CL134" t="s">
        <v>1628</v>
      </c>
      <c r="CM134">
        <v>1.17</v>
      </c>
      <c r="CN134">
        <v>1.1499999999999999</v>
      </c>
      <c r="CO134" t="s">
        <v>1869</v>
      </c>
    </row>
    <row r="135" spans="1:93" x14ac:dyDescent="0.25">
      <c r="A135" t="s">
        <v>633</v>
      </c>
      <c r="B135" t="s">
        <v>955</v>
      </c>
      <c r="C135" t="s">
        <v>51</v>
      </c>
      <c r="D135" t="s">
        <v>45</v>
      </c>
      <c r="E135">
        <v>1.3401000000000001</v>
      </c>
      <c r="F135">
        <v>0.74619999999999997</v>
      </c>
      <c r="G135">
        <v>0.91839999999999999</v>
      </c>
      <c r="H135">
        <v>0.99329999999999996</v>
      </c>
      <c r="I135">
        <v>1.4714</v>
      </c>
      <c r="J135">
        <v>1.0066999999999999</v>
      </c>
      <c r="K135">
        <v>0.91838403820800008</v>
      </c>
      <c r="L135">
        <v>1.4713339488539998</v>
      </c>
      <c r="M135">
        <v>9.1700000000000004E-2</v>
      </c>
      <c r="N135">
        <v>8.4199999999999997E-2</v>
      </c>
      <c r="O135">
        <v>0.13489999999999999</v>
      </c>
      <c r="P135">
        <v>0.12379999999999999</v>
      </c>
      <c r="Q135">
        <v>3.8699999999999998E-2</v>
      </c>
      <c r="R135">
        <v>9.9199999999999997E-2</v>
      </c>
      <c r="S135">
        <v>4.1799999999999997E-2</v>
      </c>
      <c r="T135">
        <v>5.6899999999999999E-2</v>
      </c>
      <c r="U135">
        <v>9.11E-2</v>
      </c>
      <c r="V135">
        <v>6.3E-3</v>
      </c>
      <c r="W135">
        <v>1.18E-2</v>
      </c>
      <c r="X135">
        <v>1.7399999999999999E-2</v>
      </c>
      <c r="Y135">
        <v>1.2800000000000001E-2</v>
      </c>
      <c r="Z135">
        <v>4.87E-2</v>
      </c>
      <c r="AA135">
        <v>4.4699999999999997E-2</v>
      </c>
      <c r="AB135">
        <v>2.0500000000000001E-2</v>
      </c>
      <c r="AC135">
        <v>5.0000000000000001E-4</v>
      </c>
      <c r="AD135">
        <v>2.7000000000000001E-3</v>
      </c>
      <c r="AE135">
        <v>4.0000000000000001E-3</v>
      </c>
      <c r="AF135">
        <v>2.8999999999999998E-3</v>
      </c>
      <c r="AG135">
        <v>1.4E-3</v>
      </c>
      <c r="AH135">
        <v>1.7899999999999999E-2</v>
      </c>
      <c r="AI135">
        <v>1.6400000000000001E-2</v>
      </c>
      <c r="AJ135">
        <v>7.4999999999999997E-3</v>
      </c>
      <c r="AK135">
        <v>2.3E-3</v>
      </c>
      <c r="AL135">
        <v>0</v>
      </c>
      <c r="AM135">
        <v>5.0000000000000001E-4</v>
      </c>
      <c r="AN135">
        <v>6.9999999999999999E-4</v>
      </c>
      <c r="AO135">
        <v>5.0000000000000001E-4</v>
      </c>
      <c r="AP135">
        <v>2.9999999999999997E-4</v>
      </c>
      <c r="AQ135">
        <v>1E-4</v>
      </c>
      <c r="AR135">
        <v>5.3E-3</v>
      </c>
      <c r="AS135">
        <v>4.7999999999999996E-3</v>
      </c>
      <c r="AT135">
        <v>2.2000000000000001E-3</v>
      </c>
      <c r="AU135">
        <v>6.9999999999999999E-4</v>
      </c>
      <c r="AV135">
        <v>2.0000000000000001E-4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1.2999999999999999E-3</v>
      </c>
      <c r="BE135">
        <v>1.1999999999999999E-3</v>
      </c>
      <c r="BF135">
        <v>5.0000000000000001E-4</v>
      </c>
      <c r="BG135">
        <v>2.0000000000000001E-4</v>
      </c>
      <c r="BH135">
        <v>0</v>
      </c>
      <c r="BI135">
        <v>0</v>
      </c>
      <c r="BJ135" t="s">
        <v>1073</v>
      </c>
      <c r="BK135" t="s">
        <v>1262</v>
      </c>
      <c r="BL135" t="s">
        <v>1202</v>
      </c>
      <c r="BM135" t="s">
        <v>1168</v>
      </c>
      <c r="BN135" t="s">
        <v>1569</v>
      </c>
      <c r="BO135">
        <v>2.35</v>
      </c>
      <c r="BP135">
        <v>1.75</v>
      </c>
      <c r="BQ135" t="s">
        <v>1141</v>
      </c>
      <c r="BR135" t="s">
        <v>1019</v>
      </c>
      <c r="BS135">
        <v>2.16</v>
      </c>
      <c r="BT135">
        <v>1.86</v>
      </c>
      <c r="BU135" t="s">
        <v>1204</v>
      </c>
      <c r="BV135" t="s">
        <v>1230</v>
      </c>
      <c r="BW135">
        <v>2</v>
      </c>
      <c r="BX135">
        <v>1.31</v>
      </c>
      <c r="BY135" t="s">
        <v>1073</v>
      </c>
      <c r="BZ135" t="s">
        <v>1202</v>
      </c>
      <c r="CA135">
        <v>4.25</v>
      </c>
      <c r="CB135">
        <v>2</v>
      </c>
      <c r="CC135" t="s">
        <v>1665</v>
      </c>
      <c r="CD135" t="s">
        <v>1778</v>
      </c>
      <c r="CE135">
        <v>1.34</v>
      </c>
      <c r="CF135">
        <v>1.0900000000000001</v>
      </c>
      <c r="CG135" t="s">
        <v>1073</v>
      </c>
      <c r="CH135" t="s">
        <v>1202</v>
      </c>
      <c r="CI135">
        <v>4.25</v>
      </c>
      <c r="CJ135">
        <v>2</v>
      </c>
      <c r="CK135" t="s">
        <v>1665</v>
      </c>
      <c r="CL135" t="s">
        <v>1778</v>
      </c>
      <c r="CM135">
        <v>1.34</v>
      </c>
      <c r="CN135">
        <v>1.0900000000000001</v>
      </c>
      <c r="CO135" t="s">
        <v>1869</v>
      </c>
    </row>
    <row r="136" spans="1:93" x14ac:dyDescent="0.25">
      <c r="A136" t="s">
        <v>268</v>
      </c>
      <c r="B136" t="s">
        <v>955</v>
      </c>
      <c r="C136" t="s">
        <v>51</v>
      </c>
      <c r="D136" t="s">
        <v>41</v>
      </c>
      <c r="E136">
        <v>1.3401000000000001</v>
      </c>
      <c r="F136">
        <v>0.74619999999999997</v>
      </c>
      <c r="G136">
        <v>0.80359999999999998</v>
      </c>
      <c r="H136">
        <v>0.99329999999999996</v>
      </c>
      <c r="I136">
        <v>1.2391000000000001</v>
      </c>
      <c r="J136">
        <v>1.0066999999999999</v>
      </c>
      <c r="K136">
        <v>0.80358603343199997</v>
      </c>
      <c r="L136">
        <v>1.239044376801</v>
      </c>
      <c r="M136">
        <v>0.12970000000000001</v>
      </c>
      <c r="N136">
        <v>0.1042</v>
      </c>
      <c r="O136">
        <v>0.16070000000000001</v>
      </c>
      <c r="P136">
        <v>0.12909999999999999</v>
      </c>
      <c r="Q136">
        <v>4.19E-2</v>
      </c>
      <c r="R136">
        <v>9.9500000000000005E-2</v>
      </c>
      <c r="S136">
        <v>3.2099999999999997E-2</v>
      </c>
      <c r="T136">
        <v>5.1900000000000002E-2</v>
      </c>
      <c r="U136">
        <v>0.08</v>
      </c>
      <c r="V136">
        <v>3.5999999999999999E-3</v>
      </c>
      <c r="W136">
        <v>1.12E-2</v>
      </c>
      <c r="X136">
        <v>1.3899999999999999E-2</v>
      </c>
      <c r="Y136">
        <v>8.6E-3</v>
      </c>
      <c r="Z136">
        <v>4.1099999999999998E-2</v>
      </c>
      <c r="AA136">
        <v>3.3000000000000002E-2</v>
      </c>
      <c r="AB136">
        <v>1.3299999999999999E-2</v>
      </c>
      <c r="AC136">
        <v>2.0000000000000001E-4</v>
      </c>
      <c r="AD136">
        <v>2.3E-3</v>
      </c>
      <c r="AE136">
        <v>2.8E-3</v>
      </c>
      <c r="AF136">
        <v>1.6999999999999999E-3</v>
      </c>
      <c r="AG136">
        <v>6.9999999999999999E-4</v>
      </c>
      <c r="AH136">
        <v>1.2699999999999999E-2</v>
      </c>
      <c r="AI136">
        <v>1.0200000000000001E-2</v>
      </c>
      <c r="AJ136">
        <v>4.1000000000000003E-3</v>
      </c>
      <c r="AK136">
        <v>1.1000000000000001E-3</v>
      </c>
      <c r="AL136">
        <v>0</v>
      </c>
      <c r="AM136">
        <v>4.0000000000000002E-4</v>
      </c>
      <c r="AN136">
        <v>4.0000000000000002E-4</v>
      </c>
      <c r="AO136">
        <v>2.9999999999999997E-4</v>
      </c>
      <c r="AP136">
        <v>1E-4</v>
      </c>
      <c r="AQ136">
        <v>0</v>
      </c>
      <c r="AR136">
        <v>3.2000000000000002E-3</v>
      </c>
      <c r="AS136">
        <v>2.5000000000000001E-3</v>
      </c>
      <c r="AT136">
        <v>1E-3</v>
      </c>
      <c r="AU136">
        <v>2.9999999999999997E-4</v>
      </c>
      <c r="AV136">
        <v>1E-4</v>
      </c>
      <c r="AW136">
        <v>0</v>
      </c>
      <c r="AX136">
        <v>0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6.9999999999999999E-4</v>
      </c>
      <c r="BE136">
        <v>5.0000000000000001E-4</v>
      </c>
      <c r="BF136">
        <v>2.0000000000000001E-4</v>
      </c>
      <c r="BG136">
        <v>1E-4</v>
      </c>
      <c r="BH136">
        <v>0</v>
      </c>
      <c r="BI136">
        <v>0</v>
      </c>
      <c r="BJ136" t="s">
        <v>958</v>
      </c>
      <c r="BK136" t="s">
        <v>1271</v>
      </c>
      <c r="BL136" t="s">
        <v>1417</v>
      </c>
      <c r="BM136" t="s">
        <v>1501</v>
      </c>
      <c r="BN136" t="s">
        <v>1207</v>
      </c>
      <c r="BO136">
        <v>2.99</v>
      </c>
      <c r="BP136">
        <v>1.5</v>
      </c>
      <c r="BQ136" t="s">
        <v>1011</v>
      </c>
      <c r="BR136" t="s">
        <v>1483</v>
      </c>
      <c r="BS136">
        <v>2.5499999999999998</v>
      </c>
      <c r="BT136">
        <v>1.65</v>
      </c>
      <c r="BU136" t="s">
        <v>1461</v>
      </c>
      <c r="BV136" t="s">
        <v>1781</v>
      </c>
      <c r="BW136">
        <v>1.87</v>
      </c>
      <c r="BX136">
        <v>1.32</v>
      </c>
      <c r="BY136" t="s">
        <v>958</v>
      </c>
      <c r="BZ136" t="s">
        <v>1417</v>
      </c>
      <c r="CA136">
        <v>4.16</v>
      </c>
      <c r="CB136">
        <v>2.15</v>
      </c>
      <c r="CC136" t="s">
        <v>1688</v>
      </c>
      <c r="CD136" t="s">
        <v>1833</v>
      </c>
      <c r="CE136">
        <v>1.27</v>
      </c>
      <c r="CF136">
        <v>1.08</v>
      </c>
      <c r="CG136" t="s">
        <v>958</v>
      </c>
      <c r="CH136" t="s">
        <v>1417</v>
      </c>
      <c r="CI136">
        <v>4.16</v>
      </c>
      <c r="CJ136">
        <v>2.15</v>
      </c>
      <c r="CK136" t="s">
        <v>1688</v>
      </c>
      <c r="CL136" t="s">
        <v>1833</v>
      </c>
      <c r="CM136">
        <v>1.27</v>
      </c>
      <c r="CN136">
        <v>1.08</v>
      </c>
      <c r="CO136" t="s">
        <v>1869</v>
      </c>
    </row>
    <row r="137" spans="1:93" x14ac:dyDescent="0.25">
      <c r="A137" t="s">
        <v>251</v>
      </c>
      <c r="B137" t="s">
        <v>955</v>
      </c>
      <c r="C137" t="s">
        <v>51</v>
      </c>
      <c r="D137" t="s">
        <v>39</v>
      </c>
      <c r="E137">
        <v>1.3401000000000001</v>
      </c>
      <c r="F137">
        <v>0.74619999999999997</v>
      </c>
      <c r="G137">
        <v>1.0331999999999999</v>
      </c>
      <c r="H137">
        <v>0.99329999999999996</v>
      </c>
      <c r="I137">
        <v>1.0066999999999999</v>
      </c>
      <c r="J137">
        <v>1.0066999999999999</v>
      </c>
      <c r="K137">
        <v>1.033182042984</v>
      </c>
      <c r="L137">
        <v>1.0066548092369998</v>
      </c>
      <c r="M137">
        <v>0.13</v>
      </c>
      <c r="N137">
        <v>0.13439999999999999</v>
      </c>
      <c r="O137">
        <v>0.13089999999999999</v>
      </c>
      <c r="P137">
        <v>0.1353</v>
      </c>
      <c r="Q137">
        <v>6.9400000000000003E-2</v>
      </c>
      <c r="R137">
        <v>6.59E-2</v>
      </c>
      <c r="S137">
        <v>3.5200000000000002E-2</v>
      </c>
      <c r="T137">
        <v>6.9900000000000004E-2</v>
      </c>
      <c r="U137">
        <v>6.8099999999999994E-2</v>
      </c>
      <c r="V137">
        <v>4.1000000000000003E-3</v>
      </c>
      <c r="W137">
        <v>2.3900000000000001E-2</v>
      </c>
      <c r="X137">
        <v>2.41E-2</v>
      </c>
      <c r="Y137">
        <v>1.21E-2</v>
      </c>
      <c r="Z137">
        <v>2.2100000000000002E-2</v>
      </c>
      <c r="AA137">
        <v>2.2800000000000001E-2</v>
      </c>
      <c r="AB137">
        <v>1.18E-2</v>
      </c>
      <c r="AC137">
        <v>2.9999999999999997E-4</v>
      </c>
      <c r="AD137">
        <v>6.1999999999999998E-3</v>
      </c>
      <c r="AE137">
        <v>6.1999999999999998E-3</v>
      </c>
      <c r="AF137">
        <v>3.0999999999999999E-3</v>
      </c>
      <c r="AG137">
        <v>1E-3</v>
      </c>
      <c r="AH137">
        <v>5.5999999999999999E-3</v>
      </c>
      <c r="AI137">
        <v>5.7000000000000002E-3</v>
      </c>
      <c r="AJ137">
        <v>3.0000000000000001E-3</v>
      </c>
      <c r="AK137">
        <v>1E-3</v>
      </c>
      <c r="AL137">
        <v>0</v>
      </c>
      <c r="AM137">
        <v>1.2999999999999999E-3</v>
      </c>
      <c r="AN137">
        <v>1.2999999999999999E-3</v>
      </c>
      <c r="AO137">
        <v>5.9999999999999995E-4</v>
      </c>
      <c r="AP137">
        <v>2.0000000000000001E-4</v>
      </c>
      <c r="AQ137">
        <v>1E-4</v>
      </c>
      <c r="AR137">
        <v>1.1000000000000001E-3</v>
      </c>
      <c r="AS137">
        <v>1.1999999999999999E-3</v>
      </c>
      <c r="AT137">
        <v>5.9999999999999995E-4</v>
      </c>
      <c r="AU137">
        <v>2.0000000000000001E-4</v>
      </c>
      <c r="AV137">
        <v>1E-4</v>
      </c>
      <c r="AW137">
        <v>0</v>
      </c>
      <c r="AX137">
        <v>2.0000000000000001E-4</v>
      </c>
      <c r="AY137">
        <v>2.0000000000000001E-4</v>
      </c>
      <c r="AZ137">
        <v>1E-4</v>
      </c>
      <c r="BA137">
        <v>0</v>
      </c>
      <c r="BB137">
        <v>0</v>
      </c>
      <c r="BC137">
        <v>0</v>
      </c>
      <c r="BD137">
        <v>2.0000000000000001E-4</v>
      </c>
      <c r="BE137">
        <v>2.0000000000000001E-4</v>
      </c>
      <c r="BF137">
        <v>1E-4</v>
      </c>
      <c r="BG137">
        <v>0</v>
      </c>
      <c r="BH137">
        <v>0</v>
      </c>
      <c r="BI137">
        <v>0</v>
      </c>
      <c r="BJ137" t="s">
        <v>1074</v>
      </c>
      <c r="BK137" t="s">
        <v>1309</v>
      </c>
      <c r="BL137" t="s">
        <v>1418</v>
      </c>
      <c r="BM137" t="s">
        <v>1501</v>
      </c>
      <c r="BN137" t="s">
        <v>1562</v>
      </c>
      <c r="BO137">
        <v>2.99</v>
      </c>
      <c r="BP137">
        <v>1.5</v>
      </c>
      <c r="BQ137" t="s">
        <v>1119</v>
      </c>
      <c r="BR137" t="s">
        <v>1504</v>
      </c>
      <c r="BS137">
        <v>2.4500000000000002</v>
      </c>
      <c r="BT137">
        <v>1.69</v>
      </c>
      <c r="BU137" t="s">
        <v>1580</v>
      </c>
      <c r="BV137" t="s">
        <v>985</v>
      </c>
      <c r="BW137">
        <v>1.52</v>
      </c>
      <c r="BX137">
        <v>1.55</v>
      </c>
      <c r="BY137" t="s">
        <v>1074</v>
      </c>
      <c r="BZ137" t="s">
        <v>1418</v>
      </c>
      <c r="CA137">
        <v>2.82</v>
      </c>
      <c r="CB137">
        <v>2.94</v>
      </c>
      <c r="CC137" t="s">
        <v>1636</v>
      </c>
      <c r="CD137" t="s">
        <v>1730</v>
      </c>
      <c r="CE137">
        <v>1.1499999999999999</v>
      </c>
      <c r="CF137">
        <v>1.1599999999999999</v>
      </c>
      <c r="CG137" t="s">
        <v>1074</v>
      </c>
      <c r="CH137" t="s">
        <v>1418</v>
      </c>
      <c r="CI137">
        <v>2.82</v>
      </c>
      <c r="CJ137">
        <v>2.94</v>
      </c>
      <c r="CK137" t="s">
        <v>1636</v>
      </c>
      <c r="CL137" t="s">
        <v>1730</v>
      </c>
      <c r="CM137">
        <v>1.1499999999999999</v>
      </c>
      <c r="CN137">
        <v>1.1599999999999999</v>
      </c>
      <c r="CO137" t="s">
        <v>1869</v>
      </c>
    </row>
    <row r="138" spans="1:93" x14ac:dyDescent="0.25">
      <c r="A138" t="s">
        <v>634</v>
      </c>
      <c r="B138" t="s">
        <v>955</v>
      </c>
      <c r="C138" t="s">
        <v>51</v>
      </c>
      <c r="D138" t="s">
        <v>46</v>
      </c>
      <c r="E138">
        <v>1.3401000000000001</v>
      </c>
      <c r="F138">
        <v>0.74619999999999997</v>
      </c>
      <c r="G138">
        <v>1.0126999999999999</v>
      </c>
      <c r="H138">
        <v>0.99329999999999996</v>
      </c>
      <c r="I138">
        <v>1.0066999999999999</v>
      </c>
      <c r="J138">
        <v>1.0066999999999999</v>
      </c>
      <c r="K138">
        <v>1.0126823992739999</v>
      </c>
      <c r="L138">
        <v>1.0066548092369998</v>
      </c>
      <c r="M138">
        <v>0.13270000000000001</v>
      </c>
      <c r="N138">
        <v>0.13439999999999999</v>
      </c>
      <c r="O138">
        <v>0.1336</v>
      </c>
      <c r="P138">
        <v>0.1353</v>
      </c>
      <c r="Q138">
        <v>6.8099999999999994E-2</v>
      </c>
      <c r="R138">
        <v>6.7299999999999999E-2</v>
      </c>
      <c r="S138">
        <v>3.4500000000000003E-2</v>
      </c>
      <c r="T138">
        <v>6.8500000000000005E-2</v>
      </c>
      <c r="U138">
        <v>6.8099999999999994E-2</v>
      </c>
      <c r="V138">
        <v>3.8999999999999998E-3</v>
      </c>
      <c r="W138">
        <v>2.3E-2</v>
      </c>
      <c r="X138">
        <v>2.3099999999999999E-2</v>
      </c>
      <c r="Y138">
        <v>1.1599999999999999E-2</v>
      </c>
      <c r="Z138">
        <v>2.2599999999999999E-2</v>
      </c>
      <c r="AA138">
        <v>2.29E-2</v>
      </c>
      <c r="AB138">
        <v>1.1599999999999999E-2</v>
      </c>
      <c r="AC138">
        <v>2.0000000000000001E-4</v>
      </c>
      <c r="AD138">
        <v>5.7999999999999996E-3</v>
      </c>
      <c r="AE138">
        <v>5.8999999999999999E-3</v>
      </c>
      <c r="AF138">
        <v>2.8999999999999998E-3</v>
      </c>
      <c r="AG138">
        <v>1E-3</v>
      </c>
      <c r="AH138">
        <v>5.7000000000000002E-3</v>
      </c>
      <c r="AI138">
        <v>5.7999999999999996E-3</v>
      </c>
      <c r="AJ138">
        <v>2.8999999999999998E-3</v>
      </c>
      <c r="AK138">
        <v>1E-3</v>
      </c>
      <c r="AL138">
        <v>0</v>
      </c>
      <c r="AM138">
        <v>1.1999999999999999E-3</v>
      </c>
      <c r="AN138">
        <v>1.1999999999999999E-3</v>
      </c>
      <c r="AO138">
        <v>5.9999999999999995E-4</v>
      </c>
      <c r="AP138">
        <v>2.0000000000000001E-4</v>
      </c>
      <c r="AQ138">
        <v>1E-4</v>
      </c>
      <c r="AR138">
        <v>1.1000000000000001E-3</v>
      </c>
      <c r="AS138">
        <v>1.1999999999999999E-3</v>
      </c>
      <c r="AT138">
        <v>5.9999999999999995E-4</v>
      </c>
      <c r="AU138">
        <v>2.0000000000000001E-4</v>
      </c>
      <c r="AV138">
        <v>1E-4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2.0000000000000001E-4</v>
      </c>
      <c r="BE138">
        <v>2.0000000000000001E-4</v>
      </c>
      <c r="BF138">
        <v>1E-4</v>
      </c>
      <c r="BG138">
        <v>0</v>
      </c>
      <c r="BH138">
        <v>0</v>
      </c>
      <c r="BI138">
        <v>0</v>
      </c>
      <c r="BJ138" t="s">
        <v>1075</v>
      </c>
      <c r="BK138" t="s">
        <v>1164</v>
      </c>
      <c r="BL138" t="s">
        <v>1319</v>
      </c>
      <c r="BM138" t="s">
        <v>1318</v>
      </c>
      <c r="BN138" t="s">
        <v>1021</v>
      </c>
      <c r="BO138">
        <v>3.04</v>
      </c>
      <c r="BP138">
        <v>1.49</v>
      </c>
      <c r="BQ138" t="s">
        <v>1521</v>
      </c>
      <c r="BR138" t="s">
        <v>1387</v>
      </c>
      <c r="BS138">
        <v>2.48</v>
      </c>
      <c r="BT138">
        <v>1.68</v>
      </c>
      <c r="BU138" t="s">
        <v>1657</v>
      </c>
      <c r="BV138" t="s">
        <v>1364</v>
      </c>
      <c r="BW138">
        <v>1.53</v>
      </c>
      <c r="BX138">
        <v>1.53</v>
      </c>
      <c r="BY138" t="s">
        <v>1075</v>
      </c>
      <c r="BZ138" t="s">
        <v>1319</v>
      </c>
      <c r="CA138">
        <v>2.87</v>
      </c>
      <c r="CB138">
        <v>2.9</v>
      </c>
      <c r="CC138" t="s">
        <v>1832</v>
      </c>
      <c r="CD138" t="s">
        <v>1692</v>
      </c>
      <c r="CE138">
        <v>1.1499999999999999</v>
      </c>
      <c r="CF138">
        <v>1.1499999999999999</v>
      </c>
      <c r="CG138" t="s">
        <v>1075</v>
      </c>
      <c r="CH138" t="s">
        <v>1319</v>
      </c>
      <c r="CI138">
        <v>2.87</v>
      </c>
      <c r="CJ138">
        <v>2.9</v>
      </c>
      <c r="CK138" t="s">
        <v>1832</v>
      </c>
      <c r="CL138" t="s">
        <v>1692</v>
      </c>
      <c r="CM138">
        <v>1.1499999999999999</v>
      </c>
      <c r="CN138">
        <v>1.1499999999999999</v>
      </c>
      <c r="CO138" t="s">
        <v>1869</v>
      </c>
    </row>
    <row r="139" spans="1:93" x14ac:dyDescent="0.25">
      <c r="A139" t="s">
        <v>635</v>
      </c>
      <c r="B139" t="s">
        <v>955</v>
      </c>
      <c r="C139" t="s">
        <v>51</v>
      </c>
      <c r="D139" t="s">
        <v>43</v>
      </c>
      <c r="E139">
        <v>1.3401000000000001</v>
      </c>
      <c r="F139">
        <v>0.74619999999999997</v>
      </c>
      <c r="G139">
        <v>0.9758</v>
      </c>
      <c r="H139">
        <v>0.99329999999999996</v>
      </c>
      <c r="I139">
        <v>1.2391000000000001</v>
      </c>
      <c r="J139">
        <v>1.0066999999999999</v>
      </c>
      <c r="K139">
        <v>0.97578304059600007</v>
      </c>
      <c r="L139">
        <v>1.239044376801</v>
      </c>
      <c r="M139">
        <v>0.10920000000000001</v>
      </c>
      <c r="N139">
        <v>0.1065</v>
      </c>
      <c r="O139">
        <v>0.1353</v>
      </c>
      <c r="P139">
        <v>0.13200000000000001</v>
      </c>
      <c r="Q139">
        <v>5.1999999999999998E-2</v>
      </c>
      <c r="R139">
        <v>8.3799999999999999E-2</v>
      </c>
      <c r="S139">
        <v>3.9899999999999998E-2</v>
      </c>
      <c r="T139">
        <v>6.4399999999999999E-2</v>
      </c>
      <c r="U139">
        <v>8.1799999999999998E-2</v>
      </c>
      <c r="V139">
        <v>5.4000000000000003E-3</v>
      </c>
      <c r="W139">
        <v>1.6899999999999998E-2</v>
      </c>
      <c r="X139">
        <v>2.0899999999999998E-2</v>
      </c>
      <c r="Y139">
        <v>1.2999999999999999E-2</v>
      </c>
      <c r="Z139">
        <v>3.4599999999999999E-2</v>
      </c>
      <c r="AA139">
        <v>3.3799999999999997E-2</v>
      </c>
      <c r="AB139">
        <v>1.6500000000000001E-2</v>
      </c>
      <c r="AC139">
        <v>4.0000000000000002E-4</v>
      </c>
      <c r="AD139">
        <v>4.1000000000000003E-3</v>
      </c>
      <c r="AE139">
        <v>5.1000000000000004E-3</v>
      </c>
      <c r="AF139">
        <v>3.2000000000000002E-3</v>
      </c>
      <c r="AG139">
        <v>1.2999999999999999E-3</v>
      </c>
      <c r="AH139">
        <v>1.0699999999999999E-2</v>
      </c>
      <c r="AI139">
        <v>1.0500000000000001E-2</v>
      </c>
      <c r="AJ139">
        <v>5.1000000000000004E-3</v>
      </c>
      <c r="AK139">
        <v>1.6999999999999999E-3</v>
      </c>
      <c r="AL139">
        <v>0</v>
      </c>
      <c r="AM139">
        <v>8.0000000000000004E-4</v>
      </c>
      <c r="AN139">
        <v>1E-3</v>
      </c>
      <c r="AO139">
        <v>5.9999999999999995E-4</v>
      </c>
      <c r="AP139">
        <v>2.9999999999999997E-4</v>
      </c>
      <c r="AQ139">
        <v>1E-4</v>
      </c>
      <c r="AR139">
        <v>2.7000000000000001E-3</v>
      </c>
      <c r="AS139">
        <v>2.5999999999999999E-3</v>
      </c>
      <c r="AT139">
        <v>1.2999999999999999E-3</v>
      </c>
      <c r="AU139">
        <v>4.0000000000000002E-4</v>
      </c>
      <c r="AV139">
        <v>1E-4</v>
      </c>
      <c r="AW139">
        <v>0</v>
      </c>
      <c r="AX139">
        <v>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5.0000000000000001E-4</v>
      </c>
      <c r="BE139">
        <v>5.0000000000000001E-4</v>
      </c>
      <c r="BF139">
        <v>2.9999999999999997E-4</v>
      </c>
      <c r="BG139">
        <v>1E-4</v>
      </c>
      <c r="BH139">
        <v>0</v>
      </c>
      <c r="BI139">
        <v>0</v>
      </c>
      <c r="BJ139" t="s">
        <v>968</v>
      </c>
      <c r="BK139" t="s">
        <v>1117</v>
      </c>
      <c r="BL139" t="s">
        <v>1122</v>
      </c>
      <c r="BM139" t="s">
        <v>1502</v>
      </c>
      <c r="BN139" t="s">
        <v>1142</v>
      </c>
      <c r="BO139">
        <v>2.62</v>
      </c>
      <c r="BP139">
        <v>1.62</v>
      </c>
      <c r="BQ139" t="s">
        <v>1390</v>
      </c>
      <c r="BR139" t="s">
        <v>1063</v>
      </c>
      <c r="BS139">
        <v>2.2599999999999998</v>
      </c>
      <c r="BT139">
        <v>1.79</v>
      </c>
      <c r="BU139" t="s">
        <v>1092</v>
      </c>
      <c r="BV139" t="s">
        <v>1527</v>
      </c>
      <c r="BW139">
        <v>1.73</v>
      </c>
      <c r="BX139">
        <v>1.41</v>
      </c>
      <c r="BY139" t="s">
        <v>968</v>
      </c>
      <c r="BZ139" t="s">
        <v>1122</v>
      </c>
      <c r="CA139">
        <v>3.44</v>
      </c>
      <c r="CB139">
        <v>2.37</v>
      </c>
      <c r="CC139" t="s">
        <v>1666</v>
      </c>
      <c r="CD139" t="s">
        <v>1703</v>
      </c>
      <c r="CE139">
        <v>1.23</v>
      </c>
      <c r="CF139">
        <v>1.1200000000000001</v>
      </c>
      <c r="CG139" t="s">
        <v>968</v>
      </c>
      <c r="CH139" t="s">
        <v>1122</v>
      </c>
      <c r="CI139">
        <v>3.44</v>
      </c>
      <c r="CJ139">
        <v>2.37</v>
      </c>
      <c r="CK139" t="s">
        <v>1666</v>
      </c>
      <c r="CL139" t="s">
        <v>1703</v>
      </c>
      <c r="CM139">
        <v>1.23</v>
      </c>
      <c r="CN139">
        <v>1.1200000000000001</v>
      </c>
      <c r="CO139" t="s">
        <v>1869</v>
      </c>
    </row>
    <row r="140" spans="1:93" x14ac:dyDescent="0.25">
      <c r="A140" t="s">
        <v>636</v>
      </c>
      <c r="B140" t="s">
        <v>955</v>
      </c>
      <c r="C140" t="s">
        <v>51</v>
      </c>
      <c r="D140" t="s">
        <v>47</v>
      </c>
      <c r="E140">
        <v>1.3401000000000001</v>
      </c>
      <c r="F140">
        <v>0.74619999999999997</v>
      </c>
      <c r="G140">
        <v>1.4350000000000001</v>
      </c>
      <c r="H140">
        <v>0.99329999999999996</v>
      </c>
      <c r="I140">
        <v>0.77439999999999998</v>
      </c>
      <c r="J140">
        <v>1.0066999999999999</v>
      </c>
      <c r="K140">
        <v>1.4349750597000002</v>
      </c>
      <c r="L140">
        <v>0.77436523718399985</v>
      </c>
      <c r="M140">
        <v>0.10979999999999999</v>
      </c>
      <c r="N140">
        <v>0.1575</v>
      </c>
      <c r="O140">
        <v>8.5000000000000006E-2</v>
      </c>
      <c r="P140">
        <v>0.122</v>
      </c>
      <c r="Q140">
        <v>0.113</v>
      </c>
      <c r="R140">
        <v>3.2899999999999999E-2</v>
      </c>
      <c r="S140">
        <v>3.39E-2</v>
      </c>
      <c r="T140">
        <v>8.7499999999999994E-2</v>
      </c>
      <c r="U140">
        <v>4.7199999999999999E-2</v>
      </c>
      <c r="V140">
        <v>4.1999999999999997E-3</v>
      </c>
      <c r="W140">
        <v>5.4100000000000002E-2</v>
      </c>
      <c r="X140">
        <v>4.19E-2</v>
      </c>
      <c r="Y140">
        <v>1.6199999999999999E-2</v>
      </c>
      <c r="Z140">
        <v>8.5000000000000006E-3</v>
      </c>
      <c r="AA140">
        <v>1.2200000000000001E-2</v>
      </c>
      <c r="AB140">
        <v>8.6999999999999994E-3</v>
      </c>
      <c r="AC140">
        <v>2.9999999999999997E-4</v>
      </c>
      <c r="AD140">
        <v>1.9400000000000001E-2</v>
      </c>
      <c r="AE140">
        <v>1.4999999999999999E-2</v>
      </c>
      <c r="AF140">
        <v>5.7999999999999996E-3</v>
      </c>
      <c r="AG140">
        <v>1.5E-3</v>
      </c>
      <c r="AH140">
        <v>1.6000000000000001E-3</v>
      </c>
      <c r="AI140">
        <v>2.3999999999999998E-3</v>
      </c>
      <c r="AJ140">
        <v>1.6999999999999999E-3</v>
      </c>
      <c r="AK140">
        <v>8.0000000000000004E-4</v>
      </c>
      <c r="AL140">
        <v>0</v>
      </c>
      <c r="AM140">
        <v>5.5999999999999999E-3</v>
      </c>
      <c r="AN140">
        <v>4.3E-3</v>
      </c>
      <c r="AO140">
        <v>1.6999999999999999E-3</v>
      </c>
      <c r="AP140">
        <v>4.0000000000000002E-4</v>
      </c>
      <c r="AQ140">
        <v>1E-4</v>
      </c>
      <c r="AR140">
        <v>2.9999999999999997E-4</v>
      </c>
      <c r="AS140">
        <v>4.0000000000000002E-4</v>
      </c>
      <c r="AT140">
        <v>2.9999999999999997E-4</v>
      </c>
      <c r="AU140">
        <v>1E-4</v>
      </c>
      <c r="AV140">
        <v>0</v>
      </c>
      <c r="AW140">
        <v>0</v>
      </c>
      <c r="AX140">
        <v>1.2999999999999999E-3</v>
      </c>
      <c r="AY140">
        <v>1E-3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1039</v>
      </c>
      <c r="BK140" t="s">
        <v>1305</v>
      </c>
      <c r="BL140" t="s">
        <v>1314</v>
      </c>
      <c r="BM140" t="s">
        <v>1038</v>
      </c>
      <c r="BN140" t="s">
        <v>994</v>
      </c>
      <c r="BO140">
        <v>2.64</v>
      </c>
      <c r="BP140">
        <v>1.61</v>
      </c>
      <c r="BQ140" t="s">
        <v>1107</v>
      </c>
      <c r="BR140" t="s">
        <v>1186</v>
      </c>
      <c r="BS140">
        <v>2.44</v>
      </c>
      <c r="BT140">
        <v>1.7</v>
      </c>
      <c r="BU140" t="s">
        <v>1727</v>
      </c>
      <c r="BV140" t="s">
        <v>1146</v>
      </c>
      <c r="BW140">
        <v>1.25</v>
      </c>
      <c r="BX140">
        <v>2.12</v>
      </c>
      <c r="BY140" t="s">
        <v>1039</v>
      </c>
      <c r="BZ140" t="s">
        <v>1314</v>
      </c>
      <c r="CA140">
        <v>1.9</v>
      </c>
      <c r="CB140">
        <v>4.95</v>
      </c>
      <c r="CC140" t="s">
        <v>1686</v>
      </c>
      <c r="CD140" t="s">
        <v>1608</v>
      </c>
      <c r="CE140">
        <v>1.07</v>
      </c>
      <c r="CF140">
        <v>1.36</v>
      </c>
      <c r="CG140" t="s">
        <v>1039</v>
      </c>
      <c r="CH140" t="s">
        <v>1314</v>
      </c>
      <c r="CI140">
        <v>1.9</v>
      </c>
      <c r="CJ140">
        <v>4.95</v>
      </c>
      <c r="CK140" t="s">
        <v>1686</v>
      </c>
      <c r="CL140" t="s">
        <v>1608</v>
      </c>
      <c r="CM140">
        <v>1.07</v>
      </c>
      <c r="CN140">
        <v>1.36</v>
      </c>
      <c r="CO140" t="s">
        <v>1869</v>
      </c>
    </row>
    <row r="141" spans="1:93" x14ac:dyDescent="0.25">
      <c r="A141" t="s">
        <v>637</v>
      </c>
      <c r="B141" t="s">
        <v>955</v>
      </c>
      <c r="C141" t="s">
        <v>51</v>
      </c>
      <c r="D141" t="s">
        <v>48</v>
      </c>
      <c r="E141">
        <v>1.3401000000000001</v>
      </c>
      <c r="F141">
        <v>0.74619999999999997</v>
      </c>
      <c r="G141">
        <v>1.1479999999999999</v>
      </c>
      <c r="H141">
        <v>0.99329999999999996</v>
      </c>
      <c r="I141">
        <v>0.77439999999999998</v>
      </c>
      <c r="J141">
        <v>1.0066999999999999</v>
      </c>
      <c r="K141">
        <v>1.14798004776</v>
      </c>
      <c r="L141">
        <v>0.77436523718399985</v>
      </c>
      <c r="M141">
        <v>0.14630000000000001</v>
      </c>
      <c r="N141">
        <v>0.16789999999999999</v>
      </c>
      <c r="O141">
        <v>0.1133</v>
      </c>
      <c r="P141">
        <v>0.13</v>
      </c>
      <c r="Q141">
        <v>9.64E-2</v>
      </c>
      <c r="R141">
        <v>4.3900000000000002E-2</v>
      </c>
      <c r="S141">
        <v>2.8899999999999999E-2</v>
      </c>
      <c r="T141">
        <v>7.46E-2</v>
      </c>
      <c r="U141">
        <v>5.0299999999999997E-2</v>
      </c>
      <c r="V141">
        <v>2.8999999999999998E-3</v>
      </c>
      <c r="W141">
        <v>3.6900000000000002E-2</v>
      </c>
      <c r="X141">
        <v>2.86E-2</v>
      </c>
      <c r="Y141">
        <v>1.11E-2</v>
      </c>
      <c r="Z141">
        <v>1.1299999999999999E-2</v>
      </c>
      <c r="AA141">
        <v>1.2999999999999999E-2</v>
      </c>
      <c r="AB141">
        <v>7.4999999999999997E-3</v>
      </c>
      <c r="AC141">
        <v>2.0000000000000001E-4</v>
      </c>
      <c r="AD141">
        <v>1.06E-2</v>
      </c>
      <c r="AE141">
        <v>8.2000000000000007E-3</v>
      </c>
      <c r="AF141">
        <v>3.2000000000000002E-3</v>
      </c>
      <c r="AG141">
        <v>8.0000000000000004E-4</v>
      </c>
      <c r="AH141">
        <v>2.2000000000000001E-3</v>
      </c>
      <c r="AI141">
        <v>2.5000000000000001E-3</v>
      </c>
      <c r="AJ141">
        <v>1.4E-3</v>
      </c>
      <c r="AK141">
        <v>5.9999999999999995E-4</v>
      </c>
      <c r="AL141">
        <v>0</v>
      </c>
      <c r="AM141">
        <v>2.3999999999999998E-3</v>
      </c>
      <c r="AN141">
        <v>1.9E-3</v>
      </c>
      <c r="AO141">
        <v>6.9999999999999999E-4</v>
      </c>
      <c r="AP141">
        <v>2.0000000000000001E-4</v>
      </c>
      <c r="AQ141">
        <v>0</v>
      </c>
      <c r="AR141">
        <v>2.9999999999999997E-4</v>
      </c>
      <c r="AS141">
        <v>4.0000000000000002E-4</v>
      </c>
      <c r="AT141">
        <v>2.0000000000000001E-4</v>
      </c>
      <c r="AU141">
        <v>1E-4</v>
      </c>
      <c r="AV141">
        <v>0</v>
      </c>
      <c r="AW141">
        <v>0</v>
      </c>
      <c r="AX141">
        <v>5.0000000000000001E-4</v>
      </c>
      <c r="AY141">
        <v>4.0000000000000002E-4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1076</v>
      </c>
      <c r="BK141" t="s">
        <v>1310</v>
      </c>
      <c r="BL141" t="s">
        <v>1281</v>
      </c>
      <c r="BM141" t="s">
        <v>1161</v>
      </c>
      <c r="BN141" t="s">
        <v>1570</v>
      </c>
      <c r="BO141">
        <v>3.31</v>
      </c>
      <c r="BP141">
        <v>1.43</v>
      </c>
      <c r="BQ141" t="s">
        <v>1345</v>
      </c>
      <c r="BR141" t="s">
        <v>982</v>
      </c>
      <c r="BS141">
        <v>2.72</v>
      </c>
      <c r="BT141">
        <v>1.58</v>
      </c>
      <c r="BU141" t="s">
        <v>1018</v>
      </c>
      <c r="BV141" t="s">
        <v>1369</v>
      </c>
      <c r="BW141">
        <v>1.33</v>
      </c>
      <c r="BX141">
        <v>1.8</v>
      </c>
      <c r="BY141" t="s">
        <v>1076</v>
      </c>
      <c r="BZ141" t="s">
        <v>1281</v>
      </c>
      <c r="CA141">
        <v>2.25</v>
      </c>
      <c r="CB141">
        <v>4.05</v>
      </c>
      <c r="CC141" t="s">
        <v>1833</v>
      </c>
      <c r="CD141" t="s">
        <v>1733</v>
      </c>
      <c r="CE141">
        <v>1.08</v>
      </c>
      <c r="CF141">
        <v>1.23</v>
      </c>
      <c r="CG141" t="s">
        <v>1076</v>
      </c>
      <c r="CH141" t="s">
        <v>1281</v>
      </c>
      <c r="CI141">
        <v>2.25</v>
      </c>
      <c r="CJ141">
        <v>4.05</v>
      </c>
      <c r="CK141" t="s">
        <v>1833</v>
      </c>
      <c r="CL141" t="s">
        <v>1733</v>
      </c>
      <c r="CM141">
        <v>1.08</v>
      </c>
      <c r="CN141">
        <v>1.23</v>
      </c>
      <c r="CO141" t="s">
        <v>1869</v>
      </c>
    </row>
    <row r="142" spans="1:93" x14ac:dyDescent="0.25">
      <c r="A142" t="s">
        <v>263</v>
      </c>
      <c r="B142" t="s">
        <v>955</v>
      </c>
      <c r="C142" t="s">
        <v>51</v>
      </c>
      <c r="D142" t="s">
        <v>42</v>
      </c>
      <c r="E142">
        <v>1.3401000000000001</v>
      </c>
      <c r="F142">
        <v>0.74619999999999997</v>
      </c>
      <c r="G142">
        <v>0.86099999999999999</v>
      </c>
      <c r="H142">
        <v>0.99329999999999996</v>
      </c>
      <c r="I142">
        <v>0.77439999999999998</v>
      </c>
      <c r="J142">
        <v>1.0066999999999999</v>
      </c>
      <c r="K142">
        <v>0.86098503582000008</v>
      </c>
      <c r="L142">
        <v>0.77436523718399985</v>
      </c>
      <c r="M142">
        <v>0.19489999999999999</v>
      </c>
      <c r="N142">
        <v>0.1678</v>
      </c>
      <c r="O142">
        <v>0.15090000000000001</v>
      </c>
      <c r="P142">
        <v>0.12989999999999999</v>
      </c>
      <c r="Q142">
        <v>7.22E-2</v>
      </c>
      <c r="R142">
        <v>5.8400000000000001E-2</v>
      </c>
      <c r="S142">
        <v>2.1700000000000001E-2</v>
      </c>
      <c r="T142">
        <v>5.5899999999999998E-2</v>
      </c>
      <c r="U142">
        <v>5.0299999999999997E-2</v>
      </c>
      <c r="V142">
        <v>1.6000000000000001E-3</v>
      </c>
      <c r="W142">
        <v>2.07E-2</v>
      </c>
      <c r="X142">
        <v>1.61E-2</v>
      </c>
      <c r="Y142">
        <v>6.1999999999999998E-3</v>
      </c>
      <c r="Z142">
        <v>1.5100000000000001E-2</v>
      </c>
      <c r="AA142">
        <v>1.2999999999999999E-2</v>
      </c>
      <c r="AB142">
        <v>5.5999999999999999E-3</v>
      </c>
      <c r="AC142">
        <v>1E-4</v>
      </c>
      <c r="AD142">
        <v>4.4999999999999997E-3</v>
      </c>
      <c r="AE142">
        <v>3.5000000000000001E-3</v>
      </c>
      <c r="AF142">
        <v>1.2999999999999999E-3</v>
      </c>
      <c r="AG142">
        <v>2.9999999999999997E-4</v>
      </c>
      <c r="AH142">
        <v>2.8999999999999998E-3</v>
      </c>
      <c r="AI142">
        <v>2.5000000000000001E-3</v>
      </c>
      <c r="AJ142">
        <v>1.1000000000000001E-3</v>
      </c>
      <c r="AK142">
        <v>2.9999999999999997E-4</v>
      </c>
      <c r="AL142">
        <v>0</v>
      </c>
      <c r="AM142">
        <v>8.0000000000000004E-4</v>
      </c>
      <c r="AN142">
        <v>5.9999999999999995E-4</v>
      </c>
      <c r="AO142">
        <v>2.0000000000000001E-4</v>
      </c>
      <c r="AP142">
        <v>1E-4</v>
      </c>
      <c r="AQ142">
        <v>0</v>
      </c>
      <c r="AR142">
        <v>5.0000000000000001E-4</v>
      </c>
      <c r="AS142">
        <v>4.0000000000000002E-4</v>
      </c>
      <c r="AT142">
        <v>2.0000000000000001E-4</v>
      </c>
      <c r="AU142">
        <v>0</v>
      </c>
      <c r="AV142">
        <v>0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1077</v>
      </c>
      <c r="BK142" t="s">
        <v>1075</v>
      </c>
      <c r="BL142" t="s">
        <v>1322</v>
      </c>
      <c r="BM142" t="s">
        <v>1177</v>
      </c>
      <c r="BN142" t="s">
        <v>1365</v>
      </c>
      <c r="BO142">
        <v>4.43</v>
      </c>
      <c r="BP142">
        <v>1.29</v>
      </c>
      <c r="BQ142" t="s">
        <v>1316</v>
      </c>
      <c r="BR142" t="s">
        <v>1052</v>
      </c>
      <c r="BS142">
        <v>3.21</v>
      </c>
      <c r="BT142">
        <v>1.45</v>
      </c>
      <c r="BU142" t="s">
        <v>978</v>
      </c>
      <c r="BV142" t="s">
        <v>1028</v>
      </c>
      <c r="BW142">
        <v>1.43</v>
      </c>
      <c r="BX142">
        <v>1.54</v>
      </c>
      <c r="BY142" t="s">
        <v>1077</v>
      </c>
      <c r="BZ142" t="s">
        <v>1322</v>
      </c>
      <c r="CA142">
        <v>2.85</v>
      </c>
      <c r="CB142">
        <v>3.32</v>
      </c>
      <c r="CC142" t="s">
        <v>1731</v>
      </c>
      <c r="CD142" t="s">
        <v>1624</v>
      </c>
      <c r="CE142">
        <v>1.1000000000000001</v>
      </c>
      <c r="CF142">
        <v>1.1399999999999999</v>
      </c>
      <c r="CG142" t="s">
        <v>1077</v>
      </c>
      <c r="CH142" t="s">
        <v>1322</v>
      </c>
      <c r="CI142">
        <v>2.85</v>
      </c>
      <c r="CJ142">
        <v>3.32</v>
      </c>
      <c r="CK142" t="s">
        <v>1731</v>
      </c>
      <c r="CL142" t="s">
        <v>1624</v>
      </c>
      <c r="CM142">
        <v>1.1000000000000001</v>
      </c>
      <c r="CN142">
        <v>1.1399999999999999</v>
      </c>
      <c r="CO142" t="s">
        <v>1869</v>
      </c>
    </row>
    <row r="143" spans="1:93" x14ac:dyDescent="0.25">
      <c r="A143" t="s">
        <v>638</v>
      </c>
      <c r="B143" t="s">
        <v>955</v>
      </c>
      <c r="C143" t="s">
        <v>51</v>
      </c>
      <c r="D143" t="s">
        <v>36</v>
      </c>
      <c r="E143">
        <v>1.3401000000000001</v>
      </c>
      <c r="F143">
        <v>0.74619999999999997</v>
      </c>
      <c r="G143">
        <v>0.86099999999999999</v>
      </c>
      <c r="H143">
        <v>0.99329999999999996</v>
      </c>
      <c r="I143">
        <v>0.85189999999999999</v>
      </c>
      <c r="J143">
        <v>1.0066999999999999</v>
      </c>
      <c r="K143">
        <v>0.86098503582000008</v>
      </c>
      <c r="L143">
        <v>0.8518617582089999</v>
      </c>
      <c r="M143">
        <v>0.1804</v>
      </c>
      <c r="N143">
        <v>0.15529999999999999</v>
      </c>
      <c r="O143">
        <v>0.15359999999999999</v>
      </c>
      <c r="P143">
        <v>0.1323</v>
      </c>
      <c r="Q143">
        <v>6.6799999999999998E-2</v>
      </c>
      <c r="R143">
        <v>6.54E-2</v>
      </c>
      <c r="S143">
        <v>2.4299999999999999E-2</v>
      </c>
      <c r="T143">
        <v>5.6899999999999999E-2</v>
      </c>
      <c r="U143">
        <v>5.6300000000000003E-2</v>
      </c>
      <c r="V143">
        <v>2E-3</v>
      </c>
      <c r="W143">
        <v>1.9199999999999998E-2</v>
      </c>
      <c r="X143">
        <v>1.6299999999999999E-2</v>
      </c>
      <c r="Y143">
        <v>7.0000000000000001E-3</v>
      </c>
      <c r="Z143">
        <v>1.8599999999999998E-2</v>
      </c>
      <c r="AA143">
        <v>1.6E-2</v>
      </c>
      <c r="AB143">
        <v>6.8999999999999999E-3</v>
      </c>
      <c r="AC143">
        <v>1E-4</v>
      </c>
      <c r="AD143">
        <v>4.1000000000000003E-3</v>
      </c>
      <c r="AE143">
        <v>3.5000000000000001E-3</v>
      </c>
      <c r="AF143">
        <v>1.5E-3</v>
      </c>
      <c r="AG143">
        <v>4.0000000000000002E-4</v>
      </c>
      <c r="AH143">
        <v>4.0000000000000001E-3</v>
      </c>
      <c r="AI143">
        <v>3.3999999999999998E-3</v>
      </c>
      <c r="AJ143">
        <v>1.5E-3</v>
      </c>
      <c r="AK143">
        <v>4.0000000000000002E-4</v>
      </c>
      <c r="AL143">
        <v>0</v>
      </c>
      <c r="AM143">
        <v>6.9999999999999999E-4</v>
      </c>
      <c r="AN143">
        <v>5.9999999999999995E-4</v>
      </c>
      <c r="AO143">
        <v>2.9999999999999997E-4</v>
      </c>
      <c r="AP143">
        <v>1E-4</v>
      </c>
      <c r="AQ143">
        <v>0</v>
      </c>
      <c r="AR143">
        <v>6.9999999999999999E-4</v>
      </c>
      <c r="AS143">
        <v>5.9999999999999995E-4</v>
      </c>
      <c r="AT143">
        <v>2.0000000000000001E-4</v>
      </c>
      <c r="AU143">
        <v>1E-4</v>
      </c>
      <c r="AV143">
        <v>0</v>
      </c>
      <c r="AW143">
        <v>0</v>
      </c>
      <c r="AX143">
        <v>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1E-4</v>
      </c>
      <c r="BE143">
        <v>1E-4</v>
      </c>
      <c r="BF143">
        <v>0</v>
      </c>
      <c r="BG143">
        <v>0</v>
      </c>
      <c r="BH143">
        <v>0</v>
      </c>
      <c r="BI143">
        <v>0</v>
      </c>
      <c r="BJ143" t="s">
        <v>1078</v>
      </c>
      <c r="BK143" t="s">
        <v>1178</v>
      </c>
      <c r="BL143" t="s">
        <v>1318</v>
      </c>
      <c r="BM143" t="s">
        <v>1315</v>
      </c>
      <c r="BN143" t="s">
        <v>1571</v>
      </c>
      <c r="BO143">
        <v>4.0599999999999996</v>
      </c>
      <c r="BP143">
        <v>1.33</v>
      </c>
      <c r="BQ143" t="s">
        <v>1150</v>
      </c>
      <c r="BR143" t="s">
        <v>1592</v>
      </c>
      <c r="BS143">
        <v>3.02</v>
      </c>
      <c r="BT143">
        <v>1.49</v>
      </c>
      <c r="BU143" t="s">
        <v>1728</v>
      </c>
      <c r="BV143" t="s">
        <v>1576</v>
      </c>
      <c r="BW143">
        <v>1.49</v>
      </c>
      <c r="BX143">
        <v>1.5</v>
      </c>
      <c r="BY143" t="s">
        <v>1078</v>
      </c>
      <c r="BZ143" t="s">
        <v>1318</v>
      </c>
      <c r="CA143">
        <v>3</v>
      </c>
      <c r="CB143">
        <v>3.05</v>
      </c>
      <c r="CC143" t="s">
        <v>1631</v>
      </c>
      <c r="CD143" t="s">
        <v>1725</v>
      </c>
      <c r="CE143">
        <v>1.1200000000000001</v>
      </c>
      <c r="CF143">
        <v>1.1299999999999999</v>
      </c>
      <c r="CG143" t="s">
        <v>1078</v>
      </c>
      <c r="CH143" t="s">
        <v>1318</v>
      </c>
      <c r="CI143">
        <v>3</v>
      </c>
      <c r="CJ143">
        <v>3.05</v>
      </c>
      <c r="CK143" t="s">
        <v>1631</v>
      </c>
      <c r="CL143" t="s">
        <v>1725</v>
      </c>
      <c r="CM143">
        <v>1.1200000000000001</v>
      </c>
      <c r="CN143">
        <v>1.1299999999999999</v>
      </c>
      <c r="CO143" t="s">
        <v>1869</v>
      </c>
    </row>
    <row r="144" spans="1:93" x14ac:dyDescent="0.25">
      <c r="A144" t="s">
        <v>639</v>
      </c>
      <c r="B144" t="s">
        <v>955</v>
      </c>
      <c r="C144" t="s">
        <v>51</v>
      </c>
      <c r="D144" t="s">
        <v>52</v>
      </c>
      <c r="E144">
        <v>1.3401000000000001</v>
      </c>
      <c r="F144">
        <v>0.74619999999999997</v>
      </c>
      <c r="G144">
        <v>1.0660000000000001</v>
      </c>
      <c r="H144">
        <v>0.99329999999999996</v>
      </c>
      <c r="I144">
        <v>1.0787</v>
      </c>
      <c r="J144">
        <v>1.0066999999999999</v>
      </c>
      <c r="K144">
        <v>1.0659814729200001</v>
      </c>
      <c r="L144">
        <v>1.0786515771569998</v>
      </c>
      <c r="M144">
        <v>0.1171</v>
      </c>
      <c r="N144">
        <v>0.12479999999999999</v>
      </c>
      <c r="O144">
        <v>0.1263</v>
      </c>
      <c r="P144">
        <v>0.13469999999999999</v>
      </c>
      <c r="Q144">
        <v>6.6500000000000004E-2</v>
      </c>
      <c r="R144">
        <v>6.8099999999999994E-2</v>
      </c>
      <c r="S144">
        <v>3.8699999999999998E-2</v>
      </c>
      <c r="T144">
        <v>7.1800000000000003E-2</v>
      </c>
      <c r="U144">
        <v>7.2599999999999998E-2</v>
      </c>
      <c r="V144">
        <v>4.8999999999999998E-3</v>
      </c>
      <c r="W144">
        <v>2.3599999999999999E-2</v>
      </c>
      <c r="X144">
        <v>2.5499999999999998E-2</v>
      </c>
      <c r="Y144">
        <v>1.38E-2</v>
      </c>
      <c r="Z144">
        <v>2.4500000000000001E-2</v>
      </c>
      <c r="AA144">
        <v>2.6100000000000002E-2</v>
      </c>
      <c r="AB144">
        <v>1.3899999999999999E-2</v>
      </c>
      <c r="AC144">
        <v>4.0000000000000002E-4</v>
      </c>
      <c r="AD144">
        <v>6.3E-3</v>
      </c>
      <c r="AE144">
        <v>6.7999999999999996E-3</v>
      </c>
      <c r="AF144">
        <v>3.7000000000000002E-3</v>
      </c>
      <c r="AG144">
        <v>1.2999999999999999E-3</v>
      </c>
      <c r="AH144">
        <v>6.6E-3</v>
      </c>
      <c r="AI144">
        <v>7.0000000000000001E-3</v>
      </c>
      <c r="AJ144">
        <v>3.8E-3</v>
      </c>
      <c r="AK144">
        <v>1.2999999999999999E-3</v>
      </c>
      <c r="AL144">
        <v>0</v>
      </c>
      <c r="AM144">
        <v>1.2999999999999999E-3</v>
      </c>
      <c r="AN144">
        <v>1.4E-3</v>
      </c>
      <c r="AO144">
        <v>8.0000000000000004E-4</v>
      </c>
      <c r="AP144">
        <v>2.9999999999999997E-4</v>
      </c>
      <c r="AQ144">
        <v>1E-4</v>
      </c>
      <c r="AR144">
        <v>1.4E-3</v>
      </c>
      <c r="AS144">
        <v>1.5E-3</v>
      </c>
      <c r="AT144">
        <v>8.0000000000000004E-4</v>
      </c>
      <c r="AU144">
        <v>2.9999999999999997E-4</v>
      </c>
      <c r="AV144">
        <v>1E-4</v>
      </c>
      <c r="AW144">
        <v>0</v>
      </c>
      <c r="AX144">
        <v>2.0000000000000001E-4</v>
      </c>
      <c r="AY144">
        <v>2.9999999999999997E-4</v>
      </c>
      <c r="AZ144">
        <v>1E-4</v>
      </c>
      <c r="BA144">
        <v>0</v>
      </c>
      <c r="BB144">
        <v>0</v>
      </c>
      <c r="BC144">
        <v>0</v>
      </c>
      <c r="BD144">
        <v>2.9999999999999997E-4</v>
      </c>
      <c r="BE144">
        <v>2.9999999999999997E-4</v>
      </c>
      <c r="BF144">
        <v>1E-4</v>
      </c>
      <c r="BG144">
        <v>1E-4</v>
      </c>
      <c r="BH144">
        <v>0</v>
      </c>
      <c r="BI144">
        <v>0</v>
      </c>
      <c r="BJ144" t="s">
        <v>1079</v>
      </c>
      <c r="BK144" t="s">
        <v>1311</v>
      </c>
      <c r="BL144" t="s">
        <v>1012</v>
      </c>
      <c r="BM144" t="s">
        <v>1192</v>
      </c>
      <c r="BN144" t="s">
        <v>986</v>
      </c>
      <c r="BO144">
        <v>2.76</v>
      </c>
      <c r="BP144">
        <v>1.57</v>
      </c>
      <c r="BQ144" t="s">
        <v>1487</v>
      </c>
      <c r="BR144" t="s">
        <v>1095</v>
      </c>
      <c r="BS144">
        <v>2.31</v>
      </c>
      <c r="BT144">
        <v>1.76</v>
      </c>
      <c r="BU144" t="s">
        <v>1031</v>
      </c>
      <c r="BV144" t="s">
        <v>1459</v>
      </c>
      <c r="BW144">
        <v>1.55</v>
      </c>
      <c r="BX144">
        <v>1.54</v>
      </c>
      <c r="BY144" t="s">
        <v>1079</v>
      </c>
      <c r="BZ144" t="s">
        <v>1012</v>
      </c>
      <c r="CA144">
        <v>2.87</v>
      </c>
      <c r="CB144">
        <v>2.82</v>
      </c>
      <c r="CC144" t="s">
        <v>1627</v>
      </c>
      <c r="CD144" t="s">
        <v>1730</v>
      </c>
      <c r="CE144">
        <v>1.1599999999999999</v>
      </c>
      <c r="CF144">
        <v>1.1599999999999999</v>
      </c>
      <c r="CG144" t="s">
        <v>1079</v>
      </c>
      <c r="CH144" t="s">
        <v>1012</v>
      </c>
      <c r="CI144">
        <v>2.87</v>
      </c>
      <c r="CJ144">
        <v>2.82</v>
      </c>
      <c r="CK144" t="s">
        <v>1627</v>
      </c>
      <c r="CL144" t="s">
        <v>1730</v>
      </c>
      <c r="CM144">
        <v>1.1599999999999999</v>
      </c>
      <c r="CN144">
        <v>1.1599999999999999</v>
      </c>
      <c r="CO144" t="s">
        <v>1869</v>
      </c>
    </row>
    <row r="145" spans="1:93" x14ac:dyDescent="0.25">
      <c r="A145" t="s">
        <v>257</v>
      </c>
      <c r="B145" t="s">
        <v>955</v>
      </c>
      <c r="C145" t="s">
        <v>51</v>
      </c>
      <c r="D145" t="s">
        <v>44</v>
      </c>
      <c r="E145">
        <v>1.3401000000000001</v>
      </c>
      <c r="F145">
        <v>0.74619999999999997</v>
      </c>
      <c r="G145">
        <v>0.95940000000000003</v>
      </c>
      <c r="H145">
        <v>0.99329999999999996</v>
      </c>
      <c r="I145">
        <v>1.0787</v>
      </c>
      <c r="J145">
        <v>1.0066999999999999</v>
      </c>
      <c r="K145">
        <v>0.95938332562800011</v>
      </c>
      <c r="L145">
        <v>1.0786515771569998</v>
      </c>
      <c r="M145">
        <v>0.1303</v>
      </c>
      <c r="N145">
        <v>0.125</v>
      </c>
      <c r="O145">
        <v>0.14050000000000001</v>
      </c>
      <c r="P145">
        <v>0.1348</v>
      </c>
      <c r="Q145">
        <v>0.06</v>
      </c>
      <c r="R145">
        <v>7.5800000000000006E-2</v>
      </c>
      <c r="S145">
        <v>3.49E-2</v>
      </c>
      <c r="T145">
        <v>6.4699999999999994E-2</v>
      </c>
      <c r="U145">
        <v>7.2700000000000001E-2</v>
      </c>
      <c r="V145">
        <v>4.0000000000000001E-3</v>
      </c>
      <c r="W145">
        <v>1.9199999999999998E-2</v>
      </c>
      <c r="X145">
        <v>2.07E-2</v>
      </c>
      <c r="Y145">
        <v>1.12E-2</v>
      </c>
      <c r="Z145">
        <v>2.7300000000000001E-2</v>
      </c>
      <c r="AA145">
        <v>2.6100000000000002E-2</v>
      </c>
      <c r="AB145">
        <v>1.2500000000000001E-2</v>
      </c>
      <c r="AC145">
        <v>2.9999999999999997E-4</v>
      </c>
      <c r="AD145">
        <v>4.5999999999999999E-3</v>
      </c>
      <c r="AE145">
        <v>5.0000000000000001E-3</v>
      </c>
      <c r="AF145">
        <v>2.7000000000000001E-3</v>
      </c>
      <c r="AG145">
        <v>1E-3</v>
      </c>
      <c r="AH145">
        <v>7.3000000000000001E-3</v>
      </c>
      <c r="AI145">
        <v>7.1000000000000004E-3</v>
      </c>
      <c r="AJ145">
        <v>3.3999999999999998E-3</v>
      </c>
      <c r="AK145">
        <v>1.1000000000000001E-3</v>
      </c>
      <c r="AL145">
        <v>0</v>
      </c>
      <c r="AM145">
        <v>8.9999999999999998E-4</v>
      </c>
      <c r="AN145">
        <v>1E-3</v>
      </c>
      <c r="AO145">
        <v>5.0000000000000001E-4</v>
      </c>
      <c r="AP145">
        <v>2.0000000000000001E-4</v>
      </c>
      <c r="AQ145">
        <v>0</v>
      </c>
      <c r="AR145">
        <v>1.6000000000000001E-3</v>
      </c>
      <c r="AS145">
        <v>1.5E-3</v>
      </c>
      <c r="AT145">
        <v>6.9999999999999999E-4</v>
      </c>
      <c r="AU145">
        <v>2.0000000000000001E-4</v>
      </c>
      <c r="AV145">
        <v>1E-4</v>
      </c>
      <c r="AW145">
        <v>0</v>
      </c>
      <c r="AX145">
        <v>1E-4</v>
      </c>
      <c r="AY145">
        <v>2.0000000000000001E-4</v>
      </c>
      <c r="AZ145">
        <v>1E-4</v>
      </c>
      <c r="BA145">
        <v>0</v>
      </c>
      <c r="BB145">
        <v>0</v>
      </c>
      <c r="BC145">
        <v>0</v>
      </c>
      <c r="BD145">
        <v>2.9999999999999997E-4</v>
      </c>
      <c r="BE145">
        <v>2.9999999999999997E-4</v>
      </c>
      <c r="BF145">
        <v>1E-4</v>
      </c>
      <c r="BG145">
        <v>0</v>
      </c>
      <c r="BH145">
        <v>0</v>
      </c>
      <c r="BI145">
        <v>0</v>
      </c>
      <c r="BJ145" t="s">
        <v>1080</v>
      </c>
      <c r="BK145" t="s">
        <v>1193</v>
      </c>
      <c r="BL145" t="s">
        <v>1038</v>
      </c>
      <c r="BM145" t="s">
        <v>1501</v>
      </c>
      <c r="BN145" t="s">
        <v>1562</v>
      </c>
      <c r="BO145">
        <v>3</v>
      </c>
      <c r="BP145">
        <v>1.5</v>
      </c>
      <c r="BQ145" t="s">
        <v>1055</v>
      </c>
      <c r="BR145" t="s">
        <v>1480</v>
      </c>
      <c r="BS145">
        <v>2.46</v>
      </c>
      <c r="BT145">
        <v>1.69</v>
      </c>
      <c r="BU145" t="s">
        <v>1131</v>
      </c>
      <c r="BV145" t="s">
        <v>1024</v>
      </c>
      <c r="BW145">
        <v>1.61</v>
      </c>
      <c r="BX145">
        <v>1.46</v>
      </c>
      <c r="BY145" t="s">
        <v>1080</v>
      </c>
      <c r="BZ145" t="s">
        <v>1038</v>
      </c>
      <c r="CA145">
        <v>3.15</v>
      </c>
      <c r="CB145">
        <v>2.64</v>
      </c>
      <c r="CC145" t="s">
        <v>1669</v>
      </c>
      <c r="CD145" t="s">
        <v>1700</v>
      </c>
      <c r="CE145">
        <v>1.18</v>
      </c>
      <c r="CF145">
        <v>1.1299999999999999</v>
      </c>
      <c r="CG145" t="s">
        <v>1080</v>
      </c>
      <c r="CH145" t="s">
        <v>1038</v>
      </c>
      <c r="CI145">
        <v>3.15</v>
      </c>
      <c r="CJ145">
        <v>2.64</v>
      </c>
      <c r="CK145" t="s">
        <v>1669</v>
      </c>
      <c r="CL145" t="s">
        <v>1700</v>
      </c>
      <c r="CM145">
        <v>1.18</v>
      </c>
      <c r="CN145">
        <v>1.1299999999999999</v>
      </c>
      <c r="CO145" t="s">
        <v>1869</v>
      </c>
    </row>
    <row r="146" spans="1:93" x14ac:dyDescent="0.25">
      <c r="A146" t="s">
        <v>271</v>
      </c>
      <c r="B146" t="s">
        <v>955</v>
      </c>
      <c r="C146" t="s">
        <v>51</v>
      </c>
      <c r="D146" t="s">
        <v>34</v>
      </c>
      <c r="E146">
        <v>1.3401000000000001</v>
      </c>
      <c r="F146">
        <v>0.74619999999999997</v>
      </c>
      <c r="G146">
        <v>0.63959999999999995</v>
      </c>
      <c r="H146">
        <v>0.99329999999999996</v>
      </c>
      <c r="I146">
        <v>1.2944</v>
      </c>
      <c r="J146">
        <v>1.0066999999999999</v>
      </c>
      <c r="K146">
        <v>0.63958888375199996</v>
      </c>
      <c r="L146">
        <v>1.2943418943839999</v>
      </c>
      <c r="M146">
        <v>0.14460000000000001</v>
      </c>
      <c r="N146">
        <v>9.2499999999999999E-2</v>
      </c>
      <c r="O146">
        <v>0.18709999999999999</v>
      </c>
      <c r="P146">
        <v>0.1197</v>
      </c>
      <c r="Q146">
        <v>2.9600000000000001E-2</v>
      </c>
      <c r="R146">
        <v>0.1211</v>
      </c>
      <c r="S146">
        <v>2.4799999999999999E-2</v>
      </c>
      <c r="T146">
        <v>3.8300000000000001E-2</v>
      </c>
      <c r="U146">
        <v>7.7499999999999999E-2</v>
      </c>
      <c r="V146">
        <v>2.3E-3</v>
      </c>
      <c r="W146">
        <v>6.3E-3</v>
      </c>
      <c r="X146">
        <v>8.2000000000000007E-3</v>
      </c>
      <c r="Y146">
        <v>5.3E-3</v>
      </c>
      <c r="Z146">
        <v>5.2299999999999999E-2</v>
      </c>
      <c r="AA146">
        <v>3.3399999999999999E-2</v>
      </c>
      <c r="AB146">
        <v>1.0699999999999999E-2</v>
      </c>
      <c r="AC146">
        <v>1E-4</v>
      </c>
      <c r="AD146">
        <v>1E-3</v>
      </c>
      <c r="AE146">
        <v>1.2999999999999999E-3</v>
      </c>
      <c r="AF146">
        <v>8.0000000000000004E-4</v>
      </c>
      <c r="AG146">
        <v>4.0000000000000002E-4</v>
      </c>
      <c r="AH146">
        <v>1.6899999999999998E-2</v>
      </c>
      <c r="AI146">
        <v>1.0800000000000001E-2</v>
      </c>
      <c r="AJ146">
        <v>3.5000000000000001E-3</v>
      </c>
      <c r="AK146">
        <v>6.9999999999999999E-4</v>
      </c>
      <c r="AL146">
        <v>0</v>
      </c>
      <c r="AM146">
        <v>1E-4</v>
      </c>
      <c r="AN146">
        <v>2.0000000000000001E-4</v>
      </c>
      <c r="AO146">
        <v>1E-4</v>
      </c>
      <c r="AP146">
        <v>0</v>
      </c>
      <c r="AQ146">
        <v>0</v>
      </c>
      <c r="AR146">
        <v>4.4000000000000003E-3</v>
      </c>
      <c r="AS146">
        <v>2.8E-3</v>
      </c>
      <c r="AT146">
        <v>8.9999999999999998E-4</v>
      </c>
      <c r="AU146">
        <v>2.0000000000000001E-4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8.9999999999999998E-4</v>
      </c>
      <c r="BE146">
        <v>5.9999999999999995E-4</v>
      </c>
      <c r="BF146">
        <v>2.0000000000000001E-4</v>
      </c>
      <c r="BG146">
        <v>0</v>
      </c>
      <c r="BH146">
        <v>0</v>
      </c>
      <c r="BI146">
        <v>0</v>
      </c>
      <c r="BJ146" t="s">
        <v>1081</v>
      </c>
      <c r="BK146" t="s">
        <v>1312</v>
      </c>
      <c r="BL146" t="s">
        <v>983</v>
      </c>
      <c r="BM146" t="s">
        <v>1309</v>
      </c>
      <c r="BN146" t="s">
        <v>1458</v>
      </c>
      <c r="BO146">
        <v>3.28</v>
      </c>
      <c r="BP146">
        <v>1.44</v>
      </c>
      <c r="BQ146" t="s">
        <v>1441</v>
      </c>
      <c r="BR146" t="s">
        <v>1497</v>
      </c>
      <c r="BS146">
        <v>2.92</v>
      </c>
      <c r="BT146">
        <v>1.52</v>
      </c>
      <c r="BU146" t="s">
        <v>1490</v>
      </c>
      <c r="BV146" t="s">
        <v>1609</v>
      </c>
      <c r="BW146">
        <v>2.1</v>
      </c>
      <c r="BX146">
        <v>1.23</v>
      </c>
      <c r="BY146" t="s">
        <v>1081</v>
      </c>
      <c r="BZ146" t="s">
        <v>983</v>
      </c>
      <c r="CA146">
        <v>5.43</v>
      </c>
      <c r="CB146">
        <v>1.91</v>
      </c>
      <c r="CC146" t="s">
        <v>1612</v>
      </c>
      <c r="CD146" t="s">
        <v>1849</v>
      </c>
      <c r="CE146">
        <v>1.33</v>
      </c>
      <c r="CF146">
        <v>1.05</v>
      </c>
      <c r="CG146" t="s">
        <v>1081</v>
      </c>
      <c r="CH146" t="s">
        <v>983</v>
      </c>
      <c r="CI146">
        <v>5.43</v>
      </c>
      <c r="CJ146">
        <v>1.91</v>
      </c>
      <c r="CK146" t="s">
        <v>1612</v>
      </c>
      <c r="CL146" t="s">
        <v>1849</v>
      </c>
      <c r="CM146">
        <v>1.33</v>
      </c>
      <c r="CN146">
        <v>1.05</v>
      </c>
      <c r="CO146" t="s">
        <v>1869</v>
      </c>
    </row>
    <row r="147" spans="1:93" x14ac:dyDescent="0.25">
      <c r="A147" t="s">
        <v>640</v>
      </c>
      <c r="B147" t="s">
        <v>955</v>
      </c>
      <c r="C147" t="s">
        <v>51</v>
      </c>
      <c r="D147" t="s">
        <v>35</v>
      </c>
      <c r="E147">
        <v>1.3401000000000001</v>
      </c>
      <c r="F147">
        <v>0.74619999999999997</v>
      </c>
      <c r="G147">
        <v>1.0331999999999999</v>
      </c>
      <c r="H147">
        <v>0.99329999999999996</v>
      </c>
      <c r="I147">
        <v>1.1616</v>
      </c>
      <c r="J147">
        <v>1.0066999999999999</v>
      </c>
      <c r="K147">
        <v>1.033182042984</v>
      </c>
      <c r="L147">
        <v>1.1615478557759999</v>
      </c>
      <c r="M147">
        <v>0.1114</v>
      </c>
      <c r="N147">
        <v>0.11509999999999999</v>
      </c>
      <c r="O147">
        <v>0.12939999999999999</v>
      </c>
      <c r="P147">
        <v>0.13370000000000001</v>
      </c>
      <c r="Q147">
        <v>5.9499999999999997E-2</v>
      </c>
      <c r="R147">
        <v>7.51E-2</v>
      </c>
      <c r="S147">
        <v>4.0099999999999997E-2</v>
      </c>
      <c r="T147">
        <v>6.9099999999999995E-2</v>
      </c>
      <c r="U147">
        <v>7.7600000000000002E-2</v>
      </c>
      <c r="V147">
        <v>5.3E-3</v>
      </c>
      <c r="W147">
        <v>2.0500000000000001E-2</v>
      </c>
      <c r="X147">
        <v>2.3800000000000002E-2</v>
      </c>
      <c r="Y147">
        <v>1.38E-2</v>
      </c>
      <c r="Z147">
        <v>2.9100000000000001E-2</v>
      </c>
      <c r="AA147">
        <v>3.0099999999999998E-2</v>
      </c>
      <c r="AB147">
        <v>1.55E-2</v>
      </c>
      <c r="AC147">
        <v>4.0000000000000002E-4</v>
      </c>
      <c r="AD147">
        <v>5.3E-3</v>
      </c>
      <c r="AE147">
        <v>6.1000000000000004E-3</v>
      </c>
      <c r="AF147">
        <v>3.5999999999999999E-3</v>
      </c>
      <c r="AG147">
        <v>1.4E-3</v>
      </c>
      <c r="AH147">
        <v>8.3999999999999995E-3</v>
      </c>
      <c r="AI147">
        <v>8.6999999999999994E-3</v>
      </c>
      <c r="AJ147">
        <v>4.4999999999999997E-3</v>
      </c>
      <c r="AK147">
        <v>1.6000000000000001E-3</v>
      </c>
      <c r="AL147">
        <v>0</v>
      </c>
      <c r="AM147">
        <v>1.1000000000000001E-3</v>
      </c>
      <c r="AN147">
        <v>1.2999999999999999E-3</v>
      </c>
      <c r="AO147">
        <v>6.9999999999999999E-4</v>
      </c>
      <c r="AP147">
        <v>2.9999999999999997E-4</v>
      </c>
      <c r="AQ147">
        <v>1E-4</v>
      </c>
      <c r="AR147">
        <v>2E-3</v>
      </c>
      <c r="AS147">
        <v>2E-3</v>
      </c>
      <c r="AT147">
        <v>1E-3</v>
      </c>
      <c r="AU147">
        <v>4.0000000000000002E-4</v>
      </c>
      <c r="AV147">
        <v>1E-4</v>
      </c>
      <c r="AW147">
        <v>0</v>
      </c>
      <c r="AX147">
        <v>2.0000000000000001E-4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4.0000000000000002E-4</v>
      </c>
      <c r="BE147">
        <v>4.0000000000000002E-4</v>
      </c>
      <c r="BF147">
        <v>2.0000000000000001E-4</v>
      </c>
      <c r="BG147">
        <v>1E-4</v>
      </c>
      <c r="BH147">
        <v>0</v>
      </c>
      <c r="BI147">
        <v>0</v>
      </c>
      <c r="BJ147" t="s">
        <v>1082</v>
      </c>
      <c r="BK147" t="s">
        <v>968</v>
      </c>
      <c r="BL147" t="s">
        <v>1357</v>
      </c>
      <c r="BM147" t="s">
        <v>1388</v>
      </c>
      <c r="BN147" t="s">
        <v>1447</v>
      </c>
      <c r="BO147">
        <v>2.66</v>
      </c>
      <c r="BP147">
        <v>1.6</v>
      </c>
      <c r="BQ147" t="s">
        <v>1436</v>
      </c>
      <c r="BR147" t="s">
        <v>1063</v>
      </c>
      <c r="BS147">
        <v>2.2599999999999998</v>
      </c>
      <c r="BT147">
        <v>1.79</v>
      </c>
      <c r="BU147" t="s">
        <v>1551</v>
      </c>
      <c r="BV147" t="s">
        <v>1094</v>
      </c>
      <c r="BW147">
        <v>1.63</v>
      </c>
      <c r="BX147">
        <v>1.48</v>
      </c>
      <c r="BY147" t="s">
        <v>1082</v>
      </c>
      <c r="BZ147" t="s">
        <v>1357</v>
      </c>
      <c r="CA147">
        <v>3.1</v>
      </c>
      <c r="CB147">
        <v>2.59</v>
      </c>
      <c r="CC147" t="s">
        <v>1834</v>
      </c>
      <c r="CD147" t="s">
        <v>1712</v>
      </c>
      <c r="CE147">
        <v>1.19</v>
      </c>
      <c r="CF147">
        <v>1.1399999999999999</v>
      </c>
      <c r="CG147" t="s">
        <v>1082</v>
      </c>
      <c r="CH147" t="s">
        <v>1357</v>
      </c>
      <c r="CI147">
        <v>3.1</v>
      </c>
      <c r="CJ147">
        <v>2.59</v>
      </c>
      <c r="CK147" t="s">
        <v>1834</v>
      </c>
      <c r="CL147" t="s">
        <v>1712</v>
      </c>
      <c r="CM147">
        <v>1.19</v>
      </c>
      <c r="CN147">
        <v>1.1399999999999999</v>
      </c>
      <c r="CO147" t="s">
        <v>1869</v>
      </c>
    </row>
    <row r="148" spans="1:93" x14ac:dyDescent="0.25">
      <c r="A148" t="s">
        <v>641</v>
      </c>
      <c r="B148" t="s">
        <v>955</v>
      </c>
      <c r="C148" t="s">
        <v>51</v>
      </c>
      <c r="D148" t="s">
        <v>49</v>
      </c>
      <c r="E148">
        <v>1.3401000000000001</v>
      </c>
      <c r="F148">
        <v>0.74619999999999997</v>
      </c>
      <c r="G148">
        <v>1.0126999999999999</v>
      </c>
      <c r="H148">
        <v>0.99329999999999996</v>
      </c>
      <c r="I148">
        <v>1.0066999999999999</v>
      </c>
      <c r="J148">
        <v>1.0066999999999999</v>
      </c>
      <c r="K148">
        <v>1.0126823992739999</v>
      </c>
      <c r="L148">
        <v>1.0066548092369998</v>
      </c>
      <c r="M148">
        <v>0.13270000000000001</v>
      </c>
      <c r="N148">
        <v>0.13439999999999999</v>
      </c>
      <c r="O148">
        <v>0.1336</v>
      </c>
      <c r="P148">
        <v>0.1353</v>
      </c>
      <c r="Q148">
        <v>6.8099999999999994E-2</v>
      </c>
      <c r="R148">
        <v>6.7299999999999999E-2</v>
      </c>
      <c r="S148">
        <v>3.4500000000000003E-2</v>
      </c>
      <c r="T148">
        <v>6.8500000000000005E-2</v>
      </c>
      <c r="U148">
        <v>6.8099999999999994E-2</v>
      </c>
      <c r="V148">
        <v>3.8999999999999998E-3</v>
      </c>
      <c r="W148">
        <v>2.3E-2</v>
      </c>
      <c r="X148">
        <v>2.3099999999999999E-2</v>
      </c>
      <c r="Y148">
        <v>1.1599999999999999E-2</v>
      </c>
      <c r="Z148">
        <v>2.2599999999999999E-2</v>
      </c>
      <c r="AA148">
        <v>2.29E-2</v>
      </c>
      <c r="AB148">
        <v>1.1599999999999999E-2</v>
      </c>
      <c r="AC148">
        <v>2.0000000000000001E-4</v>
      </c>
      <c r="AD148">
        <v>5.7999999999999996E-3</v>
      </c>
      <c r="AE148">
        <v>5.8999999999999999E-3</v>
      </c>
      <c r="AF148">
        <v>2.8999999999999998E-3</v>
      </c>
      <c r="AG148">
        <v>1E-3</v>
      </c>
      <c r="AH148">
        <v>5.7000000000000002E-3</v>
      </c>
      <c r="AI148">
        <v>5.7999999999999996E-3</v>
      </c>
      <c r="AJ148">
        <v>2.8999999999999998E-3</v>
      </c>
      <c r="AK148">
        <v>1E-3</v>
      </c>
      <c r="AL148">
        <v>0</v>
      </c>
      <c r="AM148">
        <v>1.1999999999999999E-3</v>
      </c>
      <c r="AN148">
        <v>1.1999999999999999E-3</v>
      </c>
      <c r="AO148">
        <v>5.9999999999999995E-4</v>
      </c>
      <c r="AP148">
        <v>2.0000000000000001E-4</v>
      </c>
      <c r="AQ148">
        <v>1E-4</v>
      </c>
      <c r="AR148">
        <v>1.1000000000000001E-3</v>
      </c>
      <c r="AS148">
        <v>1.1999999999999999E-3</v>
      </c>
      <c r="AT148">
        <v>5.9999999999999995E-4</v>
      </c>
      <c r="AU148">
        <v>2.0000000000000001E-4</v>
      </c>
      <c r="AV148">
        <v>1E-4</v>
      </c>
      <c r="AW148">
        <v>0</v>
      </c>
      <c r="AX148">
        <v>2.0000000000000001E-4</v>
      </c>
      <c r="AY148">
        <v>2.0000000000000001E-4</v>
      </c>
      <c r="AZ148">
        <v>1E-4</v>
      </c>
      <c r="BA148">
        <v>0</v>
      </c>
      <c r="BB148">
        <v>0</v>
      </c>
      <c r="BC148">
        <v>0</v>
      </c>
      <c r="BD148">
        <v>2.0000000000000001E-4</v>
      </c>
      <c r="BE148">
        <v>2.0000000000000001E-4</v>
      </c>
      <c r="BF148">
        <v>1E-4</v>
      </c>
      <c r="BG148">
        <v>0</v>
      </c>
      <c r="BH148">
        <v>0</v>
      </c>
      <c r="BI148">
        <v>0</v>
      </c>
      <c r="BJ148" t="s">
        <v>1075</v>
      </c>
      <c r="BK148" t="s">
        <v>1164</v>
      </c>
      <c r="BL148" t="s">
        <v>1319</v>
      </c>
      <c r="BM148" t="s">
        <v>1318</v>
      </c>
      <c r="BN148" t="s">
        <v>1021</v>
      </c>
      <c r="BO148">
        <v>3.04</v>
      </c>
      <c r="BP148">
        <v>1.49</v>
      </c>
      <c r="BQ148" t="s">
        <v>1521</v>
      </c>
      <c r="BR148" t="s">
        <v>1387</v>
      </c>
      <c r="BS148">
        <v>2.48</v>
      </c>
      <c r="BT148">
        <v>1.68</v>
      </c>
      <c r="BU148" t="s">
        <v>1657</v>
      </c>
      <c r="BV148" t="s">
        <v>1364</v>
      </c>
      <c r="BW148">
        <v>1.53</v>
      </c>
      <c r="BX148">
        <v>1.53</v>
      </c>
      <c r="BY148" t="s">
        <v>1075</v>
      </c>
      <c r="BZ148" t="s">
        <v>1319</v>
      </c>
      <c r="CA148">
        <v>2.87</v>
      </c>
      <c r="CB148">
        <v>2.9</v>
      </c>
      <c r="CC148" t="s">
        <v>1832</v>
      </c>
      <c r="CD148" t="s">
        <v>1692</v>
      </c>
      <c r="CE148">
        <v>1.1499999999999999</v>
      </c>
      <c r="CF148">
        <v>1.1499999999999999</v>
      </c>
      <c r="CG148" t="s">
        <v>1075</v>
      </c>
      <c r="CH148" t="s">
        <v>1319</v>
      </c>
      <c r="CI148">
        <v>2.87</v>
      </c>
      <c r="CJ148">
        <v>2.9</v>
      </c>
      <c r="CK148" t="s">
        <v>1832</v>
      </c>
      <c r="CL148" t="s">
        <v>1692</v>
      </c>
      <c r="CM148">
        <v>1.1499999999999999</v>
      </c>
      <c r="CN148">
        <v>1.1499999999999999</v>
      </c>
      <c r="CO148" t="s">
        <v>1869</v>
      </c>
    </row>
    <row r="149" spans="1:93" x14ac:dyDescent="0.25">
      <c r="A149" t="s">
        <v>260</v>
      </c>
      <c r="B149" t="s">
        <v>955</v>
      </c>
      <c r="C149" t="s">
        <v>37</v>
      </c>
      <c r="D149" t="s">
        <v>53</v>
      </c>
      <c r="E149">
        <v>1.3401000000000001</v>
      </c>
      <c r="F149">
        <v>1.2791999999999999</v>
      </c>
      <c r="G149">
        <v>1.4923999999999999</v>
      </c>
      <c r="H149">
        <v>0.99329999999999996</v>
      </c>
      <c r="I149">
        <v>0.6472</v>
      </c>
      <c r="J149">
        <v>0.8629</v>
      </c>
      <c r="K149">
        <v>2.5583555350079998</v>
      </c>
      <c r="L149">
        <v>0.55472713850400002</v>
      </c>
      <c r="M149">
        <v>4.4499999999999998E-2</v>
      </c>
      <c r="N149">
        <v>0.1138</v>
      </c>
      <c r="O149">
        <v>2.47E-2</v>
      </c>
      <c r="P149">
        <v>6.3100000000000003E-2</v>
      </c>
      <c r="Q149">
        <v>0.14549999999999999</v>
      </c>
      <c r="R149">
        <v>6.7999999999999996E-3</v>
      </c>
      <c r="S149">
        <v>2.24E-2</v>
      </c>
      <c r="T149">
        <v>8.0699999999999994E-2</v>
      </c>
      <c r="U149">
        <v>1.7500000000000002E-2</v>
      </c>
      <c r="V149">
        <v>3.5000000000000001E-3</v>
      </c>
      <c r="W149">
        <v>0.1241</v>
      </c>
      <c r="X149">
        <v>6.88E-2</v>
      </c>
      <c r="Y149">
        <v>1.9099999999999999E-2</v>
      </c>
      <c r="Z149">
        <v>1.2999999999999999E-3</v>
      </c>
      <c r="AA149">
        <v>3.2000000000000002E-3</v>
      </c>
      <c r="AB149">
        <v>4.1000000000000003E-3</v>
      </c>
      <c r="AC149">
        <v>2.9999999999999997E-4</v>
      </c>
      <c r="AD149">
        <v>7.9399999999999998E-2</v>
      </c>
      <c r="AE149">
        <v>4.3999999999999997E-2</v>
      </c>
      <c r="AF149">
        <v>1.2200000000000001E-2</v>
      </c>
      <c r="AG149">
        <v>2.3E-3</v>
      </c>
      <c r="AH149">
        <v>2.0000000000000001E-4</v>
      </c>
      <c r="AI149">
        <v>4.0000000000000002E-4</v>
      </c>
      <c r="AJ149">
        <v>5.9999999999999995E-4</v>
      </c>
      <c r="AK149">
        <v>5.0000000000000001E-4</v>
      </c>
      <c r="AL149">
        <v>0</v>
      </c>
      <c r="AM149">
        <v>4.0599999999999997E-2</v>
      </c>
      <c r="AN149">
        <v>2.2499999999999999E-2</v>
      </c>
      <c r="AO149">
        <v>6.1999999999999998E-3</v>
      </c>
      <c r="AP149">
        <v>1.1999999999999999E-3</v>
      </c>
      <c r="AQ149">
        <v>2.0000000000000001E-4</v>
      </c>
      <c r="AR149">
        <v>0</v>
      </c>
      <c r="AS149">
        <v>0</v>
      </c>
      <c r="AT149">
        <v>1E-4</v>
      </c>
      <c r="AU149">
        <v>1E-4</v>
      </c>
      <c r="AV149">
        <v>0</v>
      </c>
      <c r="AW149">
        <v>0</v>
      </c>
      <c r="AX149">
        <v>1.7299999999999999E-2</v>
      </c>
      <c r="AY149">
        <v>9.5999999999999992E-3</v>
      </c>
      <c r="AZ149">
        <v>2.7000000000000001E-3</v>
      </c>
      <c r="BA149">
        <v>5.0000000000000001E-4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1083</v>
      </c>
      <c r="BK149" t="s">
        <v>1313</v>
      </c>
      <c r="BL149" t="s">
        <v>1419</v>
      </c>
      <c r="BM149" t="s">
        <v>1091</v>
      </c>
      <c r="BN149" t="s">
        <v>1491</v>
      </c>
      <c r="BO149">
        <v>1.71</v>
      </c>
      <c r="BP149">
        <v>2.5099999999999998</v>
      </c>
      <c r="BQ149" t="s">
        <v>1360</v>
      </c>
      <c r="BR149" t="s">
        <v>1136</v>
      </c>
      <c r="BS149">
        <v>2.59</v>
      </c>
      <c r="BT149">
        <v>1.67</v>
      </c>
      <c r="BU149" t="s">
        <v>1729</v>
      </c>
      <c r="BV149" t="s">
        <v>1276</v>
      </c>
      <c r="BW149">
        <v>1.08</v>
      </c>
      <c r="BX149">
        <v>5.17</v>
      </c>
      <c r="BY149" t="s">
        <v>1083</v>
      </c>
      <c r="BZ149" t="s">
        <v>1419</v>
      </c>
      <c r="CA149">
        <v>1.26</v>
      </c>
      <c r="CB149">
        <v>16.809999999999999</v>
      </c>
      <c r="CC149" t="s">
        <v>1817</v>
      </c>
      <c r="CD149" t="s">
        <v>1119</v>
      </c>
      <c r="CE149">
        <v>1.03</v>
      </c>
      <c r="CF149">
        <v>2.44</v>
      </c>
      <c r="CG149" t="s">
        <v>1083</v>
      </c>
      <c r="CH149" t="s">
        <v>1419</v>
      </c>
      <c r="CI149">
        <v>1.26</v>
      </c>
      <c r="CJ149">
        <v>16.809999999999999</v>
      </c>
      <c r="CK149" t="s">
        <v>1817</v>
      </c>
      <c r="CL149" t="s">
        <v>1119</v>
      </c>
      <c r="CM149">
        <v>1.03</v>
      </c>
      <c r="CN149">
        <v>2.44</v>
      </c>
      <c r="CO149" t="s">
        <v>1876</v>
      </c>
    </row>
    <row r="150" spans="1:93" x14ac:dyDescent="0.25">
      <c r="A150" t="s">
        <v>642</v>
      </c>
      <c r="B150" t="s">
        <v>955</v>
      </c>
      <c r="C150" t="s">
        <v>37</v>
      </c>
      <c r="D150" t="s">
        <v>33</v>
      </c>
      <c r="E150">
        <v>1.3401000000000001</v>
      </c>
      <c r="F150">
        <v>1.2791999999999999</v>
      </c>
      <c r="G150">
        <v>0.69289999999999996</v>
      </c>
      <c r="H150">
        <v>0.99329999999999996</v>
      </c>
      <c r="I150">
        <v>1.4381999999999999</v>
      </c>
      <c r="J150">
        <v>0.8629</v>
      </c>
      <c r="K150">
        <v>1.187807926968</v>
      </c>
      <c r="L150">
        <v>1.2327079273739998</v>
      </c>
      <c r="M150">
        <v>8.8900000000000007E-2</v>
      </c>
      <c r="N150">
        <v>0.1056</v>
      </c>
      <c r="O150">
        <v>0.1096</v>
      </c>
      <c r="P150">
        <v>0.13009999999999999</v>
      </c>
      <c r="Q150">
        <v>6.2700000000000006E-2</v>
      </c>
      <c r="R150">
        <v>6.7500000000000004E-2</v>
      </c>
      <c r="S150">
        <v>4.7600000000000003E-2</v>
      </c>
      <c r="T150">
        <v>7.7299999999999994E-2</v>
      </c>
      <c r="U150">
        <v>8.0199999999999994E-2</v>
      </c>
      <c r="V150">
        <v>7.7000000000000002E-3</v>
      </c>
      <c r="W150">
        <v>2.4799999999999999E-2</v>
      </c>
      <c r="X150">
        <v>3.0599999999999999E-2</v>
      </c>
      <c r="Y150">
        <v>1.89E-2</v>
      </c>
      <c r="Z150">
        <v>2.7699999999999999E-2</v>
      </c>
      <c r="AA150">
        <v>3.3000000000000002E-2</v>
      </c>
      <c r="AB150">
        <v>1.9599999999999999E-2</v>
      </c>
      <c r="AC150">
        <v>6.9999999999999999E-4</v>
      </c>
      <c r="AD150">
        <v>7.4000000000000003E-3</v>
      </c>
      <c r="AE150">
        <v>9.1000000000000004E-3</v>
      </c>
      <c r="AF150">
        <v>5.5999999999999999E-3</v>
      </c>
      <c r="AG150">
        <v>2.3E-3</v>
      </c>
      <c r="AH150">
        <v>8.6E-3</v>
      </c>
      <c r="AI150">
        <v>1.0200000000000001E-2</v>
      </c>
      <c r="AJ150">
        <v>6.0000000000000001E-3</v>
      </c>
      <c r="AK150">
        <v>2.3999999999999998E-3</v>
      </c>
      <c r="AL150">
        <v>0</v>
      </c>
      <c r="AM150">
        <v>1.8E-3</v>
      </c>
      <c r="AN150">
        <v>2.2000000000000001E-3</v>
      </c>
      <c r="AO150">
        <v>1.2999999999999999E-3</v>
      </c>
      <c r="AP150">
        <v>5.0000000000000001E-4</v>
      </c>
      <c r="AQ150">
        <v>2.0000000000000001E-4</v>
      </c>
      <c r="AR150">
        <v>2.0999999999999999E-3</v>
      </c>
      <c r="AS150">
        <v>2.5000000000000001E-3</v>
      </c>
      <c r="AT150">
        <v>1.5E-3</v>
      </c>
      <c r="AU150">
        <v>5.9999999999999995E-4</v>
      </c>
      <c r="AV150">
        <v>2.0000000000000001E-4</v>
      </c>
      <c r="AW150">
        <v>0</v>
      </c>
      <c r="AX150">
        <v>2.9999999999999997E-4</v>
      </c>
      <c r="AY150">
        <v>4.0000000000000002E-4</v>
      </c>
      <c r="AZ150">
        <v>2.9999999999999997E-4</v>
      </c>
      <c r="BA150">
        <v>1E-4</v>
      </c>
      <c r="BB150">
        <v>0</v>
      </c>
      <c r="BC150">
        <v>0</v>
      </c>
      <c r="BD150">
        <v>4.0000000000000002E-4</v>
      </c>
      <c r="BE150">
        <v>5.0000000000000001E-4</v>
      </c>
      <c r="BF150">
        <v>2.9999999999999997E-4</v>
      </c>
      <c r="BG150">
        <v>1E-4</v>
      </c>
      <c r="BH150">
        <v>0</v>
      </c>
      <c r="BI150">
        <v>0</v>
      </c>
      <c r="BJ150" t="s">
        <v>1084</v>
      </c>
      <c r="BK150" t="s">
        <v>1179</v>
      </c>
      <c r="BL150" t="s">
        <v>1036</v>
      </c>
      <c r="BM150" t="s">
        <v>1409</v>
      </c>
      <c r="BN150" t="s">
        <v>1173</v>
      </c>
      <c r="BO150">
        <v>2.2999999999999998</v>
      </c>
      <c r="BP150">
        <v>1.77</v>
      </c>
      <c r="BQ150" t="s">
        <v>1477</v>
      </c>
      <c r="BR150" t="s">
        <v>997</v>
      </c>
      <c r="BS150">
        <v>2.0299999999999998</v>
      </c>
      <c r="BT150">
        <v>1.97</v>
      </c>
      <c r="BU150" t="s">
        <v>1493</v>
      </c>
      <c r="BV150" t="s">
        <v>1051</v>
      </c>
      <c r="BW150">
        <v>1.6</v>
      </c>
      <c r="BX150">
        <v>1.54</v>
      </c>
      <c r="BY150" t="s">
        <v>1084</v>
      </c>
      <c r="BZ150" t="s">
        <v>1036</v>
      </c>
      <c r="CA150">
        <v>2.85</v>
      </c>
      <c r="CB150">
        <v>2.68</v>
      </c>
      <c r="CC150" t="s">
        <v>1629</v>
      </c>
      <c r="CD150" t="s">
        <v>1634</v>
      </c>
      <c r="CE150">
        <v>1.19</v>
      </c>
      <c r="CF150">
        <v>1.17</v>
      </c>
      <c r="CG150" t="s">
        <v>1084</v>
      </c>
      <c r="CH150" t="s">
        <v>1036</v>
      </c>
      <c r="CI150">
        <v>2.85</v>
      </c>
      <c r="CJ150">
        <v>2.68</v>
      </c>
      <c r="CK150" t="s">
        <v>1629</v>
      </c>
      <c r="CL150" t="s">
        <v>1634</v>
      </c>
      <c r="CM150">
        <v>1.19</v>
      </c>
      <c r="CN150">
        <v>1.17</v>
      </c>
      <c r="CO150" t="s">
        <v>1869</v>
      </c>
    </row>
    <row r="151" spans="1:93" x14ac:dyDescent="0.25">
      <c r="A151" t="s">
        <v>643</v>
      </c>
      <c r="B151" t="s">
        <v>955</v>
      </c>
      <c r="C151" t="s">
        <v>37</v>
      </c>
      <c r="D151" t="s">
        <v>50</v>
      </c>
      <c r="E151">
        <v>1.3401000000000001</v>
      </c>
      <c r="F151">
        <v>1.2791999999999999</v>
      </c>
      <c r="G151">
        <v>1.0660000000000001</v>
      </c>
      <c r="H151">
        <v>0.99329999999999996</v>
      </c>
      <c r="I151">
        <v>0.8629</v>
      </c>
      <c r="J151">
        <v>0.8629</v>
      </c>
      <c r="K151">
        <v>1.82739681072</v>
      </c>
      <c r="L151">
        <v>0.73960761405299991</v>
      </c>
      <c r="M151">
        <v>7.6799999999999993E-2</v>
      </c>
      <c r="N151">
        <v>0.14030000000000001</v>
      </c>
      <c r="O151">
        <v>5.6800000000000003E-2</v>
      </c>
      <c r="P151">
        <v>0.1038</v>
      </c>
      <c r="Q151">
        <v>0.12820000000000001</v>
      </c>
      <c r="R151">
        <v>2.1000000000000001E-2</v>
      </c>
      <c r="S151">
        <v>3.5099999999999999E-2</v>
      </c>
      <c r="T151">
        <v>9.4799999999999995E-2</v>
      </c>
      <c r="U151">
        <v>3.8399999999999997E-2</v>
      </c>
      <c r="V151">
        <v>5.3E-3</v>
      </c>
      <c r="W151">
        <v>7.8100000000000003E-2</v>
      </c>
      <c r="X151">
        <v>5.7700000000000001E-2</v>
      </c>
      <c r="Y151">
        <v>2.1399999999999999E-2</v>
      </c>
      <c r="Z151">
        <v>5.1999999999999998E-3</v>
      </c>
      <c r="AA151">
        <v>9.4999999999999998E-3</v>
      </c>
      <c r="AB151">
        <v>8.6E-3</v>
      </c>
      <c r="AC151">
        <v>4.0000000000000002E-4</v>
      </c>
      <c r="AD151">
        <v>3.5700000000000003E-2</v>
      </c>
      <c r="AE151">
        <v>2.64E-2</v>
      </c>
      <c r="AF151">
        <v>9.7999999999999997E-3</v>
      </c>
      <c r="AG151">
        <v>2.3999999999999998E-3</v>
      </c>
      <c r="AH151">
        <v>1E-3</v>
      </c>
      <c r="AI151">
        <v>1.6999999999999999E-3</v>
      </c>
      <c r="AJ151">
        <v>1.6000000000000001E-3</v>
      </c>
      <c r="AK151">
        <v>1E-3</v>
      </c>
      <c r="AL151">
        <v>0</v>
      </c>
      <c r="AM151">
        <v>1.2999999999999999E-2</v>
      </c>
      <c r="AN151">
        <v>9.5999999999999992E-3</v>
      </c>
      <c r="AO151">
        <v>3.5999999999999999E-3</v>
      </c>
      <c r="AP151">
        <v>8.9999999999999998E-4</v>
      </c>
      <c r="AQ151">
        <v>2.0000000000000001E-4</v>
      </c>
      <c r="AR151">
        <v>1E-4</v>
      </c>
      <c r="AS151">
        <v>2.9999999999999997E-4</v>
      </c>
      <c r="AT151">
        <v>2.0000000000000001E-4</v>
      </c>
      <c r="AU151">
        <v>1E-4</v>
      </c>
      <c r="AV151">
        <v>1E-4</v>
      </c>
      <c r="AW151">
        <v>0</v>
      </c>
      <c r="AX151">
        <v>4.0000000000000001E-3</v>
      </c>
      <c r="AY151">
        <v>2.8999999999999998E-3</v>
      </c>
      <c r="AZ151">
        <v>1.1000000000000001E-3</v>
      </c>
      <c r="BA151">
        <v>2.9999999999999997E-4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1085</v>
      </c>
      <c r="BK151" t="s">
        <v>1272</v>
      </c>
      <c r="BL151" t="s">
        <v>972</v>
      </c>
      <c r="BM151" t="s">
        <v>1182</v>
      </c>
      <c r="BN151" t="s">
        <v>1039</v>
      </c>
      <c r="BO151">
        <v>2.13</v>
      </c>
      <c r="BP151">
        <v>1.9</v>
      </c>
      <c r="BQ151" t="s">
        <v>1165</v>
      </c>
      <c r="BR151" t="s">
        <v>1000</v>
      </c>
      <c r="BS151">
        <v>2.29</v>
      </c>
      <c r="BT151">
        <v>1.79</v>
      </c>
      <c r="BU151" t="s">
        <v>1634</v>
      </c>
      <c r="BV151" t="s">
        <v>1445</v>
      </c>
      <c r="BW151">
        <v>1.17</v>
      </c>
      <c r="BX151">
        <v>2.72</v>
      </c>
      <c r="BY151" t="s">
        <v>1085</v>
      </c>
      <c r="BZ151" t="s">
        <v>972</v>
      </c>
      <c r="CA151">
        <v>1.59</v>
      </c>
      <c r="CB151">
        <v>6.87</v>
      </c>
      <c r="CC151" t="s">
        <v>1808</v>
      </c>
      <c r="CD151" t="s">
        <v>1493</v>
      </c>
      <c r="CE151">
        <v>1.05</v>
      </c>
      <c r="CF151">
        <v>1.6</v>
      </c>
      <c r="CG151" t="s">
        <v>1085</v>
      </c>
      <c r="CH151" t="s">
        <v>972</v>
      </c>
      <c r="CI151">
        <v>1.59</v>
      </c>
      <c r="CJ151">
        <v>6.87</v>
      </c>
      <c r="CK151" t="s">
        <v>1808</v>
      </c>
      <c r="CL151" t="s">
        <v>1493</v>
      </c>
      <c r="CM151">
        <v>1.05</v>
      </c>
      <c r="CN151">
        <v>1.6</v>
      </c>
      <c r="CO151" t="s">
        <v>1872</v>
      </c>
    </row>
    <row r="152" spans="1:93" x14ac:dyDescent="0.25">
      <c r="A152" t="s">
        <v>644</v>
      </c>
      <c r="B152" t="s">
        <v>955</v>
      </c>
      <c r="C152" t="s">
        <v>37</v>
      </c>
      <c r="D152" t="s">
        <v>40</v>
      </c>
      <c r="E152">
        <v>1.3401000000000001</v>
      </c>
      <c r="F152">
        <v>1.2791999999999999</v>
      </c>
      <c r="G152">
        <v>1.0126999999999999</v>
      </c>
      <c r="H152">
        <v>0.99329999999999996</v>
      </c>
      <c r="I152">
        <v>0.6472</v>
      </c>
      <c r="J152">
        <v>0.8629</v>
      </c>
      <c r="K152">
        <v>1.7360269701839999</v>
      </c>
      <c r="L152">
        <v>0.55472713850400002</v>
      </c>
      <c r="M152">
        <v>0.1012</v>
      </c>
      <c r="N152">
        <v>0.1757</v>
      </c>
      <c r="O152">
        <v>5.6099999999999997E-2</v>
      </c>
      <c r="P152">
        <v>9.74E-2</v>
      </c>
      <c r="Q152">
        <v>0.1525</v>
      </c>
      <c r="R152">
        <v>1.5599999999999999E-2</v>
      </c>
      <c r="S152">
        <v>2.35E-2</v>
      </c>
      <c r="T152">
        <v>8.4599999999999995E-2</v>
      </c>
      <c r="U152">
        <v>2.7E-2</v>
      </c>
      <c r="V152">
        <v>2.5000000000000001E-3</v>
      </c>
      <c r="W152">
        <v>8.8200000000000001E-2</v>
      </c>
      <c r="X152">
        <v>4.8899999999999999E-2</v>
      </c>
      <c r="Y152">
        <v>1.3599999999999999E-2</v>
      </c>
      <c r="Z152">
        <v>2.8999999999999998E-3</v>
      </c>
      <c r="AA152">
        <v>5.0000000000000001E-3</v>
      </c>
      <c r="AB152">
        <v>4.3E-3</v>
      </c>
      <c r="AC152">
        <v>2.0000000000000001E-4</v>
      </c>
      <c r="AD152">
        <v>3.8300000000000001E-2</v>
      </c>
      <c r="AE152">
        <v>2.12E-2</v>
      </c>
      <c r="AF152">
        <v>5.8999999999999999E-3</v>
      </c>
      <c r="AG152">
        <v>1.1000000000000001E-3</v>
      </c>
      <c r="AH152">
        <v>4.0000000000000002E-4</v>
      </c>
      <c r="AI152">
        <v>6.9999999999999999E-4</v>
      </c>
      <c r="AJ152">
        <v>5.9999999999999995E-4</v>
      </c>
      <c r="AK152">
        <v>2.9999999999999997E-4</v>
      </c>
      <c r="AL152">
        <v>0</v>
      </c>
      <c r="AM152">
        <v>1.3299999999999999E-2</v>
      </c>
      <c r="AN152">
        <v>7.4000000000000003E-3</v>
      </c>
      <c r="AO152">
        <v>2E-3</v>
      </c>
      <c r="AP152">
        <v>4.0000000000000002E-4</v>
      </c>
      <c r="AQ152">
        <v>1E-4</v>
      </c>
      <c r="AR152">
        <v>0</v>
      </c>
      <c r="AS152">
        <v>1E-4</v>
      </c>
      <c r="AT152">
        <v>1E-4</v>
      </c>
      <c r="AU152">
        <v>0</v>
      </c>
      <c r="AV152">
        <v>0</v>
      </c>
      <c r="AW152">
        <v>0</v>
      </c>
      <c r="AX152">
        <v>3.8E-3</v>
      </c>
      <c r="AY152">
        <v>2.0999999999999999E-3</v>
      </c>
      <c r="AZ152">
        <v>5.9999999999999995E-4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995</v>
      </c>
      <c r="BK152" t="s">
        <v>1113</v>
      </c>
      <c r="BL152" t="s">
        <v>1420</v>
      </c>
      <c r="BM152" t="s">
        <v>1111</v>
      </c>
      <c r="BN152" t="s">
        <v>1136</v>
      </c>
      <c r="BO152">
        <v>2.5099999999999998</v>
      </c>
      <c r="BP152">
        <v>1.67</v>
      </c>
      <c r="BQ152" t="s">
        <v>1077</v>
      </c>
      <c r="BR152" t="s">
        <v>1051</v>
      </c>
      <c r="BS152">
        <v>2.86</v>
      </c>
      <c r="BT152">
        <v>1.54</v>
      </c>
      <c r="BU152" t="s">
        <v>1700</v>
      </c>
      <c r="BV152" t="s">
        <v>1072</v>
      </c>
      <c r="BW152">
        <v>1.1299999999999999</v>
      </c>
      <c r="BX152">
        <v>2.96</v>
      </c>
      <c r="BY152" t="s">
        <v>995</v>
      </c>
      <c r="BZ152" t="s">
        <v>1420</v>
      </c>
      <c r="CA152">
        <v>1.52</v>
      </c>
      <c r="CB152">
        <v>8.84</v>
      </c>
      <c r="CC152" t="s">
        <v>1820</v>
      </c>
      <c r="CD152" t="s">
        <v>1551</v>
      </c>
      <c r="CE152">
        <v>1.03</v>
      </c>
      <c r="CF152">
        <v>1.63</v>
      </c>
      <c r="CG152" t="s">
        <v>995</v>
      </c>
      <c r="CH152" t="s">
        <v>1420</v>
      </c>
      <c r="CI152">
        <v>1.52</v>
      </c>
      <c r="CJ152">
        <v>8.84</v>
      </c>
      <c r="CK152" t="s">
        <v>1820</v>
      </c>
      <c r="CL152" t="s">
        <v>1551</v>
      </c>
      <c r="CM152">
        <v>1.03</v>
      </c>
      <c r="CN152">
        <v>1.63</v>
      </c>
      <c r="CO152" t="s">
        <v>1872</v>
      </c>
    </row>
    <row r="153" spans="1:93" x14ac:dyDescent="0.25">
      <c r="A153" t="s">
        <v>645</v>
      </c>
      <c r="B153" t="s">
        <v>955</v>
      </c>
      <c r="C153" t="s">
        <v>37</v>
      </c>
      <c r="D153" t="s">
        <v>38</v>
      </c>
      <c r="E153">
        <v>1.3401000000000001</v>
      </c>
      <c r="F153">
        <v>1.2791999999999999</v>
      </c>
      <c r="G153">
        <v>1.2259</v>
      </c>
      <c r="H153">
        <v>0.99329999999999996</v>
      </c>
      <c r="I153">
        <v>0.93479999999999996</v>
      </c>
      <c r="J153">
        <v>0.8629</v>
      </c>
      <c r="K153">
        <v>2.1015063323279999</v>
      </c>
      <c r="L153">
        <v>0.80123443923599991</v>
      </c>
      <c r="M153">
        <v>5.4899999999999997E-2</v>
      </c>
      <c r="N153">
        <v>0.1153</v>
      </c>
      <c r="O153">
        <v>4.3999999999999997E-2</v>
      </c>
      <c r="P153">
        <v>9.2399999999999996E-2</v>
      </c>
      <c r="Q153">
        <v>0.1212</v>
      </c>
      <c r="R153">
        <v>1.7600000000000001E-2</v>
      </c>
      <c r="S153">
        <v>3.8899999999999997E-2</v>
      </c>
      <c r="T153">
        <v>9.7100000000000006E-2</v>
      </c>
      <c r="U153">
        <v>3.6999999999999998E-2</v>
      </c>
      <c r="V153">
        <v>7.3000000000000001E-3</v>
      </c>
      <c r="W153">
        <v>8.4900000000000003E-2</v>
      </c>
      <c r="X153">
        <v>6.8000000000000005E-2</v>
      </c>
      <c r="Y153">
        <v>2.7199999999999998E-2</v>
      </c>
      <c r="Z153">
        <v>4.7000000000000002E-3</v>
      </c>
      <c r="AA153">
        <v>9.9000000000000008E-3</v>
      </c>
      <c r="AB153">
        <v>1.04E-2</v>
      </c>
      <c r="AC153">
        <v>8.0000000000000004E-4</v>
      </c>
      <c r="AD153">
        <v>4.4600000000000001E-2</v>
      </c>
      <c r="AE153">
        <v>3.5700000000000003E-2</v>
      </c>
      <c r="AF153">
        <v>1.43E-2</v>
      </c>
      <c r="AG153">
        <v>3.8E-3</v>
      </c>
      <c r="AH153">
        <v>8.9999999999999998E-4</v>
      </c>
      <c r="AI153">
        <v>2E-3</v>
      </c>
      <c r="AJ153">
        <v>2.0999999999999999E-3</v>
      </c>
      <c r="AK153">
        <v>1.5E-3</v>
      </c>
      <c r="AL153">
        <v>1E-4</v>
      </c>
      <c r="AM153">
        <v>1.8700000000000001E-2</v>
      </c>
      <c r="AN153">
        <v>1.4999999999999999E-2</v>
      </c>
      <c r="AO153">
        <v>6.0000000000000001E-3</v>
      </c>
      <c r="AP153">
        <v>1.6000000000000001E-3</v>
      </c>
      <c r="AQ153">
        <v>2.9999999999999997E-4</v>
      </c>
      <c r="AR153">
        <v>2.0000000000000001E-4</v>
      </c>
      <c r="AS153">
        <v>2.9999999999999997E-4</v>
      </c>
      <c r="AT153">
        <v>2.9999999999999997E-4</v>
      </c>
      <c r="AU153">
        <v>2.0000000000000001E-4</v>
      </c>
      <c r="AV153">
        <v>1E-4</v>
      </c>
      <c r="AW153">
        <v>0</v>
      </c>
      <c r="AX153">
        <v>6.6E-3</v>
      </c>
      <c r="AY153">
        <v>5.3E-3</v>
      </c>
      <c r="AZ153">
        <v>2.0999999999999999E-3</v>
      </c>
      <c r="BA153">
        <v>5.9999999999999995E-4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1086</v>
      </c>
      <c r="BK153" t="s">
        <v>1013</v>
      </c>
      <c r="BL153" t="s">
        <v>1382</v>
      </c>
      <c r="BM153" t="s">
        <v>1096</v>
      </c>
      <c r="BN153" t="s">
        <v>1089</v>
      </c>
      <c r="BO153">
        <v>1.82</v>
      </c>
      <c r="BP153">
        <v>2.25</v>
      </c>
      <c r="BQ153" t="s">
        <v>1132</v>
      </c>
      <c r="BR153" t="s">
        <v>1064</v>
      </c>
      <c r="BS153">
        <v>2.08</v>
      </c>
      <c r="BT153">
        <v>1.95</v>
      </c>
      <c r="BU153" t="s">
        <v>1730</v>
      </c>
      <c r="BV153" t="s">
        <v>1330</v>
      </c>
      <c r="BW153">
        <v>1.1599999999999999</v>
      </c>
      <c r="BX153">
        <v>3.07</v>
      </c>
      <c r="BY153" t="s">
        <v>1086</v>
      </c>
      <c r="BZ153" t="s">
        <v>1382</v>
      </c>
      <c r="CA153">
        <v>1.5</v>
      </c>
      <c r="CB153">
        <v>7.62</v>
      </c>
      <c r="CC153" t="s">
        <v>1811</v>
      </c>
      <c r="CD153" t="s">
        <v>1511</v>
      </c>
      <c r="CE153">
        <v>1.05</v>
      </c>
      <c r="CF153">
        <v>1.76</v>
      </c>
      <c r="CG153" t="s">
        <v>1086</v>
      </c>
      <c r="CH153" t="s">
        <v>1382</v>
      </c>
      <c r="CI153">
        <v>1.5</v>
      </c>
      <c r="CJ153">
        <v>7.62</v>
      </c>
      <c r="CK153" t="s">
        <v>1811</v>
      </c>
      <c r="CL153" t="s">
        <v>1511</v>
      </c>
      <c r="CM153">
        <v>1.05</v>
      </c>
      <c r="CN153">
        <v>1.76</v>
      </c>
      <c r="CO153" t="s">
        <v>1872</v>
      </c>
    </row>
    <row r="154" spans="1:93" x14ac:dyDescent="0.25">
      <c r="A154" t="s">
        <v>646</v>
      </c>
      <c r="B154" t="s">
        <v>955</v>
      </c>
      <c r="C154" t="s">
        <v>37</v>
      </c>
      <c r="D154" t="s">
        <v>32</v>
      </c>
      <c r="E154">
        <v>1.3401000000000001</v>
      </c>
      <c r="F154">
        <v>1.2791999999999999</v>
      </c>
      <c r="G154">
        <v>0.74619999999999997</v>
      </c>
      <c r="H154">
        <v>0.99329999999999996</v>
      </c>
      <c r="I154">
        <v>1.1506000000000001</v>
      </c>
      <c r="J154">
        <v>0.8629</v>
      </c>
      <c r="K154">
        <v>1.2791777675039999</v>
      </c>
      <c r="L154">
        <v>0.98620062664200003</v>
      </c>
      <c r="M154">
        <v>0.1038</v>
      </c>
      <c r="N154">
        <v>0.1328</v>
      </c>
      <c r="O154">
        <v>0.1024</v>
      </c>
      <c r="P154">
        <v>0.13089999999999999</v>
      </c>
      <c r="Q154">
        <v>8.4900000000000003E-2</v>
      </c>
      <c r="R154">
        <v>5.0500000000000003E-2</v>
      </c>
      <c r="S154">
        <v>4.1300000000000003E-2</v>
      </c>
      <c r="T154">
        <v>8.3699999999999997E-2</v>
      </c>
      <c r="U154">
        <v>6.4600000000000005E-2</v>
      </c>
      <c r="V154">
        <v>5.7999999999999996E-3</v>
      </c>
      <c r="W154">
        <v>3.6200000000000003E-2</v>
      </c>
      <c r="X154">
        <v>3.5700000000000003E-2</v>
      </c>
      <c r="Y154">
        <v>1.7600000000000001E-2</v>
      </c>
      <c r="Z154">
        <v>1.66E-2</v>
      </c>
      <c r="AA154">
        <v>2.12E-2</v>
      </c>
      <c r="AB154">
        <v>1.3599999999999999E-2</v>
      </c>
      <c r="AC154">
        <v>5.0000000000000001E-4</v>
      </c>
      <c r="AD154">
        <v>1.1599999999999999E-2</v>
      </c>
      <c r="AE154">
        <v>1.14E-2</v>
      </c>
      <c r="AF154">
        <v>5.5999999999999999E-3</v>
      </c>
      <c r="AG154">
        <v>1.9E-3</v>
      </c>
      <c r="AH154">
        <v>4.1000000000000003E-3</v>
      </c>
      <c r="AI154">
        <v>5.1999999999999998E-3</v>
      </c>
      <c r="AJ154">
        <v>3.3E-3</v>
      </c>
      <c r="AK154">
        <v>1.4E-3</v>
      </c>
      <c r="AL154">
        <v>0</v>
      </c>
      <c r="AM154">
        <v>3.0000000000000001E-3</v>
      </c>
      <c r="AN154">
        <v>2.8999999999999998E-3</v>
      </c>
      <c r="AO154">
        <v>1.4E-3</v>
      </c>
      <c r="AP154">
        <v>5.0000000000000001E-4</v>
      </c>
      <c r="AQ154">
        <v>1E-4</v>
      </c>
      <c r="AR154">
        <v>8.0000000000000004E-4</v>
      </c>
      <c r="AS154">
        <v>1E-3</v>
      </c>
      <c r="AT154">
        <v>6.9999999999999999E-4</v>
      </c>
      <c r="AU154">
        <v>2.9999999999999997E-4</v>
      </c>
      <c r="AV154">
        <v>1E-4</v>
      </c>
      <c r="AW154">
        <v>0</v>
      </c>
      <c r="AX154">
        <v>5.9999999999999995E-4</v>
      </c>
      <c r="AY154">
        <v>5.9999999999999995E-4</v>
      </c>
      <c r="AZ154">
        <v>2.9999999999999997E-4</v>
      </c>
      <c r="BA154">
        <v>1E-4</v>
      </c>
      <c r="BB154">
        <v>0</v>
      </c>
      <c r="BC154">
        <v>0</v>
      </c>
      <c r="BD154">
        <v>1E-4</v>
      </c>
      <c r="BE154">
        <v>2.0000000000000001E-4</v>
      </c>
      <c r="BF154">
        <v>1E-4</v>
      </c>
      <c r="BG154">
        <v>0</v>
      </c>
      <c r="BH154">
        <v>0</v>
      </c>
      <c r="BI154">
        <v>0</v>
      </c>
      <c r="BJ154" t="s">
        <v>1087</v>
      </c>
      <c r="BK154" t="s">
        <v>1120</v>
      </c>
      <c r="BL154" t="s">
        <v>1329</v>
      </c>
      <c r="BM154" t="s">
        <v>1005</v>
      </c>
      <c r="BN154" t="s">
        <v>1482</v>
      </c>
      <c r="BO154">
        <v>2.54</v>
      </c>
      <c r="BP154">
        <v>1.65</v>
      </c>
      <c r="BQ154" t="s">
        <v>1102</v>
      </c>
      <c r="BR154" t="s">
        <v>1529</v>
      </c>
      <c r="BS154">
        <v>2.21</v>
      </c>
      <c r="BT154">
        <v>1.83</v>
      </c>
      <c r="BU154" t="s">
        <v>1588</v>
      </c>
      <c r="BV154" t="s">
        <v>1640</v>
      </c>
      <c r="BW154">
        <v>1.4</v>
      </c>
      <c r="BX154">
        <v>1.76</v>
      </c>
      <c r="BY154" t="s">
        <v>1087</v>
      </c>
      <c r="BZ154" t="s">
        <v>1329</v>
      </c>
      <c r="CA154">
        <v>2.3199999999999998</v>
      </c>
      <c r="CB154">
        <v>3.49</v>
      </c>
      <c r="CC154" t="s">
        <v>1683</v>
      </c>
      <c r="CD154" t="s">
        <v>1361</v>
      </c>
      <c r="CE154">
        <v>1.1200000000000001</v>
      </c>
      <c r="CF154">
        <v>1.24</v>
      </c>
      <c r="CG154" t="s">
        <v>1087</v>
      </c>
      <c r="CH154" t="s">
        <v>1329</v>
      </c>
      <c r="CI154">
        <v>2.3199999999999998</v>
      </c>
      <c r="CJ154">
        <v>3.49</v>
      </c>
      <c r="CK154" t="s">
        <v>1683</v>
      </c>
      <c r="CL154" t="s">
        <v>1361</v>
      </c>
      <c r="CM154">
        <v>1.1200000000000001</v>
      </c>
      <c r="CN154">
        <v>1.24</v>
      </c>
      <c r="CO154" t="s">
        <v>1869</v>
      </c>
    </row>
    <row r="155" spans="1:93" x14ac:dyDescent="0.25">
      <c r="A155" t="s">
        <v>647</v>
      </c>
      <c r="B155" t="s">
        <v>955</v>
      </c>
      <c r="C155" t="s">
        <v>37</v>
      </c>
      <c r="D155" t="s">
        <v>51</v>
      </c>
      <c r="E155">
        <v>1.3401000000000001</v>
      </c>
      <c r="F155">
        <v>1.2791999999999999</v>
      </c>
      <c r="G155">
        <v>0.9758</v>
      </c>
      <c r="H155">
        <v>0.99329999999999996</v>
      </c>
      <c r="I155">
        <v>0.4647</v>
      </c>
      <c r="J155">
        <v>0.8629</v>
      </c>
      <c r="K155">
        <v>1.672770926736</v>
      </c>
      <c r="L155">
        <v>0.398302999479</v>
      </c>
      <c r="M155">
        <v>0.12609999999999999</v>
      </c>
      <c r="N155">
        <v>0.2109</v>
      </c>
      <c r="O155">
        <v>5.0200000000000002E-2</v>
      </c>
      <c r="P155">
        <v>8.4000000000000005E-2</v>
      </c>
      <c r="Q155">
        <v>0.1764</v>
      </c>
      <c r="R155">
        <v>0.01</v>
      </c>
      <c r="S155">
        <v>1.4E-2</v>
      </c>
      <c r="T155">
        <v>7.0199999999999999E-2</v>
      </c>
      <c r="U155">
        <v>1.67E-2</v>
      </c>
      <c r="V155">
        <v>1E-3</v>
      </c>
      <c r="W155">
        <v>9.8299999999999998E-2</v>
      </c>
      <c r="X155">
        <v>3.9199999999999999E-2</v>
      </c>
      <c r="Y155">
        <v>7.7999999999999996E-3</v>
      </c>
      <c r="Z155">
        <v>1.2999999999999999E-3</v>
      </c>
      <c r="AA155">
        <v>2.2000000000000001E-3</v>
      </c>
      <c r="AB155">
        <v>1.9E-3</v>
      </c>
      <c r="AC155">
        <v>0</v>
      </c>
      <c r="AD155">
        <v>4.1099999999999998E-2</v>
      </c>
      <c r="AE155">
        <v>1.6400000000000001E-2</v>
      </c>
      <c r="AF155">
        <v>3.3E-3</v>
      </c>
      <c r="AG155">
        <v>4.0000000000000002E-4</v>
      </c>
      <c r="AH155">
        <v>1E-4</v>
      </c>
      <c r="AI155">
        <v>2.0000000000000001E-4</v>
      </c>
      <c r="AJ155">
        <v>2.0000000000000001E-4</v>
      </c>
      <c r="AK155">
        <v>1E-4</v>
      </c>
      <c r="AL155">
        <v>0</v>
      </c>
      <c r="AM155">
        <v>1.38E-2</v>
      </c>
      <c r="AN155">
        <v>5.4999999999999997E-3</v>
      </c>
      <c r="AO155">
        <v>1.1000000000000001E-3</v>
      </c>
      <c r="AP155">
        <v>1E-4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3.8E-3</v>
      </c>
      <c r="AY155">
        <v>1.5E-3</v>
      </c>
      <c r="AZ155">
        <v>2.9999999999999997E-4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1088</v>
      </c>
      <c r="BK155" t="s">
        <v>1113</v>
      </c>
      <c r="BL155" t="s">
        <v>1421</v>
      </c>
      <c r="BM155" t="s">
        <v>1412</v>
      </c>
      <c r="BN155" t="s">
        <v>1556</v>
      </c>
      <c r="BO155">
        <v>2.94</v>
      </c>
      <c r="BP155">
        <v>1.52</v>
      </c>
      <c r="BQ155" t="s">
        <v>1384</v>
      </c>
      <c r="BR155" t="s">
        <v>1581</v>
      </c>
      <c r="BS155">
        <v>3.76</v>
      </c>
      <c r="BT155">
        <v>1.37</v>
      </c>
      <c r="BU155" t="s">
        <v>1690</v>
      </c>
      <c r="BV155" t="s">
        <v>1310</v>
      </c>
      <c r="BW155">
        <v>1.0900000000000001</v>
      </c>
      <c r="BX155">
        <v>3.25</v>
      </c>
      <c r="BY155" t="s">
        <v>1088</v>
      </c>
      <c r="BZ155" t="s">
        <v>1421</v>
      </c>
      <c r="CA155">
        <v>1.45</v>
      </c>
      <c r="CB155">
        <v>12.06</v>
      </c>
      <c r="CC155" t="s">
        <v>1794</v>
      </c>
      <c r="CD155" t="s">
        <v>1597</v>
      </c>
      <c r="CE155">
        <v>1.02</v>
      </c>
      <c r="CF155">
        <v>1.67</v>
      </c>
      <c r="CG155" t="s">
        <v>1088</v>
      </c>
      <c r="CH155" t="s">
        <v>1421</v>
      </c>
      <c r="CI155">
        <v>1.45</v>
      </c>
      <c r="CJ155">
        <v>12.06</v>
      </c>
      <c r="CK155" t="s">
        <v>1794</v>
      </c>
      <c r="CL155" t="s">
        <v>1597</v>
      </c>
      <c r="CM155">
        <v>1.02</v>
      </c>
      <c r="CN155">
        <v>1.67</v>
      </c>
      <c r="CO155" t="s">
        <v>1873</v>
      </c>
    </row>
    <row r="156" spans="1:93" x14ac:dyDescent="0.25">
      <c r="A156" t="s">
        <v>648</v>
      </c>
      <c r="B156" t="s">
        <v>955</v>
      </c>
      <c r="C156" t="s">
        <v>37</v>
      </c>
      <c r="D156" t="s">
        <v>45</v>
      </c>
      <c r="E156">
        <v>1.3401000000000001</v>
      </c>
      <c r="F156">
        <v>1.2791999999999999</v>
      </c>
      <c r="G156">
        <v>0.91839999999999999</v>
      </c>
      <c r="H156">
        <v>0.99329999999999996</v>
      </c>
      <c r="I156">
        <v>1.4714</v>
      </c>
      <c r="J156">
        <v>0.8629</v>
      </c>
      <c r="K156">
        <v>1.574372636928</v>
      </c>
      <c r="L156">
        <v>1.2611642638980001</v>
      </c>
      <c r="M156">
        <v>5.8700000000000002E-2</v>
      </c>
      <c r="N156">
        <v>9.2399999999999996E-2</v>
      </c>
      <c r="O156">
        <v>7.3999999999999996E-2</v>
      </c>
      <c r="P156">
        <v>0.11650000000000001</v>
      </c>
      <c r="Q156">
        <v>7.2700000000000001E-2</v>
      </c>
      <c r="R156">
        <v>4.6699999999999998E-2</v>
      </c>
      <c r="S156">
        <v>5.7799999999999997E-2</v>
      </c>
      <c r="T156">
        <v>9.1700000000000004E-2</v>
      </c>
      <c r="U156">
        <v>7.3499999999999996E-2</v>
      </c>
      <c r="V156">
        <v>1.2800000000000001E-2</v>
      </c>
      <c r="W156">
        <v>3.8199999999999998E-2</v>
      </c>
      <c r="X156">
        <v>4.8099999999999997E-2</v>
      </c>
      <c r="Y156">
        <v>3.04E-2</v>
      </c>
      <c r="Z156">
        <v>1.9599999999999999E-2</v>
      </c>
      <c r="AA156">
        <v>3.09E-2</v>
      </c>
      <c r="AB156">
        <v>2.4299999999999999E-2</v>
      </c>
      <c r="AC156">
        <v>1.6000000000000001E-3</v>
      </c>
      <c r="AD156">
        <v>1.4999999999999999E-2</v>
      </c>
      <c r="AE156">
        <v>1.89E-2</v>
      </c>
      <c r="AF156">
        <v>1.1900000000000001E-2</v>
      </c>
      <c r="AG156">
        <v>5.0000000000000001E-3</v>
      </c>
      <c r="AH156">
        <v>6.1999999999999998E-3</v>
      </c>
      <c r="AI156">
        <v>9.7000000000000003E-3</v>
      </c>
      <c r="AJ156">
        <v>7.7000000000000002E-3</v>
      </c>
      <c r="AK156">
        <v>4.0000000000000001E-3</v>
      </c>
      <c r="AL156">
        <v>1E-4</v>
      </c>
      <c r="AM156">
        <v>4.7000000000000002E-3</v>
      </c>
      <c r="AN156">
        <v>6.0000000000000001E-3</v>
      </c>
      <c r="AO156">
        <v>3.8E-3</v>
      </c>
      <c r="AP156">
        <v>1.6000000000000001E-3</v>
      </c>
      <c r="AQ156">
        <v>5.0000000000000001E-4</v>
      </c>
      <c r="AR156">
        <v>1.6000000000000001E-3</v>
      </c>
      <c r="AS156">
        <v>2.5000000000000001E-3</v>
      </c>
      <c r="AT156">
        <v>1.9E-3</v>
      </c>
      <c r="AU156">
        <v>1E-3</v>
      </c>
      <c r="AV156">
        <v>4.0000000000000002E-4</v>
      </c>
      <c r="AW156">
        <v>0</v>
      </c>
      <c r="AX156">
        <v>1.1999999999999999E-3</v>
      </c>
      <c r="AY156">
        <v>1.6000000000000001E-3</v>
      </c>
      <c r="AZ156">
        <v>1E-3</v>
      </c>
      <c r="BA156">
        <v>4.0000000000000002E-4</v>
      </c>
      <c r="BB156">
        <v>1E-4</v>
      </c>
      <c r="BC156">
        <v>0</v>
      </c>
      <c r="BD156">
        <v>2.9999999999999997E-4</v>
      </c>
      <c r="BE156">
        <v>5.0000000000000001E-4</v>
      </c>
      <c r="BF156">
        <v>4.0000000000000002E-4</v>
      </c>
      <c r="BG156">
        <v>2.0000000000000001E-4</v>
      </c>
      <c r="BH156">
        <v>1E-4</v>
      </c>
      <c r="BI156">
        <v>0</v>
      </c>
      <c r="BJ156" t="s">
        <v>1089</v>
      </c>
      <c r="BK156" t="s">
        <v>1248</v>
      </c>
      <c r="BL156" t="s">
        <v>1163</v>
      </c>
      <c r="BM156" t="s">
        <v>1019</v>
      </c>
      <c r="BN156" t="s">
        <v>1448</v>
      </c>
      <c r="BO156">
        <v>1.86</v>
      </c>
      <c r="BP156">
        <v>2.17</v>
      </c>
      <c r="BQ156" t="s">
        <v>1095</v>
      </c>
      <c r="BR156" t="s">
        <v>1087</v>
      </c>
      <c r="BS156">
        <v>1.76</v>
      </c>
      <c r="BT156">
        <v>2.3199999999999998</v>
      </c>
      <c r="BU156" t="s">
        <v>1558</v>
      </c>
      <c r="BV156" t="s">
        <v>1099</v>
      </c>
      <c r="BW156">
        <v>1.44</v>
      </c>
      <c r="BX156">
        <v>1.81</v>
      </c>
      <c r="BY156" t="s">
        <v>1089</v>
      </c>
      <c r="BZ156" t="s">
        <v>1163</v>
      </c>
      <c r="CA156">
        <v>2.25</v>
      </c>
      <c r="CB156">
        <v>3.27</v>
      </c>
      <c r="CC156" t="s">
        <v>1832</v>
      </c>
      <c r="CD156" t="s">
        <v>1573</v>
      </c>
      <c r="CE156">
        <v>1.1499999999999999</v>
      </c>
      <c r="CF156">
        <v>1.29</v>
      </c>
      <c r="CG156" t="s">
        <v>1089</v>
      </c>
      <c r="CH156" t="s">
        <v>1163</v>
      </c>
      <c r="CI156">
        <v>2.25</v>
      </c>
      <c r="CJ156">
        <v>3.27</v>
      </c>
      <c r="CK156" t="s">
        <v>1832</v>
      </c>
      <c r="CL156" t="s">
        <v>1573</v>
      </c>
      <c r="CM156">
        <v>1.1499999999999999</v>
      </c>
      <c r="CN156">
        <v>1.29</v>
      </c>
      <c r="CO156" t="s">
        <v>1872</v>
      </c>
    </row>
    <row r="157" spans="1:93" x14ac:dyDescent="0.25">
      <c r="A157" t="s">
        <v>649</v>
      </c>
      <c r="B157" t="s">
        <v>955</v>
      </c>
      <c r="C157" t="s">
        <v>37</v>
      </c>
      <c r="D157" t="s">
        <v>41</v>
      </c>
      <c r="E157">
        <v>1.3401000000000001</v>
      </c>
      <c r="F157">
        <v>1.2791999999999999</v>
      </c>
      <c r="G157">
        <v>0.80359999999999998</v>
      </c>
      <c r="H157">
        <v>0.99329999999999996</v>
      </c>
      <c r="I157">
        <v>1.2391000000000001</v>
      </c>
      <c r="J157">
        <v>0.8629</v>
      </c>
      <c r="K157">
        <v>1.3775760573119999</v>
      </c>
      <c r="L157">
        <v>1.0620556200870002</v>
      </c>
      <c r="M157">
        <v>8.72E-2</v>
      </c>
      <c r="N157">
        <v>0.1201</v>
      </c>
      <c r="O157">
        <v>9.2600000000000002E-2</v>
      </c>
      <c r="P157">
        <v>0.12759999999999999</v>
      </c>
      <c r="Q157">
        <v>8.2699999999999996E-2</v>
      </c>
      <c r="R157">
        <v>4.9200000000000001E-2</v>
      </c>
      <c r="S157">
        <v>4.6699999999999998E-2</v>
      </c>
      <c r="T157">
        <v>8.7900000000000006E-2</v>
      </c>
      <c r="U157">
        <v>6.7699999999999996E-2</v>
      </c>
      <c r="V157">
        <v>7.6E-3</v>
      </c>
      <c r="W157">
        <v>3.7999999999999999E-2</v>
      </c>
      <c r="X157">
        <v>4.0300000000000002E-2</v>
      </c>
      <c r="Y157">
        <v>2.1399999999999999E-2</v>
      </c>
      <c r="Z157">
        <v>1.7399999999999999E-2</v>
      </c>
      <c r="AA157">
        <v>2.4E-2</v>
      </c>
      <c r="AB157">
        <v>1.6500000000000001E-2</v>
      </c>
      <c r="AC157">
        <v>6.9999999999999999E-4</v>
      </c>
      <c r="AD157">
        <v>1.3100000000000001E-2</v>
      </c>
      <c r="AE157">
        <v>1.3899999999999999E-2</v>
      </c>
      <c r="AF157">
        <v>7.4000000000000003E-3</v>
      </c>
      <c r="AG157">
        <v>2.5999999999999999E-3</v>
      </c>
      <c r="AH157">
        <v>4.5999999999999999E-3</v>
      </c>
      <c r="AI157">
        <v>6.4000000000000003E-3</v>
      </c>
      <c r="AJ157">
        <v>4.4000000000000003E-3</v>
      </c>
      <c r="AK157">
        <v>2E-3</v>
      </c>
      <c r="AL157">
        <v>0</v>
      </c>
      <c r="AM157">
        <v>3.5999999999999999E-3</v>
      </c>
      <c r="AN157">
        <v>3.8E-3</v>
      </c>
      <c r="AO157">
        <v>2E-3</v>
      </c>
      <c r="AP157">
        <v>6.9999999999999999E-4</v>
      </c>
      <c r="AQ157">
        <v>2.0000000000000001E-4</v>
      </c>
      <c r="AR157">
        <v>1E-3</v>
      </c>
      <c r="AS157">
        <v>1.4E-3</v>
      </c>
      <c r="AT157">
        <v>8.9999999999999998E-4</v>
      </c>
      <c r="AU157">
        <v>4.0000000000000002E-4</v>
      </c>
      <c r="AV157">
        <v>1E-4</v>
      </c>
      <c r="AW157">
        <v>0</v>
      </c>
      <c r="AX157">
        <v>8.0000000000000004E-4</v>
      </c>
      <c r="AY157">
        <v>8.9999999999999998E-4</v>
      </c>
      <c r="AZ157">
        <v>5.0000000000000001E-4</v>
      </c>
      <c r="BA157">
        <v>2.0000000000000001E-4</v>
      </c>
      <c r="BB157">
        <v>0</v>
      </c>
      <c r="BC157">
        <v>0</v>
      </c>
      <c r="BD157">
        <v>2.0000000000000001E-4</v>
      </c>
      <c r="BE157">
        <v>2.0000000000000001E-4</v>
      </c>
      <c r="BF157">
        <v>2.0000000000000001E-4</v>
      </c>
      <c r="BG157">
        <v>1E-4</v>
      </c>
      <c r="BH157">
        <v>0</v>
      </c>
      <c r="BI157">
        <v>0</v>
      </c>
      <c r="BJ157" t="s">
        <v>1090</v>
      </c>
      <c r="BK157" t="s">
        <v>1305</v>
      </c>
      <c r="BL157" t="s">
        <v>1216</v>
      </c>
      <c r="BM157" t="s">
        <v>1090</v>
      </c>
      <c r="BN157" t="s">
        <v>1457</v>
      </c>
      <c r="BO157">
        <v>2.27</v>
      </c>
      <c r="BP157">
        <v>1.79</v>
      </c>
      <c r="BQ157" t="s">
        <v>998</v>
      </c>
      <c r="BR157" t="s">
        <v>1563</v>
      </c>
      <c r="BS157">
        <v>2.0499999999999998</v>
      </c>
      <c r="BT157">
        <v>1.96</v>
      </c>
      <c r="BU157" t="s">
        <v>1555</v>
      </c>
      <c r="BV157" t="s">
        <v>1457</v>
      </c>
      <c r="BW157">
        <v>1.41</v>
      </c>
      <c r="BX157">
        <v>1.79</v>
      </c>
      <c r="BY157" t="s">
        <v>1090</v>
      </c>
      <c r="BZ157" t="s">
        <v>1216</v>
      </c>
      <c r="CA157">
        <v>2.27</v>
      </c>
      <c r="CB157">
        <v>3.46</v>
      </c>
      <c r="CC157" t="s">
        <v>1631</v>
      </c>
      <c r="CD157" t="s">
        <v>1083</v>
      </c>
      <c r="CE157">
        <v>1.1299999999999999</v>
      </c>
      <c r="CF157">
        <v>1.26</v>
      </c>
      <c r="CG157" t="s">
        <v>1090</v>
      </c>
      <c r="CH157" t="s">
        <v>1216</v>
      </c>
      <c r="CI157">
        <v>2.27</v>
      </c>
      <c r="CJ157">
        <v>3.46</v>
      </c>
      <c r="CK157" t="s">
        <v>1631</v>
      </c>
      <c r="CL157" t="s">
        <v>1083</v>
      </c>
      <c r="CM157">
        <v>1.1299999999999999</v>
      </c>
      <c r="CN157">
        <v>1.26</v>
      </c>
      <c r="CO157" t="s">
        <v>1869</v>
      </c>
    </row>
    <row r="158" spans="1:93" x14ac:dyDescent="0.25">
      <c r="A158" t="s">
        <v>650</v>
      </c>
      <c r="B158" t="s">
        <v>955</v>
      </c>
      <c r="C158" t="s">
        <v>37</v>
      </c>
      <c r="D158" t="s">
        <v>39</v>
      </c>
      <c r="E158">
        <v>1.3401000000000001</v>
      </c>
      <c r="F158">
        <v>1.2791999999999999</v>
      </c>
      <c r="G158">
        <v>1.0331999999999999</v>
      </c>
      <c r="H158">
        <v>0.99329999999999996</v>
      </c>
      <c r="I158">
        <v>1.0066999999999999</v>
      </c>
      <c r="J158">
        <v>0.8629</v>
      </c>
      <c r="K158">
        <v>1.7711692165439998</v>
      </c>
      <c r="L158">
        <v>0.86286126441899991</v>
      </c>
      <c r="M158">
        <v>7.1800000000000003E-2</v>
      </c>
      <c r="N158">
        <v>0.12709999999999999</v>
      </c>
      <c r="O158">
        <v>6.1899999999999997E-2</v>
      </c>
      <c r="P158">
        <v>0.10970000000000001</v>
      </c>
      <c r="Q158">
        <v>0.11260000000000001</v>
      </c>
      <c r="R158">
        <v>2.6700000000000002E-2</v>
      </c>
      <c r="S158">
        <v>4.19E-2</v>
      </c>
      <c r="T158">
        <v>9.7199999999999995E-2</v>
      </c>
      <c r="U158">
        <v>4.7300000000000002E-2</v>
      </c>
      <c r="V158">
        <v>7.1000000000000004E-3</v>
      </c>
      <c r="W158">
        <v>6.6500000000000004E-2</v>
      </c>
      <c r="X158">
        <v>5.74E-2</v>
      </c>
      <c r="Y158">
        <v>2.47E-2</v>
      </c>
      <c r="Z158">
        <v>7.7000000000000002E-3</v>
      </c>
      <c r="AA158">
        <v>1.3599999999999999E-2</v>
      </c>
      <c r="AB158">
        <v>1.21E-2</v>
      </c>
      <c r="AC158">
        <v>6.9999999999999999E-4</v>
      </c>
      <c r="AD158">
        <v>2.9399999999999999E-2</v>
      </c>
      <c r="AE158">
        <v>2.5399999999999999E-2</v>
      </c>
      <c r="AF158">
        <v>1.0999999999999999E-2</v>
      </c>
      <c r="AG158">
        <v>3.2000000000000002E-3</v>
      </c>
      <c r="AH158">
        <v>1.6999999999999999E-3</v>
      </c>
      <c r="AI158">
        <v>2.8999999999999998E-3</v>
      </c>
      <c r="AJ158">
        <v>2.5999999999999999E-3</v>
      </c>
      <c r="AK158">
        <v>1.5E-3</v>
      </c>
      <c r="AL158">
        <v>0</v>
      </c>
      <c r="AM158">
        <v>1.04E-2</v>
      </c>
      <c r="AN158">
        <v>8.9999999999999993E-3</v>
      </c>
      <c r="AO158">
        <v>3.8999999999999998E-3</v>
      </c>
      <c r="AP158">
        <v>1.1000000000000001E-3</v>
      </c>
      <c r="AQ158">
        <v>2.0000000000000001E-4</v>
      </c>
      <c r="AR158">
        <v>2.9999999999999997E-4</v>
      </c>
      <c r="AS158">
        <v>5.0000000000000001E-4</v>
      </c>
      <c r="AT158">
        <v>4.0000000000000002E-4</v>
      </c>
      <c r="AU158">
        <v>2.9999999999999997E-4</v>
      </c>
      <c r="AV158">
        <v>1E-4</v>
      </c>
      <c r="AW158">
        <v>0</v>
      </c>
      <c r="AX158">
        <v>3.0999999999999999E-3</v>
      </c>
      <c r="AY158">
        <v>2.7000000000000001E-3</v>
      </c>
      <c r="AZ158">
        <v>1.1000000000000001E-3</v>
      </c>
      <c r="BA158">
        <v>2.9999999999999997E-4</v>
      </c>
      <c r="BB158">
        <v>1E-4</v>
      </c>
      <c r="BC158">
        <v>0</v>
      </c>
      <c r="BD158">
        <v>0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1091</v>
      </c>
      <c r="BK158" t="s">
        <v>1275</v>
      </c>
      <c r="BL158" t="s">
        <v>1067</v>
      </c>
      <c r="BM158" t="s">
        <v>1203</v>
      </c>
      <c r="BN158" t="s">
        <v>1484</v>
      </c>
      <c r="BO158">
        <v>2.0499999999999998</v>
      </c>
      <c r="BP158">
        <v>1.96</v>
      </c>
      <c r="BQ158" t="s">
        <v>1425</v>
      </c>
      <c r="BR158" t="s">
        <v>1040</v>
      </c>
      <c r="BS158">
        <v>2.09</v>
      </c>
      <c r="BT158">
        <v>1.93</v>
      </c>
      <c r="BU158" t="s">
        <v>1670</v>
      </c>
      <c r="BV158" t="s">
        <v>1242</v>
      </c>
      <c r="BW158">
        <v>1.22</v>
      </c>
      <c r="BX158">
        <v>2.4300000000000002</v>
      </c>
      <c r="BY158" t="s">
        <v>1091</v>
      </c>
      <c r="BZ158" t="s">
        <v>1067</v>
      </c>
      <c r="CA158">
        <v>1.71</v>
      </c>
      <c r="CB158">
        <v>5.56</v>
      </c>
      <c r="CC158" t="s">
        <v>1835</v>
      </c>
      <c r="CD158" t="s">
        <v>1615</v>
      </c>
      <c r="CE158">
        <v>1.06</v>
      </c>
      <c r="CF158">
        <v>1.51</v>
      </c>
      <c r="CG158" t="s">
        <v>1091</v>
      </c>
      <c r="CH158" t="s">
        <v>1067</v>
      </c>
      <c r="CI158">
        <v>1.71</v>
      </c>
      <c r="CJ158">
        <v>5.56</v>
      </c>
      <c r="CK158" t="s">
        <v>1835</v>
      </c>
      <c r="CL158" t="s">
        <v>1615</v>
      </c>
      <c r="CM158">
        <v>1.06</v>
      </c>
      <c r="CN158">
        <v>1.51</v>
      </c>
      <c r="CO158" t="s">
        <v>1872</v>
      </c>
    </row>
    <row r="159" spans="1:93" x14ac:dyDescent="0.25">
      <c r="A159" t="s">
        <v>651</v>
      </c>
      <c r="B159" t="s">
        <v>955</v>
      </c>
      <c r="C159" t="s">
        <v>37</v>
      </c>
      <c r="D159" t="s">
        <v>46</v>
      </c>
      <c r="E159">
        <v>1.3401000000000001</v>
      </c>
      <c r="F159">
        <v>1.2791999999999999</v>
      </c>
      <c r="G159">
        <v>1.0126999999999999</v>
      </c>
      <c r="H159">
        <v>0.99329999999999996</v>
      </c>
      <c r="I159">
        <v>1.0066999999999999</v>
      </c>
      <c r="J159">
        <v>0.8629</v>
      </c>
      <c r="K159">
        <v>1.7360269701839999</v>
      </c>
      <c r="L159">
        <v>0.86286126441899991</v>
      </c>
      <c r="M159">
        <v>7.4399999999999994E-2</v>
      </c>
      <c r="N159">
        <v>0.12909999999999999</v>
      </c>
      <c r="O159">
        <v>6.4199999999999993E-2</v>
      </c>
      <c r="P159">
        <v>0.1114</v>
      </c>
      <c r="Q159">
        <v>0.112</v>
      </c>
      <c r="R159">
        <v>2.7699999999999999E-2</v>
      </c>
      <c r="S159">
        <v>4.1700000000000001E-2</v>
      </c>
      <c r="T159">
        <v>9.6699999999999994E-2</v>
      </c>
      <c r="U159">
        <v>4.8099999999999997E-2</v>
      </c>
      <c r="V159">
        <v>6.8999999999999999E-3</v>
      </c>
      <c r="W159">
        <v>6.4799999999999996E-2</v>
      </c>
      <c r="X159">
        <v>5.5899999999999998E-2</v>
      </c>
      <c r="Y159">
        <v>2.41E-2</v>
      </c>
      <c r="Z159">
        <v>8.0000000000000002E-3</v>
      </c>
      <c r="AA159">
        <v>1.38E-2</v>
      </c>
      <c r="AB159">
        <v>1.2E-2</v>
      </c>
      <c r="AC159">
        <v>5.9999999999999995E-4</v>
      </c>
      <c r="AD159">
        <v>2.81E-2</v>
      </c>
      <c r="AE159">
        <v>2.4299999999999999E-2</v>
      </c>
      <c r="AF159">
        <v>1.0500000000000001E-2</v>
      </c>
      <c r="AG159">
        <v>3.0000000000000001E-3</v>
      </c>
      <c r="AH159">
        <v>1.6999999999999999E-3</v>
      </c>
      <c r="AI159">
        <v>3.0000000000000001E-3</v>
      </c>
      <c r="AJ159">
        <v>2.5999999999999999E-3</v>
      </c>
      <c r="AK159">
        <v>1.5E-3</v>
      </c>
      <c r="AL159">
        <v>0</v>
      </c>
      <c r="AM159">
        <v>9.7999999999999997E-3</v>
      </c>
      <c r="AN159">
        <v>8.3999999999999995E-3</v>
      </c>
      <c r="AO159">
        <v>3.5999999999999999E-3</v>
      </c>
      <c r="AP159">
        <v>1E-3</v>
      </c>
      <c r="AQ159">
        <v>2.0000000000000001E-4</v>
      </c>
      <c r="AR159">
        <v>2.9999999999999997E-4</v>
      </c>
      <c r="AS159">
        <v>5.0000000000000001E-4</v>
      </c>
      <c r="AT159">
        <v>4.0000000000000002E-4</v>
      </c>
      <c r="AU159">
        <v>2.9999999999999997E-4</v>
      </c>
      <c r="AV159">
        <v>1E-4</v>
      </c>
      <c r="AW159">
        <v>0</v>
      </c>
      <c r="AX159">
        <v>2.8E-3</v>
      </c>
      <c r="AY159">
        <v>2.3999999999999998E-3</v>
      </c>
      <c r="AZ159">
        <v>1.1000000000000001E-3</v>
      </c>
      <c r="BA159">
        <v>2.9999999999999997E-4</v>
      </c>
      <c r="BB159">
        <v>1E-4</v>
      </c>
      <c r="BC159">
        <v>0</v>
      </c>
      <c r="BD159">
        <v>0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1092</v>
      </c>
      <c r="BK159" t="s">
        <v>1073</v>
      </c>
      <c r="BL159" t="s">
        <v>1081</v>
      </c>
      <c r="BM159" t="s">
        <v>1503</v>
      </c>
      <c r="BN159" t="s">
        <v>1040</v>
      </c>
      <c r="BO159">
        <v>2.09</v>
      </c>
      <c r="BP159">
        <v>1.93</v>
      </c>
      <c r="BQ159" t="s">
        <v>1512</v>
      </c>
      <c r="BR159" t="s">
        <v>1538</v>
      </c>
      <c r="BS159">
        <v>2.11</v>
      </c>
      <c r="BT159">
        <v>1.91</v>
      </c>
      <c r="BU159" t="s">
        <v>1666</v>
      </c>
      <c r="BV159" t="s">
        <v>1162</v>
      </c>
      <c r="BW159">
        <v>1.23</v>
      </c>
      <c r="BX159">
        <v>2.38</v>
      </c>
      <c r="BY159" t="s">
        <v>1092</v>
      </c>
      <c r="BZ159" t="s">
        <v>1081</v>
      </c>
      <c r="CA159">
        <v>1.73</v>
      </c>
      <c r="CB159">
        <v>5.42</v>
      </c>
      <c r="CC159" t="s">
        <v>1686</v>
      </c>
      <c r="CD159" t="s">
        <v>1728</v>
      </c>
      <c r="CE159">
        <v>1.06</v>
      </c>
      <c r="CF159">
        <v>1.49</v>
      </c>
      <c r="CG159" t="s">
        <v>1092</v>
      </c>
      <c r="CH159" t="s">
        <v>1081</v>
      </c>
      <c r="CI159">
        <v>1.73</v>
      </c>
      <c r="CJ159">
        <v>5.42</v>
      </c>
      <c r="CK159" t="s">
        <v>1686</v>
      </c>
      <c r="CL159" t="s">
        <v>1728</v>
      </c>
      <c r="CM159">
        <v>1.06</v>
      </c>
      <c r="CN159">
        <v>1.49</v>
      </c>
      <c r="CO159" t="s">
        <v>1872</v>
      </c>
    </row>
    <row r="160" spans="1:93" x14ac:dyDescent="0.25">
      <c r="A160" t="s">
        <v>256</v>
      </c>
      <c r="B160" t="s">
        <v>955</v>
      </c>
      <c r="C160" t="s">
        <v>37</v>
      </c>
      <c r="D160" t="s">
        <v>43</v>
      </c>
      <c r="E160">
        <v>1.3401000000000001</v>
      </c>
      <c r="F160">
        <v>1.2791999999999999</v>
      </c>
      <c r="G160">
        <v>0.9758</v>
      </c>
      <c r="H160">
        <v>0.99329999999999996</v>
      </c>
      <c r="I160">
        <v>1.2391000000000001</v>
      </c>
      <c r="J160">
        <v>0.8629</v>
      </c>
      <c r="K160">
        <v>1.672770926736</v>
      </c>
      <c r="L160">
        <v>1.0620556200870002</v>
      </c>
      <c r="M160">
        <v>6.4899999999999999E-2</v>
      </c>
      <c r="N160">
        <v>0.1086</v>
      </c>
      <c r="O160">
        <v>6.8900000000000003E-2</v>
      </c>
      <c r="P160">
        <v>0.1153</v>
      </c>
      <c r="Q160">
        <v>9.0800000000000006E-2</v>
      </c>
      <c r="R160">
        <v>3.6600000000000001E-2</v>
      </c>
      <c r="S160">
        <v>5.1200000000000002E-2</v>
      </c>
      <c r="T160">
        <v>9.64E-2</v>
      </c>
      <c r="U160">
        <v>6.1199999999999997E-2</v>
      </c>
      <c r="V160">
        <v>1.01E-2</v>
      </c>
      <c r="W160">
        <v>5.0599999999999999E-2</v>
      </c>
      <c r="X160">
        <v>5.3800000000000001E-2</v>
      </c>
      <c r="Y160">
        <v>2.86E-2</v>
      </c>
      <c r="Z160">
        <v>1.2999999999999999E-2</v>
      </c>
      <c r="AA160">
        <v>2.1700000000000001E-2</v>
      </c>
      <c r="AB160">
        <v>1.8100000000000002E-2</v>
      </c>
      <c r="AC160">
        <v>1.1000000000000001E-3</v>
      </c>
      <c r="AD160">
        <v>2.12E-2</v>
      </c>
      <c r="AE160">
        <v>2.2499999999999999E-2</v>
      </c>
      <c r="AF160">
        <v>1.1900000000000001E-2</v>
      </c>
      <c r="AG160">
        <v>4.1999999999999997E-3</v>
      </c>
      <c r="AH160">
        <v>3.3999999999999998E-3</v>
      </c>
      <c r="AI160">
        <v>5.7999999999999996E-3</v>
      </c>
      <c r="AJ160">
        <v>4.7999999999999996E-3</v>
      </c>
      <c r="AK160">
        <v>2.7000000000000001E-3</v>
      </c>
      <c r="AL160">
        <v>1E-4</v>
      </c>
      <c r="AM160">
        <v>7.1000000000000004E-3</v>
      </c>
      <c r="AN160">
        <v>7.4999999999999997E-3</v>
      </c>
      <c r="AO160">
        <v>4.0000000000000001E-3</v>
      </c>
      <c r="AP160">
        <v>1.4E-3</v>
      </c>
      <c r="AQ160">
        <v>4.0000000000000002E-4</v>
      </c>
      <c r="AR160">
        <v>6.9999999999999999E-4</v>
      </c>
      <c r="AS160">
        <v>1.1999999999999999E-3</v>
      </c>
      <c r="AT160">
        <v>1E-3</v>
      </c>
      <c r="AU160">
        <v>5.9999999999999995E-4</v>
      </c>
      <c r="AV160">
        <v>2.0000000000000001E-4</v>
      </c>
      <c r="AW160">
        <v>0</v>
      </c>
      <c r="AX160">
        <v>2E-3</v>
      </c>
      <c r="AY160">
        <v>2.0999999999999999E-3</v>
      </c>
      <c r="AZ160">
        <v>1.1000000000000001E-3</v>
      </c>
      <c r="BA160">
        <v>4.0000000000000002E-4</v>
      </c>
      <c r="BB160">
        <v>1E-4</v>
      </c>
      <c r="BC160">
        <v>0</v>
      </c>
      <c r="BD160">
        <v>1E-4</v>
      </c>
      <c r="BE160">
        <v>2.0000000000000001E-4</v>
      </c>
      <c r="BF160">
        <v>2.0000000000000001E-4</v>
      </c>
      <c r="BG160">
        <v>1E-4</v>
      </c>
      <c r="BH160">
        <v>0</v>
      </c>
      <c r="BI160">
        <v>0</v>
      </c>
      <c r="BJ160" t="s">
        <v>1043</v>
      </c>
      <c r="BK160" t="s">
        <v>1252</v>
      </c>
      <c r="BL160" t="s">
        <v>1285</v>
      </c>
      <c r="BM160" t="s">
        <v>1008</v>
      </c>
      <c r="BN160" t="s">
        <v>1505</v>
      </c>
      <c r="BO160">
        <v>1.95</v>
      </c>
      <c r="BP160">
        <v>2.06</v>
      </c>
      <c r="BQ160" t="s">
        <v>1062</v>
      </c>
      <c r="BR160" t="s">
        <v>1016</v>
      </c>
      <c r="BS160">
        <v>1.89</v>
      </c>
      <c r="BT160">
        <v>2.14</v>
      </c>
      <c r="BU160" t="s">
        <v>1660</v>
      </c>
      <c r="BV160" t="s">
        <v>1103</v>
      </c>
      <c r="BW160">
        <v>1.32</v>
      </c>
      <c r="BX160">
        <v>2.0699999999999998</v>
      </c>
      <c r="BY160" t="s">
        <v>1043</v>
      </c>
      <c r="BZ160" t="s">
        <v>1285</v>
      </c>
      <c r="CA160">
        <v>1.94</v>
      </c>
      <c r="CB160">
        <v>4.16</v>
      </c>
      <c r="CC160" t="s">
        <v>1774</v>
      </c>
      <c r="CD160" t="s">
        <v>1239</v>
      </c>
      <c r="CE160">
        <v>1.1000000000000001</v>
      </c>
      <c r="CF160">
        <v>1.39</v>
      </c>
      <c r="CG160" t="s">
        <v>1043</v>
      </c>
      <c r="CH160" t="s">
        <v>1285</v>
      </c>
      <c r="CI160">
        <v>1.94</v>
      </c>
      <c r="CJ160">
        <v>4.16</v>
      </c>
      <c r="CK160" t="s">
        <v>1774</v>
      </c>
      <c r="CL160" t="s">
        <v>1239</v>
      </c>
      <c r="CM160">
        <v>1.1000000000000001</v>
      </c>
      <c r="CN160">
        <v>1.39</v>
      </c>
      <c r="CO160" t="s">
        <v>1872</v>
      </c>
    </row>
    <row r="161" spans="1:93" x14ac:dyDescent="0.25">
      <c r="A161" t="s">
        <v>652</v>
      </c>
      <c r="B161" t="s">
        <v>955</v>
      </c>
      <c r="C161" t="s">
        <v>37</v>
      </c>
      <c r="D161" t="s">
        <v>47</v>
      </c>
      <c r="E161">
        <v>1.3401000000000001</v>
      </c>
      <c r="F161">
        <v>1.2791999999999999</v>
      </c>
      <c r="G161">
        <v>1.4350000000000001</v>
      </c>
      <c r="H161">
        <v>0.99329999999999996</v>
      </c>
      <c r="I161">
        <v>0.77439999999999998</v>
      </c>
      <c r="J161">
        <v>0.8629</v>
      </c>
      <c r="K161">
        <v>2.4599572452</v>
      </c>
      <c r="L161">
        <v>0.66375262060799989</v>
      </c>
      <c r="M161">
        <v>4.3999999999999997E-2</v>
      </c>
      <c r="N161">
        <v>0.1082</v>
      </c>
      <c r="O161">
        <v>2.92E-2</v>
      </c>
      <c r="P161">
        <v>7.1800000000000003E-2</v>
      </c>
      <c r="Q161">
        <v>0.1331</v>
      </c>
      <c r="R161">
        <v>9.7000000000000003E-3</v>
      </c>
      <c r="S161">
        <v>2.93E-2</v>
      </c>
      <c r="T161">
        <v>8.8400000000000006E-2</v>
      </c>
      <c r="U161">
        <v>2.3800000000000002E-2</v>
      </c>
      <c r="V161">
        <v>5.3E-3</v>
      </c>
      <c r="W161">
        <v>0.1091</v>
      </c>
      <c r="X161">
        <v>7.2400000000000006E-2</v>
      </c>
      <c r="Y161">
        <v>2.4E-2</v>
      </c>
      <c r="Z161">
        <v>2.0999999999999999E-3</v>
      </c>
      <c r="AA161">
        <v>5.3E-3</v>
      </c>
      <c r="AB161">
        <v>6.4999999999999997E-3</v>
      </c>
      <c r="AC161">
        <v>5.0000000000000001E-4</v>
      </c>
      <c r="AD161">
        <v>6.7100000000000007E-2</v>
      </c>
      <c r="AE161">
        <v>4.4600000000000001E-2</v>
      </c>
      <c r="AF161">
        <v>1.4800000000000001E-2</v>
      </c>
      <c r="AG161">
        <v>3.3E-3</v>
      </c>
      <c r="AH161">
        <v>4.0000000000000002E-4</v>
      </c>
      <c r="AI161">
        <v>8.9999999999999998E-4</v>
      </c>
      <c r="AJ161">
        <v>1.1000000000000001E-3</v>
      </c>
      <c r="AK161">
        <v>8.9999999999999998E-4</v>
      </c>
      <c r="AL161">
        <v>0</v>
      </c>
      <c r="AM161">
        <v>3.3000000000000002E-2</v>
      </c>
      <c r="AN161">
        <v>2.1899999999999999E-2</v>
      </c>
      <c r="AO161">
        <v>7.3000000000000001E-3</v>
      </c>
      <c r="AP161">
        <v>1.6000000000000001E-3</v>
      </c>
      <c r="AQ161">
        <v>2.9999999999999997E-4</v>
      </c>
      <c r="AR161">
        <v>0</v>
      </c>
      <c r="AS161">
        <v>1E-4</v>
      </c>
      <c r="AT161">
        <v>1E-4</v>
      </c>
      <c r="AU161">
        <v>1E-4</v>
      </c>
      <c r="AV161">
        <v>1E-4</v>
      </c>
      <c r="AW161">
        <v>0</v>
      </c>
      <c r="AX161">
        <v>1.35E-2</v>
      </c>
      <c r="AY161">
        <v>8.9999999999999993E-3</v>
      </c>
      <c r="AZ161">
        <v>3.0000000000000001E-3</v>
      </c>
      <c r="BA161">
        <v>6.9999999999999999E-4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1093</v>
      </c>
      <c r="BK161" t="s">
        <v>966</v>
      </c>
      <c r="BL161" t="s">
        <v>1375</v>
      </c>
      <c r="BM161" t="s">
        <v>1504</v>
      </c>
      <c r="BN161" t="s">
        <v>1149</v>
      </c>
      <c r="BO161">
        <v>1.69</v>
      </c>
      <c r="BP161">
        <v>2.5299999999999998</v>
      </c>
      <c r="BQ161" t="s">
        <v>1165</v>
      </c>
      <c r="BR161" t="s">
        <v>1096</v>
      </c>
      <c r="BS161">
        <v>2.29</v>
      </c>
      <c r="BT161">
        <v>1.82</v>
      </c>
      <c r="BU161" t="s">
        <v>1731</v>
      </c>
      <c r="BV161" t="s">
        <v>1275</v>
      </c>
      <c r="BW161">
        <v>1.1000000000000001</v>
      </c>
      <c r="BX161">
        <v>4.33</v>
      </c>
      <c r="BY161" t="s">
        <v>1093</v>
      </c>
      <c r="BZ161" t="s">
        <v>1375</v>
      </c>
      <c r="CA161">
        <v>1.32</v>
      </c>
      <c r="CB161">
        <v>12.45</v>
      </c>
      <c r="CC161" t="s">
        <v>1800</v>
      </c>
      <c r="CD161" t="s">
        <v>1638</v>
      </c>
      <c r="CE161">
        <v>1.03</v>
      </c>
      <c r="CF161">
        <v>2.2000000000000002</v>
      </c>
      <c r="CG161" t="s">
        <v>1093</v>
      </c>
      <c r="CH161" t="s">
        <v>1375</v>
      </c>
      <c r="CI161">
        <v>1.32</v>
      </c>
      <c r="CJ161">
        <v>12.45</v>
      </c>
      <c r="CK161" t="s">
        <v>1800</v>
      </c>
      <c r="CL161" t="s">
        <v>1638</v>
      </c>
      <c r="CM161">
        <v>1.03</v>
      </c>
      <c r="CN161">
        <v>2.2000000000000002</v>
      </c>
      <c r="CO161" t="s">
        <v>1872</v>
      </c>
    </row>
    <row r="162" spans="1:93" x14ac:dyDescent="0.25">
      <c r="A162" t="s">
        <v>653</v>
      </c>
      <c r="B162" t="s">
        <v>955</v>
      </c>
      <c r="C162" t="s">
        <v>37</v>
      </c>
      <c r="D162" t="s">
        <v>48</v>
      </c>
      <c r="E162">
        <v>1.3401000000000001</v>
      </c>
      <c r="F162">
        <v>1.2791999999999999</v>
      </c>
      <c r="G162">
        <v>1.1479999999999999</v>
      </c>
      <c r="H162">
        <v>0.99329999999999996</v>
      </c>
      <c r="I162">
        <v>0.77439999999999998</v>
      </c>
      <c r="J162">
        <v>0.8629</v>
      </c>
      <c r="K162">
        <v>1.9679657961599999</v>
      </c>
      <c r="L162">
        <v>0.66375262060799989</v>
      </c>
      <c r="M162">
        <v>7.1999999999999995E-2</v>
      </c>
      <c r="N162">
        <v>0.1416</v>
      </c>
      <c r="O162">
        <v>4.7800000000000002E-2</v>
      </c>
      <c r="P162">
        <v>9.4E-2</v>
      </c>
      <c r="Q162">
        <v>0.13930000000000001</v>
      </c>
      <c r="R162">
        <v>1.5900000000000001E-2</v>
      </c>
      <c r="S162">
        <v>3.0700000000000002E-2</v>
      </c>
      <c r="T162">
        <v>9.2499999999999999E-2</v>
      </c>
      <c r="U162">
        <v>3.1199999999999999E-2</v>
      </c>
      <c r="V162">
        <v>4.4999999999999997E-3</v>
      </c>
      <c r="W162">
        <v>9.1399999999999995E-2</v>
      </c>
      <c r="X162">
        <v>6.0699999999999997E-2</v>
      </c>
      <c r="Y162">
        <v>2.01E-2</v>
      </c>
      <c r="Z162">
        <v>3.5000000000000001E-3</v>
      </c>
      <c r="AA162">
        <v>6.8999999999999999E-3</v>
      </c>
      <c r="AB162">
        <v>6.7999999999999996E-3</v>
      </c>
      <c r="AC162">
        <v>4.0000000000000002E-4</v>
      </c>
      <c r="AD162">
        <v>4.4999999999999998E-2</v>
      </c>
      <c r="AE162">
        <v>2.98E-2</v>
      </c>
      <c r="AF162">
        <v>9.9000000000000008E-3</v>
      </c>
      <c r="AG162">
        <v>2.2000000000000001E-3</v>
      </c>
      <c r="AH162">
        <v>5.9999999999999995E-4</v>
      </c>
      <c r="AI162">
        <v>1.1000000000000001E-3</v>
      </c>
      <c r="AJ162">
        <v>1.1000000000000001E-3</v>
      </c>
      <c r="AK162">
        <v>6.9999999999999999E-4</v>
      </c>
      <c r="AL162">
        <v>0</v>
      </c>
      <c r="AM162">
        <v>1.77E-2</v>
      </c>
      <c r="AN162">
        <v>1.17E-2</v>
      </c>
      <c r="AO162">
        <v>3.8999999999999998E-3</v>
      </c>
      <c r="AP162">
        <v>8.9999999999999998E-4</v>
      </c>
      <c r="AQ162">
        <v>1E-4</v>
      </c>
      <c r="AR162">
        <v>1E-4</v>
      </c>
      <c r="AS162">
        <v>2.0000000000000001E-4</v>
      </c>
      <c r="AT162">
        <v>1E-4</v>
      </c>
      <c r="AU162">
        <v>1E-4</v>
      </c>
      <c r="AV162">
        <v>0</v>
      </c>
      <c r="AW162">
        <v>0</v>
      </c>
      <c r="AX162">
        <v>5.7999999999999996E-3</v>
      </c>
      <c r="AY162">
        <v>3.8999999999999998E-3</v>
      </c>
      <c r="AZ162">
        <v>1.2999999999999999E-3</v>
      </c>
      <c r="BA162">
        <v>2.9999999999999997E-4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1094</v>
      </c>
      <c r="BK162" t="s">
        <v>1314</v>
      </c>
      <c r="BL162" t="s">
        <v>1422</v>
      </c>
      <c r="BM162" t="s">
        <v>1505</v>
      </c>
      <c r="BN162" t="s">
        <v>1563</v>
      </c>
      <c r="BO162">
        <v>2.06</v>
      </c>
      <c r="BP162">
        <v>1.96</v>
      </c>
      <c r="BQ162" t="s">
        <v>1518</v>
      </c>
      <c r="BR162" t="s">
        <v>1561</v>
      </c>
      <c r="BS162">
        <v>2.41</v>
      </c>
      <c r="BT162">
        <v>1.72</v>
      </c>
      <c r="BU162" t="s">
        <v>1624</v>
      </c>
      <c r="BV162" t="s">
        <v>1065</v>
      </c>
      <c r="BW162">
        <v>1.1399999999999999</v>
      </c>
      <c r="BX162">
        <v>3.15</v>
      </c>
      <c r="BY162" t="s">
        <v>1094</v>
      </c>
      <c r="BZ162" t="s">
        <v>1422</v>
      </c>
      <c r="CA162">
        <v>1.47</v>
      </c>
      <c r="CB162">
        <v>8.61</v>
      </c>
      <c r="CC162" t="s">
        <v>1801</v>
      </c>
      <c r="CD162" t="s">
        <v>1654</v>
      </c>
      <c r="CE162">
        <v>1.03</v>
      </c>
      <c r="CF162">
        <v>1.74</v>
      </c>
      <c r="CG162" t="s">
        <v>1094</v>
      </c>
      <c r="CH162" t="s">
        <v>1422</v>
      </c>
      <c r="CI162">
        <v>1.47</v>
      </c>
      <c r="CJ162">
        <v>8.61</v>
      </c>
      <c r="CK162" t="s">
        <v>1801</v>
      </c>
      <c r="CL162" t="s">
        <v>1654</v>
      </c>
      <c r="CM162">
        <v>1.03</v>
      </c>
      <c r="CN162">
        <v>1.74</v>
      </c>
      <c r="CO162" t="s">
        <v>1872</v>
      </c>
    </row>
    <row r="163" spans="1:93" x14ac:dyDescent="0.25">
      <c r="A163" t="s">
        <v>654</v>
      </c>
      <c r="B163" t="s">
        <v>955</v>
      </c>
      <c r="C163" t="s">
        <v>37</v>
      </c>
      <c r="D163" t="s">
        <v>42</v>
      </c>
      <c r="E163">
        <v>1.3401000000000001</v>
      </c>
      <c r="F163">
        <v>1.2791999999999999</v>
      </c>
      <c r="G163">
        <v>0.86099999999999999</v>
      </c>
      <c r="H163">
        <v>0.99329999999999996</v>
      </c>
      <c r="I163">
        <v>0.77439999999999998</v>
      </c>
      <c r="J163">
        <v>0.8629</v>
      </c>
      <c r="K163">
        <v>1.47597434712</v>
      </c>
      <c r="L163">
        <v>0.66375262060799989</v>
      </c>
      <c r="M163">
        <v>0.1177</v>
      </c>
      <c r="N163">
        <v>0.17369999999999999</v>
      </c>
      <c r="O163">
        <v>7.8100000000000003E-2</v>
      </c>
      <c r="P163">
        <v>0.1153</v>
      </c>
      <c r="Q163">
        <v>0.12820000000000001</v>
      </c>
      <c r="R163">
        <v>2.5899999999999999E-2</v>
      </c>
      <c r="S163">
        <v>2.8199999999999999E-2</v>
      </c>
      <c r="T163">
        <v>8.5099999999999995E-2</v>
      </c>
      <c r="U163">
        <v>3.8300000000000001E-2</v>
      </c>
      <c r="V163">
        <v>3.0999999999999999E-3</v>
      </c>
      <c r="W163">
        <v>6.3100000000000003E-2</v>
      </c>
      <c r="X163">
        <v>4.19E-2</v>
      </c>
      <c r="Y163">
        <v>1.3899999999999999E-2</v>
      </c>
      <c r="Z163">
        <v>5.7000000000000002E-3</v>
      </c>
      <c r="AA163">
        <v>8.5000000000000006E-3</v>
      </c>
      <c r="AB163">
        <v>6.1999999999999998E-3</v>
      </c>
      <c r="AC163">
        <v>2.0000000000000001E-4</v>
      </c>
      <c r="AD163">
        <v>2.3300000000000001E-2</v>
      </c>
      <c r="AE163">
        <v>1.54E-2</v>
      </c>
      <c r="AF163">
        <v>5.1000000000000004E-3</v>
      </c>
      <c r="AG163">
        <v>1.1000000000000001E-3</v>
      </c>
      <c r="AH163">
        <v>1E-3</v>
      </c>
      <c r="AI163">
        <v>1.4E-3</v>
      </c>
      <c r="AJ163">
        <v>1E-3</v>
      </c>
      <c r="AK163">
        <v>5.0000000000000001E-4</v>
      </c>
      <c r="AL163">
        <v>0</v>
      </c>
      <c r="AM163">
        <v>6.8999999999999999E-3</v>
      </c>
      <c r="AN163">
        <v>4.5999999999999999E-3</v>
      </c>
      <c r="AO163">
        <v>1.5E-3</v>
      </c>
      <c r="AP163">
        <v>2.9999999999999997E-4</v>
      </c>
      <c r="AQ163">
        <v>1E-4</v>
      </c>
      <c r="AR163">
        <v>1E-4</v>
      </c>
      <c r="AS163">
        <v>2.0000000000000001E-4</v>
      </c>
      <c r="AT163">
        <v>1E-4</v>
      </c>
      <c r="AU163">
        <v>1E-4</v>
      </c>
      <c r="AV163">
        <v>0</v>
      </c>
      <c r="AW163">
        <v>0</v>
      </c>
      <c r="AX163">
        <v>1.6999999999999999E-3</v>
      </c>
      <c r="AY163">
        <v>1.1000000000000001E-3</v>
      </c>
      <c r="AZ163">
        <v>4.0000000000000002E-4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1095</v>
      </c>
      <c r="BK163" t="s">
        <v>1262</v>
      </c>
      <c r="BL163" t="s">
        <v>1174</v>
      </c>
      <c r="BM163" t="s">
        <v>1411</v>
      </c>
      <c r="BN163" t="s">
        <v>1566</v>
      </c>
      <c r="BO163">
        <v>2.78</v>
      </c>
      <c r="BP163">
        <v>1.57</v>
      </c>
      <c r="BQ163" t="s">
        <v>1405</v>
      </c>
      <c r="BR163" t="s">
        <v>1123</v>
      </c>
      <c r="BS163">
        <v>2.68</v>
      </c>
      <c r="BT163">
        <v>1.6</v>
      </c>
      <c r="BU163" t="s">
        <v>1732</v>
      </c>
      <c r="BV163" t="s">
        <v>1170</v>
      </c>
      <c r="BW163">
        <v>1.2</v>
      </c>
      <c r="BX163">
        <v>2.3199999999999998</v>
      </c>
      <c r="BY163" t="s">
        <v>1095</v>
      </c>
      <c r="BZ163" t="s">
        <v>1174</v>
      </c>
      <c r="CA163">
        <v>1.76</v>
      </c>
      <c r="CB163">
        <v>5.98</v>
      </c>
      <c r="CC163" t="s">
        <v>1836</v>
      </c>
      <c r="CD163" t="s">
        <v>1528</v>
      </c>
      <c r="CE163">
        <v>1.05</v>
      </c>
      <c r="CF163">
        <v>1.42</v>
      </c>
      <c r="CG163" t="s">
        <v>1095</v>
      </c>
      <c r="CH163" t="s">
        <v>1174</v>
      </c>
      <c r="CI163">
        <v>1.76</v>
      </c>
      <c r="CJ163">
        <v>5.98</v>
      </c>
      <c r="CK163" t="s">
        <v>1836</v>
      </c>
      <c r="CL163" t="s">
        <v>1528</v>
      </c>
      <c r="CM163">
        <v>1.05</v>
      </c>
      <c r="CN163">
        <v>1.42</v>
      </c>
      <c r="CO163" t="s">
        <v>1869</v>
      </c>
    </row>
    <row r="164" spans="1:93" x14ac:dyDescent="0.25">
      <c r="A164" t="s">
        <v>655</v>
      </c>
      <c r="B164" t="s">
        <v>955</v>
      </c>
      <c r="C164" t="s">
        <v>37</v>
      </c>
      <c r="D164" t="s">
        <v>36</v>
      </c>
      <c r="E164">
        <v>1.3401000000000001</v>
      </c>
      <c r="F164">
        <v>1.2791999999999999</v>
      </c>
      <c r="G164">
        <v>0.86099999999999999</v>
      </c>
      <c r="H164">
        <v>0.99329999999999996</v>
      </c>
      <c r="I164">
        <v>0.85189999999999999</v>
      </c>
      <c r="J164">
        <v>0.8629</v>
      </c>
      <c r="K164">
        <v>1.47597434712</v>
      </c>
      <c r="L164">
        <v>0.73017930978299994</v>
      </c>
      <c r="M164">
        <v>0.1101</v>
      </c>
      <c r="N164">
        <v>0.16250000000000001</v>
      </c>
      <c r="O164">
        <v>8.0399999999999999E-2</v>
      </c>
      <c r="P164">
        <v>0.1187</v>
      </c>
      <c r="Q164">
        <v>0.12</v>
      </c>
      <c r="R164">
        <v>2.9399999999999999E-2</v>
      </c>
      <c r="S164">
        <v>3.2000000000000001E-2</v>
      </c>
      <c r="T164">
        <v>8.7599999999999997E-2</v>
      </c>
      <c r="U164">
        <v>4.3299999999999998E-2</v>
      </c>
      <c r="V164">
        <v>3.8E-3</v>
      </c>
      <c r="W164">
        <v>5.8999999999999997E-2</v>
      </c>
      <c r="X164">
        <v>4.3099999999999999E-2</v>
      </c>
      <c r="Y164">
        <v>1.5699999999999999E-2</v>
      </c>
      <c r="Z164">
        <v>7.1000000000000004E-3</v>
      </c>
      <c r="AA164">
        <v>1.0500000000000001E-2</v>
      </c>
      <c r="AB164">
        <v>7.7999999999999996E-3</v>
      </c>
      <c r="AC164">
        <v>2.9999999999999997E-4</v>
      </c>
      <c r="AD164">
        <v>2.18E-2</v>
      </c>
      <c r="AE164">
        <v>1.5900000000000001E-2</v>
      </c>
      <c r="AF164">
        <v>5.7999999999999996E-3</v>
      </c>
      <c r="AG164">
        <v>1.4E-3</v>
      </c>
      <c r="AH164">
        <v>1.2999999999999999E-3</v>
      </c>
      <c r="AI164">
        <v>1.9E-3</v>
      </c>
      <c r="AJ164">
        <v>1.4E-3</v>
      </c>
      <c r="AK164">
        <v>6.9999999999999999E-4</v>
      </c>
      <c r="AL164">
        <v>0</v>
      </c>
      <c r="AM164">
        <v>6.4000000000000003E-3</v>
      </c>
      <c r="AN164">
        <v>4.7000000000000002E-3</v>
      </c>
      <c r="AO164">
        <v>1.6999999999999999E-3</v>
      </c>
      <c r="AP164">
        <v>4.0000000000000002E-4</v>
      </c>
      <c r="AQ164">
        <v>1E-4</v>
      </c>
      <c r="AR164">
        <v>2.0000000000000001E-4</v>
      </c>
      <c r="AS164">
        <v>2.9999999999999997E-4</v>
      </c>
      <c r="AT164">
        <v>2.0000000000000001E-4</v>
      </c>
      <c r="AU164">
        <v>1E-4</v>
      </c>
      <c r="AV164">
        <v>0</v>
      </c>
      <c r="AW164">
        <v>0</v>
      </c>
      <c r="AX164">
        <v>1.6000000000000001E-3</v>
      </c>
      <c r="AY164">
        <v>1.1999999999999999E-3</v>
      </c>
      <c r="AZ164">
        <v>4.0000000000000002E-4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1096</v>
      </c>
      <c r="BK164" t="s">
        <v>1277</v>
      </c>
      <c r="BL164" t="s">
        <v>1423</v>
      </c>
      <c r="BM164" t="s">
        <v>1440</v>
      </c>
      <c r="BN164" t="s">
        <v>1131</v>
      </c>
      <c r="BO164">
        <v>2.65</v>
      </c>
      <c r="BP164">
        <v>1.61</v>
      </c>
      <c r="BQ164" t="s">
        <v>1111</v>
      </c>
      <c r="BR164" t="s">
        <v>1655</v>
      </c>
      <c r="BS164">
        <v>2.5099999999999998</v>
      </c>
      <c r="BT164">
        <v>1.67</v>
      </c>
      <c r="BU164" t="s">
        <v>1589</v>
      </c>
      <c r="BV164" t="s">
        <v>1514</v>
      </c>
      <c r="BW164">
        <v>1.23</v>
      </c>
      <c r="BX164">
        <v>2.2200000000000002</v>
      </c>
      <c r="BY164" t="s">
        <v>1096</v>
      </c>
      <c r="BZ164" t="s">
        <v>1423</v>
      </c>
      <c r="CA164">
        <v>1.82</v>
      </c>
      <c r="CB164">
        <v>5.42</v>
      </c>
      <c r="CC164" t="s">
        <v>1625</v>
      </c>
      <c r="CD164" t="s">
        <v>1742</v>
      </c>
      <c r="CE164">
        <v>1.06</v>
      </c>
      <c r="CF164">
        <v>1.4</v>
      </c>
      <c r="CG164" t="s">
        <v>1096</v>
      </c>
      <c r="CH164" t="s">
        <v>1423</v>
      </c>
      <c r="CI164">
        <v>1.82</v>
      </c>
      <c r="CJ164">
        <v>5.42</v>
      </c>
      <c r="CK164" t="s">
        <v>1625</v>
      </c>
      <c r="CL164" t="s">
        <v>1742</v>
      </c>
      <c r="CM164">
        <v>1.06</v>
      </c>
      <c r="CN164">
        <v>1.4</v>
      </c>
      <c r="CO164" t="s">
        <v>1869</v>
      </c>
    </row>
    <row r="165" spans="1:93" x14ac:dyDescent="0.25">
      <c r="A165" t="s">
        <v>656</v>
      </c>
      <c r="B165" t="s">
        <v>955</v>
      </c>
      <c r="C165" t="s">
        <v>37</v>
      </c>
      <c r="D165" t="s">
        <v>52</v>
      </c>
      <c r="E165">
        <v>1.3401000000000001</v>
      </c>
      <c r="F165">
        <v>1.2791999999999999</v>
      </c>
      <c r="G165">
        <v>1.0660000000000001</v>
      </c>
      <c r="H165">
        <v>0.99329999999999996</v>
      </c>
      <c r="I165">
        <v>1.0787</v>
      </c>
      <c r="J165">
        <v>0.8629</v>
      </c>
      <c r="K165">
        <v>1.82739681072</v>
      </c>
      <c r="L165">
        <v>0.92457380145899992</v>
      </c>
      <c r="M165">
        <v>6.3799999999999996E-2</v>
      </c>
      <c r="N165">
        <v>0.1166</v>
      </c>
      <c r="O165">
        <v>5.8999999999999997E-2</v>
      </c>
      <c r="P165">
        <v>0.10780000000000001</v>
      </c>
      <c r="Q165">
        <v>0.1065</v>
      </c>
      <c r="R165">
        <v>2.7300000000000001E-2</v>
      </c>
      <c r="S165">
        <v>4.5499999999999999E-2</v>
      </c>
      <c r="T165">
        <v>9.8500000000000004E-2</v>
      </c>
      <c r="U165">
        <v>4.9799999999999997E-2</v>
      </c>
      <c r="V165">
        <v>8.5000000000000006E-3</v>
      </c>
      <c r="W165">
        <v>6.4899999999999999E-2</v>
      </c>
      <c r="X165">
        <v>0.06</v>
      </c>
      <c r="Y165">
        <v>2.7699999999999999E-2</v>
      </c>
      <c r="Z165">
        <v>8.3999999999999995E-3</v>
      </c>
      <c r="AA165">
        <v>1.54E-2</v>
      </c>
      <c r="AB165">
        <v>1.4E-2</v>
      </c>
      <c r="AC165">
        <v>8.9999999999999998E-4</v>
      </c>
      <c r="AD165">
        <v>2.9600000000000001E-2</v>
      </c>
      <c r="AE165">
        <v>2.7400000000000001E-2</v>
      </c>
      <c r="AF165">
        <v>1.2699999999999999E-2</v>
      </c>
      <c r="AG165">
        <v>3.8999999999999998E-3</v>
      </c>
      <c r="AH165">
        <v>1.9E-3</v>
      </c>
      <c r="AI165">
        <v>3.5000000000000001E-3</v>
      </c>
      <c r="AJ165">
        <v>3.2000000000000002E-3</v>
      </c>
      <c r="AK165">
        <v>2E-3</v>
      </c>
      <c r="AL165">
        <v>1E-4</v>
      </c>
      <c r="AM165">
        <v>1.0800000000000001E-2</v>
      </c>
      <c r="AN165">
        <v>0.01</v>
      </c>
      <c r="AO165">
        <v>4.5999999999999999E-3</v>
      </c>
      <c r="AP165">
        <v>1.4E-3</v>
      </c>
      <c r="AQ165">
        <v>2.9999999999999997E-4</v>
      </c>
      <c r="AR165">
        <v>4.0000000000000002E-4</v>
      </c>
      <c r="AS165">
        <v>6.9999999999999999E-4</v>
      </c>
      <c r="AT165">
        <v>5.9999999999999995E-4</v>
      </c>
      <c r="AU165">
        <v>4.0000000000000002E-4</v>
      </c>
      <c r="AV165">
        <v>2.0000000000000001E-4</v>
      </c>
      <c r="AW165">
        <v>0</v>
      </c>
      <c r="AX165">
        <v>3.3E-3</v>
      </c>
      <c r="AY165">
        <v>3.0999999999999999E-3</v>
      </c>
      <c r="AZ165">
        <v>1.4E-3</v>
      </c>
      <c r="BA165">
        <v>4.0000000000000002E-4</v>
      </c>
      <c r="BB165">
        <v>1E-4</v>
      </c>
      <c r="BC165">
        <v>0</v>
      </c>
      <c r="BD165">
        <v>1E-4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1097</v>
      </c>
      <c r="BK165" t="s">
        <v>1254</v>
      </c>
      <c r="BL165" t="s">
        <v>1191</v>
      </c>
      <c r="BM165" t="s">
        <v>1116</v>
      </c>
      <c r="BN165" t="s">
        <v>1046</v>
      </c>
      <c r="BO165">
        <v>1.94</v>
      </c>
      <c r="BP165">
        <v>2.08</v>
      </c>
      <c r="BQ165" t="s">
        <v>1356</v>
      </c>
      <c r="BR165" t="s">
        <v>1138</v>
      </c>
      <c r="BS165">
        <v>1.98</v>
      </c>
      <c r="BT165">
        <v>2.0299999999999998</v>
      </c>
      <c r="BU165" t="s">
        <v>1733</v>
      </c>
      <c r="BV165" t="s">
        <v>1486</v>
      </c>
      <c r="BW165">
        <v>1.23</v>
      </c>
      <c r="BX165">
        <v>2.42</v>
      </c>
      <c r="BY165" t="s">
        <v>1097</v>
      </c>
      <c r="BZ165" t="s">
        <v>1191</v>
      </c>
      <c r="CA165">
        <v>1.71</v>
      </c>
      <c r="CB165">
        <v>5.34</v>
      </c>
      <c r="CC165" t="s">
        <v>1837</v>
      </c>
      <c r="CD165" t="s">
        <v>1525</v>
      </c>
      <c r="CE165">
        <v>1.07</v>
      </c>
      <c r="CF165">
        <v>1.51</v>
      </c>
      <c r="CG165" t="s">
        <v>1097</v>
      </c>
      <c r="CH165" t="s">
        <v>1191</v>
      </c>
      <c r="CI165">
        <v>1.71</v>
      </c>
      <c r="CJ165">
        <v>5.34</v>
      </c>
      <c r="CK165" t="s">
        <v>1837</v>
      </c>
      <c r="CL165" t="s">
        <v>1525</v>
      </c>
      <c r="CM165">
        <v>1.07</v>
      </c>
      <c r="CN165">
        <v>1.51</v>
      </c>
      <c r="CO165" t="s">
        <v>1872</v>
      </c>
    </row>
    <row r="166" spans="1:93" x14ac:dyDescent="0.25">
      <c r="A166" t="s">
        <v>657</v>
      </c>
      <c r="B166" t="s">
        <v>955</v>
      </c>
      <c r="C166" t="s">
        <v>37</v>
      </c>
      <c r="D166" t="s">
        <v>44</v>
      </c>
      <c r="E166">
        <v>1.3401000000000001</v>
      </c>
      <c r="F166">
        <v>1.2791999999999999</v>
      </c>
      <c r="G166">
        <v>0.95940000000000003</v>
      </c>
      <c r="H166">
        <v>0.99329999999999996</v>
      </c>
      <c r="I166">
        <v>1.0787</v>
      </c>
      <c r="J166">
        <v>0.8629</v>
      </c>
      <c r="K166">
        <v>1.6446571296480001</v>
      </c>
      <c r="L166">
        <v>0.92457380145899992</v>
      </c>
      <c r="M166">
        <v>7.6600000000000001E-2</v>
      </c>
      <c r="N166">
        <v>0.126</v>
      </c>
      <c r="O166">
        <v>7.0800000000000002E-2</v>
      </c>
      <c r="P166">
        <v>0.11650000000000001</v>
      </c>
      <c r="Q166">
        <v>0.1036</v>
      </c>
      <c r="R166">
        <v>3.27E-2</v>
      </c>
      <c r="S166">
        <v>4.4299999999999999E-2</v>
      </c>
      <c r="T166">
        <v>9.5799999999999996E-2</v>
      </c>
      <c r="U166">
        <v>5.3800000000000001E-2</v>
      </c>
      <c r="V166">
        <v>7.4999999999999997E-3</v>
      </c>
      <c r="W166">
        <v>5.6800000000000003E-2</v>
      </c>
      <c r="X166">
        <v>5.2499999999999998E-2</v>
      </c>
      <c r="Y166">
        <v>2.4299999999999999E-2</v>
      </c>
      <c r="Z166">
        <v>1.01E-2</v>
      </c>
      <c r="AA166">
        <v>1.66E-2</v>
      </c>
      <c r="AB166">
        <v>1.3599999999999999E-2</v>
      </c>
      <c r="AC166">
        <v>6.9999999999999999E-4</v>
      </c>
      <c r="AD166">
        <v>2.3400000000000001E-2</v>
      </c>
      <c r="AE166">
        <v>2.1600000000000001E-2</v>
      </c>
      <c r="AF166">
        <v>0.01</v>
      </c>
      <c r="AG166">
        <v>3.0999999999999999E-3</v>
      </c>
      <c r="AH166">
        <v>2.3E-3</v>
      </c>
      <c r="AI166">
        <v>3.8E-3</v>
      </c>
      <c r="AJ166">
        <v>3.2000000000000002E-3</v>
      </c>
      <c r="AK166">
        <v>1.6999999999999999E-3</v>
      </c>
      <c r="AL166">
        <v>0</v>
      </c>
      <c r="AM166">
        <v>7.7000000000000002E-3</v>
      </c>
      <c r="AN166">
        <v>7.1000000000000004E-3</v>
      </c>
      <c r="AO166">
        <v>3.3E-3</v>
      </c>
      <c r="AP166">
        <v>1E-3</v>
      </c>
      <c r="AQ166">
        <v>2.0000000000000001E-4</v>
      </c>
      <c r="AR166">
        <v>4.0000000000000002E-4</v>
      </c>
      <c r="AS166">
        <v>6.9999999999999999E-4</v>
      </c>
      <c r="AT166">
        <v>5.9999999999999995E-4</v>
      </c>
      <c r="AU166">
        <v>2.9999999999999997E-4</v>
      </c>
      <c r="AV166">
        <v>1E-4</v>
      </c>
      <c r="AW166">
        <v>0</v>
      </c>
      <c r="AX166">
        <v>2.0999999999999999E-3</v>
      </c>
      <c r="AY166">
        <v>1.9E-3</v>
      </c>
      <c r="AZ166">
        <v>8.9999999999999998E-4</v>
      </c>
      <c r="BA166">
        <v>2.9999999999999997E-4</v>
      </c>
      <c r="BB166">
        <v>1E-4</v>
      </c>
      <c r="BC166">
        <v>0</v>
      </c>
      <c r="BD166">
        <v>1E-4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1098</v>
      </c>
      <c r="BK166" t="s">
        <v>1315</v>
      </c>
      <c r="BL166" t="s">
        <v>1424</v>
      </c>
      <c r="BM166" t="s">
        <v>1146</v>
      </c>
      <c r="BN166" t="s">
        <v>1198</v>
      </c>
      <c r="BO166">
        <v>2.12</v>
      </c>
      <c r="BP166">
        <v>1.9</v>
      </c>
      <c r="BQ166" t="s">
        <v>1152</v>
      </c>
      <c r="BR166" t="s">
        <v>1008</v>
      </c>
      <c r="BS166">
        <v>2.06</v>
      </c>
      <c r="BT166">
        <v>1.95</v>
      </c>
      <c r="BU166" t="s">
        <v>1578</v>
      </c>
      <c r="BV166" t="s">
        <v>1363</v>
      </c>
      <c r="BW166">
        <v>1.27</v>
      </c>
      <c r="BX166">
        <v>2.19</v>
      </c>
      <c r="BY166" t="s">
        <v>1098</v>
      </c>
      <c r="BZ166" t="s">
        <v>1424</v>
      </c>
      <c r="CA166">
        <v>1.85</v>
      </c>
      <c r="CB166">
        <v>4.74</v>
      </c>
      <c r="CC166" t="s">
        <v>1812</v>
      </c>
      <c r="CD166" t="s">
        <v>1528</v>
      </c>
      <c r="CE166">
        <v>1.08</v>
      </c>
      <c r="CF166">
        <v>1.42</v>
      </c>
      <c r="CG166" t="s">
        <v>1098</v>
      </c>
      <c r="CH166" t="s">
        <v>1424</v>
      </c>
      <c r="CI166">
        <v>1.85</v>
      </c>
      <c r="CJ166">
        <v>4.74</v>
      </c>
      <c r="CK166" t="s">
        <v>1812</v>
      </c>
      <c r="CL166" t="s">
        <v>1528</v>
      </c>
      <c r="CM166">
        <v>1.08</v>
      </c>
      <c r="CN166">
        <v>1.42</v>
      </c>
      <c r="CO166" t="s">
        <v>1872</v>
      </c>
    </row>
    <row r="167" spans="1:93" x14ac:dyDescent="0.25">
      <c r="A167" t="s">
        <v>658</v>
      </c>
      <c r="B167" t="s">
        <v>955</v>
      </c>
      <c r="C167" t="s">
        <v>37</v>
      </c>
      <c r="D167" t="s">
        <v>34</v>
      </c>
      <c r="E167">
        <v>1.3401000000000001</v>
      </c>
      <c r="F167">
        <v>1.2791999999999999</v>
      </c>
      <c r="G167">
        <v>0.63959999999999995</v>
      </c>
      <c r="H167">
        <v>0.99329999999999996</v>
      </c>
      <c r="I167">
        <v>1.2944</v>
      </c>
      <c r="J167">
        <v>0.8629</v>
      </c>
      <c r="K167">
        <v>1.096438086432</v>
      </c>
      <c r="L167">
        <v>1.109454277008</v>
      </c>
      <c r="M167">
        <v>0.11020000000000001</v>
      </c>
      <c r="N167">
        <v>0.1208</v>
      </c>
      <c r="O167">
        <v>0.1222</v>
      </c>
      <c r="P167">
        <v>0.13400000000000001</v>
      </c>
      <c r="Q167">
        <v>6.6199999999999995E-2</v>
      </c>
      <c r="R167">
        <v>6.7799999999999999E-2</v>
      </c>
      <c r="S167">
        <v>4.07E-2</v>
      </c>
      <c r="T167">
        <v>7.3499999999999996E-2</v>
      </c>
      <c r="U167">
        <v>7.4300000000000005E-2</v>
      </c>
      <c r="V167">
        <v>5.4999999999999997E-3</v>
      </c>
      <c r="W167">
        <v>2.4199999999999999E-2</v>
      </c>
      <c r="X167">
        <v>2.6800000000000001E-2</v>
      </c>
      <c r="Y167">
        <v>1.49E-2</v>
      </c>
      <c r="Z167">
        <v>2.5100000000000001E-2</v>
      </c>
      <c r="AA167">
        <v>2.75E-2</v>
      </c>
      <c r="AB167">
        <v>1.5100000000000001E-2</v>
      </c>
      <c r="AC167">
        <v>4.0000000000000002E-4</v>
      </c>
      <c r="AD167">
        <v>6.6E-3</v>
      </c>
      <c r="AE167">
        <v>7.4000000000000003E-3</v>
      </c>
      <c r="AF167">
        <v>4.1000000000000003E-3</v>
      </c>
      <c r="AG167">
        <v>1.5E-3</v>
      </c>
      <c r="AH167">
        <v>7.0000000000000001E-3</v>
      </c>
      <c r="AI167">
        <v>7.6E-3</v>
      </c>
      <c r="AJ167">
        <v>4.1999999999999997E-3</v>
      </c>
      <c r="AK167">
        <v>1.5E-3</v>
      </c>
      <c r="AL167">
        <v>0</v>
      </c>
      <c r="AM167">
        <v>1.5E-3</v>
      </c>
      <c r="AN167">
        <v>1.6000000000000001E-3</v>
      </c>
      <c r="AO167">
        <v>8.9999999999999998E-4</v>
      </c>
      <c r="AP167">
        <v>2.9999999999999997E-4</v>
      </c>
      <c r="AQ167">
        <v>1E-4</v>
      </c>
      <c r="AR167">
        <v>1.5E-3</v>
      </c>
      <c r="AS167">
        <v>1.6999999999999999E-3</v>
      </c>
      <c r="AT167">
        <v>8.9999999999999998E-4</v>
      </c>
      <c r="AU167">
        <v>2.9999999999999997E-4</v>
      </c>
      <c r="AV167">
        <v>1E-4</v>
      </c>
      <c r="AW167">
        <v>0</v>
      </c>
      <c r="AX167">
        <v>2.9999999999999997E-4</v>
      </c>
      <c r="AY167">
        <v>2.9999999999999997E-4</v>
      </c>
      <c r="AZ167">
        <v>2.0000000000000001E-4</v>
      </c>
      <c r="BA167">
        <v>1E-4</v>
      </c>
      <c r="BB167">
        <v>0</v>
      </c>
      <c r="BC167">
        <v>0</v>
      </c>
      <c r="BD167">
        <v>2.9999999999999997E-4</v>
      </c>
      <c r="BE167">
        <v>2.9999999999999997E-4</v>
      </c>
      <c r="BF167">
        <v>2.0000000000000001E-4</v>
      </c>
      <c r="BG167">
        <v>1E-4</v>
      </c>
      <c r="BH167">
        <v>0</v>
      </c>
      <c r="BI167">
        <v>0</v>
      </c>
      <c r="BJ167" t="s">
        <v>1084</v>
      </c>
      <c r="BK167" t="s">
        <v>968</v>
      </c>
      <c r="BL167" t="s">
        <v>1354</v>
      </c>
      <c r="BM167" t="s">
        <v>1038</v>
      </c>
      <c r="BN167" t="s">
        <v>1131</v>
      </c>
      <c r="BO167">
        <v>2.64</v>
      </c>
      <c r="BP167">
        <v>1.61</v>
      </c>
      <c r="BQ167" t="s">
        <v>1509</v>
      </c>
      <c r="BR167" t="s">
        <v>1057</v>
      </c>
      <c r="BS167">
        <v>2.2400000000000002</v>
      </c>
      <c r="BT167">
        <v>1.81</v>
      </c>
      <c r="BU167" t="s">
        <v>1595</v>
      </c>
      <c r="BV167" t="s">
        <v>1051</v>
      </c>
      <c r="BW167">
        <v>1.56</v>
      </c>
      <c r="BX167">
        <v>1.54</v>
      </c>
      <c r="BY167" t="s">
        <v>1084</v>
      </c>
      <c r="BZ167" t="s">
        <v>1354</v>
      </c>
      <c r="CA167">
        <v>2.85</v>
      </c>
      <c r="CB167">
        <v>2.8</v>
      </c>
      <c r="CC167" t="s">
        <v>1630</v>
      </c>
      <c r="CD167" t="s">
        <v>1627</v>
      </c>
      <c r="CE167">
        <v>1.17</v>
      </c>
      <c r="CF167">
        <v>1.1599999999999999</v>
      </c>
      <c r="CG167" t="s">
        <v>1084</v>
      </c>
      <c r="CH167" t="s">
        <v>1354</v>
      </c>
      <c r="CI167">
        <v>2.85</v>
      </c>
      <c r="CJ167">
        <v>2.8</v>
      </c>
      <c r="CK167" t="s">
        <v>1630</v>
      </c>
      <c r="CL167" t="s">
        <v>1627</v>
      </c>
      <c r="CM167">
        <v>1.17</v>
      </c>
      <c r="CN167">
        <v>1.1599999999999999</v>
      </c>
      <c r="CO167" t="s">
        <v>1869</v>
      </c>
    </row>
    <row r="168" spans="1:93" x14ac:dyDescent="0.25">
      <c r="A168" t="s">
        <v>659</v>
      </c>
      <c r="B168" t="s">
        <v>955</v>
      </c>
      <c r="C168" t="s">
        <v>37</v>
      </c>
      <c r="D168" t="s">
        <v>35</v>
      </c>
      <c r="E168">
        <v>1.3401000000000001</v>
      </c>
      <c r="F168">
        <v>1.2791999999999999</v>
      </c>
      <c r="G168">
        <v>1.0331999999999999</v>
      </c>
      <c r="H168">
        <v>0.99329999999999996</v>
      </c>
      <c r="I168">
        <v>1.1616</v>
      </c>
      <c r="J168">
        <v>0.8629</v>
      </c>
      <c r="K168">
        <v>1.7711692165439998</v>
      </c>
      <c r="L168">
        <v>0.995628930912</v>
      </c>
      <c r="M168">
        <v>6.2899999999999998E-2</v>
      </c>
      <c r="N168">
        <v>0.1113</v>
      </c>
      <c r="O168">
        <v>6.2600000000000003E-2</v>
      </c>
      <c r="P168">
        <v>0.1109</v>
      </c>
      <c r="Q168">
        <v>9.8599999999999993E-2</v>
      </c>
      <c r="R168">
        <v>3.1199999999999999E-2</v>
      </c>
      <c r="S168">
        <v>4.8899999999999999E-2</v>
      </c>
      <c r="T168">
        <v>9.8199999999999996E-2</v>
      </c>
      <c r="U168">
        <v>5.5199999999999999E-2</v>
      </c>
      <c r="V168">
        <v>9.5999999999999992E-3</v>
      </c>
      <c r="W168">
        <v>5.8200000000000002E-2</v>
      </c>
      <c r="X168">
        <v>5.8000000000000003E-2</v>
      </c>
      <c r="Y168">
        <v>2.8899999999999999E-2</v>
      </c>
      <c r="Z168">
        <v>1.03E-2</v>
      </c>
      <c r="AA168">
        <v>1.83E-2</v>
      </c>
      <c r="AB168">
        <v>1.6199999999999999E-2</v>
      </c>
      <c r="AC168">
        <v>1.1000000000000001E-3</v>
      </c>
      <c r="AD168">
        <v>2.58E-2</v>
      </c>
      <c r="AE168">
        <v>2.5700000000000001E-2</v>
      </c>
      <c r="AF168">
        <v>1.2800000000000001E-2</v>
      </c>
      <c r="AG168">
        <v>4.1999999999999997E-3</v>
      </c>
      <c r="AH168">
        <v>2.5999999999999999E-3</v>
      </c>
      <c r="AI168">
        <v>4.5999999999999999E-3</v>
      </c>
      <c r="AJ168">
        <v>4.0000000000000001E-3</v>
      </c>
      <c r="AK168">
        <v>2.3999999999999998E-3</v>
      </c>
      <c r="AL168">
        <v>1E-4</v>
      </c>
      <c r="AM168">
        <v>9.1000000000000004E-3</v>
      </c>
      <c r="AN168">
        <v>9.1000000000000004E-3</v>
      </c>
      <c r="AO168">
        <v>4.4999999999999997E-3</v>
      </c>
      <c r="AP168">
        <v>1.5E-3</v>
      </c>
      <c r="AQ168">
        <v>4.0000000000000002E-4</v>
      </c>
      <c r="AR168">
        <v>5.0000000000000001E-4</v>
      </c>
      <c r="AS168">
        <v>8.9999999999999998E-4</v>
      </c>
      <c r="AT168">
        <v>8.0000000000000004E-4</v>
      </c>
      <c r="AU168">
        <v>5.0000000000000001E-4</v>
      </c>
      <c r="AV168">
        <v>2.0000000000000001E-4</v>
      </c>
      <c r="AW168">
        <v>0</v>
      </c>
      <c r="AX168">
        <v>2.7000000000000001E-3</v>
      </c>
      <c r="AY168">
        <v>2.7000000000000001E-3</v>
      </c>
      <c r="AZ168">
        <v>1.2999999999999999E-3</v>
      </c>
      <c r="BA168">
        <v>4.0000000000000002E-4</v>
      </c>
      <c r="BB168">
        <v>1E-4</v>
      </c>
      <c r="BC168">
        <v>0</v>
      </c>
      <c r="BD168">
        <v>1E-4</v>
      </c>
      <c r="BE168">
        <v>2.0000000000000001E-4</v>
      </c>
      <c r="BF168">
        <v>1E-4</v>
      </c>
      <c r="BG168">
        <v>1E-4</v>
      </c>
      <c r="BH168">
        <v>0</v>
      </c>
      <c r="BI168">
        <v>0</v>
      </c>
      <c r="BJ168" t="s">
        <v>1099</v>
      </c>
      <c r="BK168" t="s">
        <v>1253</v>
      </c>
      <c r="BL168" t="s">
        <v>1424</v>
      </c>
      <c r="BM168" t="s">
        <v>1506</v>
      </c>
      <c r="BN168" t="s">
        <v>1425</v>
      </c>
      <c r="BO168">
        <v>1.92</v>
      </c>
      <c r="BP168">
        <v>2.09</v>
      </c>
      <c r="BQ168" t="s">
        <v>1045</v>
      </c>
      <c r="BR168" t="s">
        <v>1490</v>
      </c>
      <c r="BS168">
        <v>1.92</v>
      </c>
      <c r="BT168">
        <v>2.1</v>
      </c>
      <c r="BU168" t="s">
        <v>1578</v>
      </c>
      <c r="BV168" t="s">
        <v>1076</v>
      </c>
      <c r="BW168">
        <v>1.27</v>
      </c>
      <c r="BX168">
        <v>2.25</v>
      </c>
      <c r="BY168" t="s">
        <v>1099</v>
      </c>
      <c r="BZ168" t="s">
        <v>1424</v>
      </c>
      <c r="CA168">
        <v>1.81</v>
      </c>
      <c r="CB168">
        <v>4.74</v>
      </c>
      <c r="CC168" t="s">
        <v>1833</v>
      </c>
      <c r="CD168" t="s">
        <v>1616</v>
      </c>
      <c r="CE168">
        <v>1.08</v>
      </c>
      <c r="CF168">
        <v>1.45</v>
      </c>
      <c r="CG168" t="s">
        <v>1099</v>
      </c>
      <c r="CH168" t="s">
        <v>1424</v>
      </c>
      <c r="CI168">
        <v>1.81</v>
      </c>
      <c r="CJ168">
        <v>4.74</v>
      </c>
      <c r="CK168" t="s">
        <v>1833</v>
      </c>
      <c r="CL168" t="s">
        <v>1616</v>
      </c>
      <c r="CM168">
        <v>1.08</v>
      </c>
      <c r="CN168">
        <v>1.45</v>
      </c>
      <c r="CO168" t="s">
        <v>1872</v>
      </c>
    </row>
    <row r="169" spans="1:93" x14ac:dyDescent="0.25">
      <c r="A169" t="s">
        <v>660</v>
      </c>
      <c r="B169" t="s">
        <v>955</v>
      </c>
      <c r="C169" t="s">
        <v>37</v>
      </c>
      <c r="D169" t="s">
        <v>49</v>
      </c>
      <c r="E169">
        <v>1.3401000000000001</v>
      </c>
      <c r="F169">
        <v>1.2791999999999999</v>
      </c>
      <c r="G169">
        <v>1.0126999999999999</v>
      </c>
      <c r="H169">
        <v>0.99329999999999996</v>
      </c>
      <c r="I169">
        <v>1.0066999999999999</v>
      </c>
      <c r="J169">
        <v>0.8629</v>
      </c>
      <c r="K169">
        <v>1.7360269701839999</v>
      </c>
      <c r="L169">
        <v>0.86286126441899991</v>
      </c>
      <c r="M169">
        <v>7.4399999999999994E-2</v>
      </c>
      <c r="N169">
        <v>0.12909999999999999</v>
      </c>
      <c r="O169">
        <v>6.4199999999999993E-2</v>
      </c>
      <c r="P169">
        <v>0.1114</v>
      </c>
      <c r="Q169">
        <v>0.112</v>
      </c>
      <c r="R169">
        <v>2.7699999999999999E-2</v>
      </c>
      <c r="S169">
        <v>4.1700000000000001E-2</v>
      </c>
      <c r="T169">
        <v>9.6699999999999994E-2</v>
      </c>
      <c r="U169">
        <v>4.8099999999999997E-2</v>
      </c>
      <c r="V169">
        <v>6.8999999999999999E-3</v>
      </c>
      <c r="W169">
        <v>6.4799999999999996E-2</v>
      </c>
      <c r="X169">
        <v>5.5899999999999998E-2</v>
      </c>
      <c r="Y169">
        <v>2.41E-2</v>
      </c>
      <c r="Z169">
        <v>8.0000000000000002E-3</v>
      </c>
      <c r="AA169">
        <v>1.38E-2</v>
      </c>
      <c r="AB169">
        <v>1.2E-2</v>
      </c>
      <c r="AC169">
        <v>5.9999999999999995E-4</v>
      </c>
      <c r="AD169">
        <v>2.81E-2</v>
      </c>
      <c r="AE169">
        <v>2.4299999999999999E-2</v>
      </c>
      <c r="AF169">
        <v>1.0500000000000001E-2</v>
      </c>
      <c r="AG169">
        <v>3.0000000000000001E-3</v>
      </c>
      <c r="AH169">
        <v>1.6999999999999999E-3</v>
      </c>
      <c r="AI169">
        <v>3.0000000000000001E-3</v>
      </c>
      <c r="AJ169">
        <v>2.5999999999999999E-3</v>
      </c>
      <c r="AK169">
        <v>1.5E-3</v>
      </c>
      <c r="AL169">
        <v>0</v>
      </c>
      <c r="AM169">
        <v>9.7999999999999997E-3</v>
      </c>
      <c r="AN169">
        <v>8.3999999999999995E-3</v>
      </c>
      <c r="AO169">
        <v>3.5999999999999999E-3</v>
      </c>
      <c r="AP169">
        <v>1E-3</v>
      </c>
      <c r="AQ169">
        <v>2.0000000000000001E-4</v>
      </c>
      <c r="AR169">
        <v>2.9999999999999997E-4</v>
      </c>
      <c r="AS169">
        <v>5.0000000000000001E-4</v>
      </c>
      <c r="AT169">
        <v>4.0000000000000002E-4</v>
      </c>
      <c r="AU169">
        <v>2.9999999999999997E-4</v>
      </c>
      <c r="AV169">
        <v>1E-4</v>
      </c>
      <c r="AW169">
        <v>0</v>
      </c>
      <c r="AX169">
        <v>2.8E-3</v>
      </c>
      <c r="AY169">
        <v>2.3999999999999998E-3</v>
      </c>
      <c r="AZ169">
        <v>1.1000000000000001E-3</v>
      </c>
      <c r="BA169">
        <v>2.9999999999999997E-4</v>
      </c>
      <c r="BB169">
        <v>1E-4</v>
      </c>
      <c r="BC169">
        <v>0</v>
      </c>
      <c r="BD169">
        <v>0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1092</v>
      </c>
      <c r="BK169" t="s">
        <v>1073</v>
      </c>
      <c r="BL169" t="s">
        <v>1081</v>
      </c>
      <c r="BM169" t="s">
        <v>1503</v>
      </c>
      <c r="BN169" t="s">
        <v>1040</v>
      </c>
      <c r="BO169">
        <v>2.09</v>
      </c>
      <c r="BP169">
        <v>1.93</v>
      </c>
      <c r="BQ169" t="s">
        <v>1512</v>
      </c>
      <c r="BR169" t="s">
        <v>1538</v>
      </c>
      <c r="BS169">
        <v>2.11</v>
      </c>
      <c r="BT169">
        <v>1.91</v>
      </c>
      <c r="BU169" t="s">
        <v>1666</v>
      </c>
      <c r="BV169" t="s">
        <v>1162</v>
      </c>
      <c r="BW169">
        <v>1.23</v>
      </c>
      <c r="BX169">
        <v>2.38</v>
      </c>
      <c r="BY169" t="s">
        <v>1092</v>
      </c>
      <c r="BZ169" t="s">
        <v>1081</v>
      </c>
      <c r="CA169">
        <v>1.73</v>
      </c>
      <c r="CB169">
        <v>5.42</v>
      </c>
      <c r="CC169" t="s">
        <v>1686</v>
      </c>
      <c r="CD169" t="s">
        <v>1728</v>
      </c>
      <c r="CE169">
        <v>1.06</v>
      </c>
      <c r="CF169">
        <v>1.49</v>
      </c>
      <c r="CG169" t="s">
        <v>1092</v>
      </c>
      <c r="CH169" t="s">
        <v>1081</v>
      </c>
      <c r="CI169">
        <v>1.73</v>
      </c>
      <c r="CJ169">
        <v>5.42</v>
      </c>
      <c r="CK169" t="s">
        <v>1686</v>
      </c>
      <c r="CL169" t="s">
        <v>1728</v>
      </c>
      <c r="CM169">
        <v>1.06</v>
      </c>
      <c r="CN169">
        <v>1.49</v>
      </c>
      <c r="CO169" t="s">
        <v>1872</v>
      </c>
    </row>
    <row r="170" spans="1:93" x14ac:dyDescent="0.25">
      <c r="A170" t="s">
        <v>661</v>
      </c>
      <c r="B170" t="s">
        <v>955</v>
      </c>
      <c r="C170" t="s">
        <v>45</v>
      </c>
      <c r="D170" t="s">
        <v>53</v>
      </c>
      <c r="E170">
        <v>1.3401000000000001</v>
      </c>
      <c r="F170">
        <v>0.79949999999999999</v>
      </c>
      <c r="G170">
        <v>1.4923999999999999</v>
      </c>
      <c r="H170">
        <v>0.99329999999999996</v>
      </c>
      <c r="I170">
        <v>0.6472</v>
      </c>
      <c r="J170">
        <v>0.8629</v>
      </c>
      <c r="K170">
        <v>1.5989722093800001</v>
      </c>
      <c r="L170">
        <v>0.55472713850400002</v>
      </c>
      <c r="M170">
        <v>0.11609999999999999</v>
      </c>
      <c r="N170">
        <v>0.18559999999999999</v>
      </c>
      <c r="O170">
        <v>6.4399999999999999E-2</v>
      </c>
      <c r="P170">
        <v>0.10290000000000001</v>
      </c>
      <c r="Q170">
        <v>0.1484</v>
      </c>
      <c r="R170">
        <v>1.7899999999999999E-2</v>
      </c>
      <c r="S170">
        <v>2.2800000000000001E-2</v>
      </c>
      <c r="T170">
        <v>8.2299999999999998E-2</v>
      </c>
      <c r="U170">
        <v>2.86E-2</v>
      </c>
      <c r="V170">
        <v>2.2000000000000001E-3</v>
      </c>
      <c r="W170">
        <v>7.9100000000000004E-2</v>
      </c>
      <c r="X170">
        <v>4.3900000000000002E-2</v>
      </c>
      <c r="Y170">
        <v>1.2200000000000001E-2</v>
      </c>
      <c r="Z170">
        <v>3.3E-3</v>
      </c>
      <c r="AA170">
        <v>5.3E-3</v>
      </c>
      <c r="AB170">
        <v>4.1999999999999997E-3</v>
      </c>
      <c r="AC170">
        <v>1E-4</v>
      </c>
      <c r="AD170">
        <v>3.1600000000000003E-2</v>
      </c>
      <c r="AE170">
        <v>1.7500000000000002E-2</v>
      </c>
      <c r="AF170">
        <v>4.8999999999999998E-3</v>
      </c>
      <c r="AG170">
        <v>8.9999999999999998E-4</v>
      </c>
      <c r="AH170">
        <v>5.0000000000000001E-4</v>
      </c>
      <c r="AI170">
        <v>6.9999999999999999E-4</v>
      </c>
      <c r="AJ170">
        <v>5.9999999999999995E-4</v>
      </c>
      <c r="AK170">
        <v>2.9999999999999997E-4</v>
      </c>
      <c r="AL170">
        <v>0</v>
      </c>
      <c r="AM170">
        <v>1.01E-2</v>
      </c>
      <c r="AN170">
        <v>5.5999999999999999E-3</v>
      </c>
      <c r="AO170">
        <v>1.6000000000000001E-3</v>
      </c>
      <c r="AP170">
        <v>2.9999999999999997E-4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2.7000000000000001E-3</v>
      </c>
      <c r="AY170">
        <v>1.5E-3</v>
      </c>
      <c r="AZ170">
        <v>4.0000000000000002E-4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1100</v>
      </c>
      <c r="BK170" t="s">
        <v>1188</v>
      </c>
      <c r="BL170" t="s">
        <v>975</v>
      </c>
      <c r="BM170" t="s">
        <v>1157</v>
      </c>
      <c r="BN170" t="s">
        <v>1572</v>
      </c>
      <c r="BO170">
        <v>2.75</v>
      </c>
      <c r="BP170">
        <v>1.57</v>
      </c>
      <c r="BQ170" t="s">
        <v>1178</v>
      </c>
      <c r="BR170" t="s">
        <v>995</v>
      </c>
      <c r="BS170">
        <v>2.95</v>
      </c>
      <c r="BT170">
        <v>1.52</v>
      </c>
      <c r="BU170" t="s">
        <v>1734</v>
      </c>
      <c r="BV170" t="s">
        <v>1154</v>
      </c>
      <c r="BW170">
        <v>1.1499999999999999</v>
      </c>
      <c r="BX170">
        <v>2.7</v>
      </c>
      <c r="BY170" t="s">
        <v>1100</v>
      </c>
      <c r="BZ170" t="s">
        <v>975</v>
      </c>
      <c r="CA170">
        <v>1.59</v>
      </c>
      <c r="CB170">
        <v>7.93</v>
      </c>
      <c r="CC170" t="s">
        <v>1805</v>
      </c>
      <c r="CD170" t="s">
        <v>1459</v>
      </c>
      <c r="CE170">
        <v>1.03</v>
      </c>
      <c r="CF170">
        <v>1.54</v>
      </c>
      <c r="CG170" t="s">
        <v>1100</v>
      </c>
      <c r="CH170" t="s">
        <v>975</v>
      </c>
      <c r="CI170">
        <v>1.59</v>
      </c>
      <c r="CJ170">
        <v>7.93</v>
      </c>
      <c r="CK170" t="s">
        <v>1805</v>
      </c>
      <c r="CL170" t="s">
        <v>1459</v>
      </c>
      <c r="CM170">
        <v>1.03</v>
      </c>
      <c r="CN170">
        <v>1.54</v>
      </c>
      <c r="CO170" t="s">
        <v>1872</v>
      </c>
    </row>
    <row r="171" spans="1:93" x14ac:dyDescent="0.25">
      <c r="A171" t="s">
        <v>662</v>
      </c>
      <c r="B171" t="s">
        <v>955</v>
      </c>
      <c r="C171" t="s">
        <v>45</v>
      </c>
      <c r="D171" t="s">
        <v>33</v>
      </c>
      <c r="E171">
        <v>1.3401000000000001</v>
      </c>
      <c r="F171">
        <v>0.79949999999999999</v>
      </c>
      <c r="G171">
        <v>0.69289999999999996</v>
      </c>
      <c r="H171">
        <v>0.99329999999999996</v>
      </c>
      <c r="I171">
        <v>1.4381999999999999</v>
      </c>
      <c r="J171">
        <v>0.8629</v>
      </c>
      <c r="K171">
        <v>0.74237995435500004</v>
      </c>
      <c r="L171">
        <v>1.2327079273739998</v>
      </c>
      <c r="M171">
        <v>0.13869999999999999</v>
      </c>
      <c r="N171">
        <v>0.10299999999999999</v>
      </c>
      <c r="O171">
        <v>0.17100000000000001</v>
      </c>
      <c r="P171">
        <v>0.127</v>
      </c>
      <c r="Q171">
        <v>3.8199999999999998E-2</v>
      </c>
      <c r="R171">
        <v>0.10539999999999999</v>
      </c>
      <c r="S171">
        <v>2.9000000000000001E-2</v>
      </c>
      <c r="T171">
        <v>4.7100000000000003E-2</v>
      </c>
      <c r="U171">
        <v>7.8299999999999995E-2</v>
      </c>
      <c r="V171">
        <v>3.0000000000000001E-3</v>
      </c>
      <c r="W171">
        <v>9.4999999999999998E-3</v>
      </c>
      <c r="X171">
        <v>1.17E-2</v>
      </c>
      <c r="Y171">
        <v>7.1999999999999998E-3</v>
      </c>
      <c r="Z171">
        <v>4.3299999999999998E-2</v>
      </c>
      <c r="AA171">
        <v>3.2199999999999999E-2</v>
      </c>
      <c r="AB171">
        <v>1.1900000000000001E-2</v>
      </c>
      <c r="AC171">
        <v>2.0000000000000001E-4</v>
      </c>
      <c r="AD171">
        <v>1.8E-3</v>
      </c>
      <c r="AE171">
        <v>2.2000000000000001E-3</v>
      </c>
      <c r="AF171">
        <v>1.2999999999999999E-3</v>
      </c>
      <c r="AG171">
        <v>5.0000000000000001E-4</v>
      </c>
      <c r="AH171">
        <v>1.3299999999999999E-2</v>
      </c>
      <c r="AI171">
        <v>9.9000000000000008E-3</v>
      </c>
      <c r="AJ171">
        <v>3.7000000000000002E-3</v>
      </c>
      <c r="AK171">
        <v>8.9999999999999998E-4</v>
      </c>
      <c r="AL171">
        <v>0</v>
      </c>
      <c r="AM171">
        <v>2.9999999999999997E-4</v>
      </c>
      <c r="AN171">
        <v>2.9999999999999997E-4</v>
      </c>
      <c r="AO171">
        <v>2.0000000000000001E-4</v>
      </c>
      <c r="AP171">
        <v>1E-4</v>
      </c>
      <c r="AQ171">
        <v>0</v>
      </c>
      <c r="AR171">
        <v>3.3E-3</v>
      </c>
      <c r="AS171">
        <v>2.3999999999999998E-3</v>
      </c>
      <c r="AT171">
        <v>8.9999999999999998E-4</v>
      </c>
      <c r="AU171">
        <v>2.0000000000000001E-4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6.9999999999999999E-4</v>
      </c>
      <c r="BE171">
        <v>5.0000000000000001E-4</v>
      </c>
      <c r="BF171">
        <v>2.0000000000000001E-4</v>
      </c>
      <c r="BG171">
        <v>0</v>
      </c>
      <c r="BH171">
        <v>0</v>
      </c>
      <c r="BI171">
        <v>0</v>
      </c>
      <c r="BJ171" t="s">
        <v>1101</v>
      </c>
      <c r="BK171" t="s">
        <v>1287</v>
      </c>
      <c r="BL171" t="s">
        <v>1425</v>
      </c>
      <c r="BM171" t="s">
        <v>1278</v>
      </c>
      <c r="BN171" t="s">
        <v>1024</v>
      </c>
      <c r="BO171">
        <v>3.16</v>
      </c>
      <c r="BP171">
        <v>1.46</v>
      </c>
      <c r="BQ171" t="s">
        <v>1112</v>
      </c>
      <c r="BR171" t="s">
        <v>1656</v>
      </c>
      <c r="BS171">
        <v>2.7</v>
      </c>
      <c r="BT171">
        <v>1.59</v>
      </c>
      <c r="BU171" t="s">
        <v>1515</v>
      </c>
      <c r="BV171" t="s">
        <v>1676</v>
      </c>
      <c r="BW171">
        <v>1.92</v>
      </c>
      <c r="BX171">
        <v>1.29</v>
      </c>
      <c r="BY171" t="s">
        <v>1101</v>
      </c>
      <c r="BZ171" t="s">
        <v>1425</v>
      </c>
      <c r="CA171">
        <v>4.4800000000000004</v>
      </c>
      <c r="CB171">
        <v>2.09</v>
      </c>
      <c r="CC171" t="s">
        <v>1763</v>
      </c>
      <c r="CD171" t="s">
        <v>1841</v>
      </c>
      <c r="CE171">
        <v>1.28</v>
      </c>
      <c r="CF171">
        <v>1.07</v>
      </c>
      <c r="CG171" t="s">
        <v>1101</v>
      </c>
      <c r="CH171" t="s">
        <v>1425</v>
      </c>
      <c r="CI171">
        <v>4.4800000000000004</v>
      </c>
      <c r="CJ171">
        <v>2.09</v>
      </c>
      <c r="CK171" t="s">
        <v>1763</v>
      </c>
      <c r="CL171" t="s">
        <v>1841</v>
      </c>
      <c r="CM171">
        <v>1.28</v>
      </c>
      <c r="CN171">
        <v>1.07</v>
      </c>
      <c r="CO171" t="s">
        <v>1869</v>
      </c>
    </row>
    <row r="172" spans="1:93" x14ac:dyDescent="0.25">
      <c r="A172" t="s">
        <v>663</v>
      </c>
      <c r="B172" t="s">
        <v>955</v>
      </c>
      <c r="C172" t="s">
        <v>45</v>
      </c>
      <c r="D172" t="s">
        <v>50</v>
      </c>
      <c r="E172">
        <v>1.3401000000000001</v>
      </c>
      <c r="F172">
        <v>0.79949999999999999</v>
      </c>
      <c r="G172">
        <v>1.0660000000000001</v>
      </c>
      <c r="H172">
        <v>0.99329999999999996</v>
      </c>
      <c r="I172">
        <v>0.8629</v>
      </c>
      <c r="J172">
        <v>0.8629</v>
      </c>
      <c r="K172">
        <v>1.1421230067000001</v>
      </c>
      <c r="L172">
        <v>0.73960761405299991</v>
      </c>
      <c r="M172">
        <v>0.15229999999999999</v>
      </c>
      <c r="N172">
        <v>0.17399999999999999</v>
      </c>
      <c r="O172">
        <v>0.11269999999999999</v>
      </c>
      <c r="P172">
        <v>0.12870000000000001</v>
      </c>
      <c r="Q172">
        <v>9.9400000000000002E-2</v>
      </c>
      <c r="R172">
        <v>4.1700000000000001E-2</v>
      </c>
      <c r="S172">
        <v>2.7199999999999998E-2</v>
      </c>
      <c r="T172">
        <v>7.3499999999999996E-2</v>
      </c>
      <c r="U172">
        <v>4.7600000000000003E-2</v>
      </c>
      <c r="V172">
        <v>2.5999999999999999E-3</v>
      </c>
      <c r="W172">
        <v>3.78E-2</v>
      </c>
      <c r="X172">
        <v>2.8000000000000001E-2</v>
      </c>
      <c r="Y172">
        <v>1.03E-2</v>
      </c>
      <c r="Z172">
        <v>1.03E-2</v>
      </c>
      <c r="AA172">
        <v>1.17E-2</v>
      </c>
      <c r="AB172">
        <v>6.7000000000000002E-3</v>
      </c>
      <c r="AC172">
        <v>1E-4</v>
      </c>
      <c r="AD172">
        <v>1.0800000000000001E-2</v>
      </c>
      <c r="AE172">
        <v>8.0000000000000002E-3</v>
      </c>
      <c r="AF172">
        <v>3.0000000000000001E-3</v>
      </c>
      <c r="AG172">
        <v>6.9999999999999999E-4</v>
      </c>
      <c r="AH172">
        <v>1.9E-3</v>
      </c>
      <c r="AI172">
        <v>2.2000000000000001E-3</v>
      </c>
      <c r="AJ172">
        <v>1.1999999999999999E-3</v>
      </c>
      <c r="AK172">
        <v>5.0000000000000001E-4</v>
      </c>
      <c r="AL172">
        <v>0</v>
      </c>
      <c r="AM172">
        <v>2.5000000000000001E-3</v>
      </c>
      <c r="AN172">
        <v>1.8E-3</v>
      </c>
      <c r="AO172">
        <v>6.9999999999999999E-4</v>
      </c>
      <c r="AP172">
        <v>2.0000000000000001E-4</v>
      </c>
      <c r="AQ172">
        <v>0</v>
      </c>
      <c r="AR172">
        <v>2.9999999999999997E-4</v>
      </c>
      <c r="AS172">
        <v>2.9999999999999997E-4</v>
      </c>
      <c r="AT172">
        <v>2.0000000000000001E-4</v>
      </c>
      <c r="AU172">
        <v>1E-4</v>
      </c>
      <c r="AV172">
        <v>0</v>
      </c>
      <c r="AW172">
        <v>0</v>
      </c>
      <c r="AX172">
        <v>5.0000000000000001E-4</v>
      </c>
      <c r="AY172">
        <v>2.9999999999999997E-4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1102</v>
      </c>
      <c r="BK172" t="s">
        <v>1316</v>
      </c>
      <c r="BL172" t="s">
        <v>1258</v>
      </c>
      <c r="BM172" t="s">
        <v>968</v>
      </c>
      <c r="BN172" t="s">
        <v>1527</v>
      </c>
      <c r="BO172">
        <v>3.44</v>
      </c>
      <c r="BP172">
        <v>1.41</v>
      </c>
      <c r="BQ172" t="s">
        <v>1389</v>
      </c>
      <c r="BR172" t="s">
        <v>1031</v>
      </c>
      <c r="BS172">
        <v>2.81</v>
      </c>
      <c r="BT172">
        <v>1.55</v>
      </c>
      <c r="BU172" t="s">
        <v>1735</v>
      </c>
      <c r="BV172" t="s">
        <v>1211</v>
      </c>
      <c r="BW172">
        <v>1.31</v>
      </c>
      <c r="BX172">
        <v>1.82</v>
      </c>
      <c r="BY172" t="s">
        <v>1102</v>
      </c>
      <c r="BZ172" t="s">
        <v>1258</v>
      </c>
      <c r="CA172">
        <v>2.21</v>
      </c>
      <c r="CB172">
        <v>4.21</v>
      </c>
      <c r="CC172" t="s">
        <v>1707</v>
      </c>
      <c r="CD172" t="s">
        <v>1827</v>
      </c>
      <c r="CE172">
        <v>1.08</v>
      </c>
      <c r="CF172">
        <v>1.24</v>
      </c>
      <c r="CG172" t="s">
        <v>1102</v>
      </c>
      <c r="CH172" t="s">
        <v>1258</v>
      </c>
      <c r="CI172">
        <v>2.21</v>
      </c>
      <c r="CJ172">
        <v>4.21</v>
      </c>
      <c r="CK172" t="s">
        <v>1707</v>
      </c>
      <c r="CL172" t="s">
        <v>1827</v>
      </c>
      <c r="CM172">
        <v>1.08</v>
      </c>
      <c r="CN172">
        <v>1.24</v>
      </c>
      <c r="CO172" t="s">
        <v>1869</v>
      </c>
    </row>
    <row r="173" spans="1:93" x14ac:dyDescent="0.25">
      <c r="A173" t="s">
        <v>664</v>
      </c>
      <c r="B173" t="s">
        <v>955</v>
      </c>
      <c r="C173" t="s">
        <v>45</v>
      </c>
      <c r="D173" t="s">
        <v>40</v>
      </c>
      <c r="E173">
        <v>1.3401000000000001</v>
      </c>
      <c r="F173">
        <v>0.79949999999999999</v>
      </c>
      <c r="G173">
        <v>1.0126999999999999</v>
      </c>
      <c r="H173">
        <v>0.99329999999999996</v>
      </c>
      <c r="I173">
        <v>0.6472</v>
      </c>
      <c r="J173">
        <v>0.8629</v>
      </c>
      <c r="K173">
        <v>1.085016856365</v>
      </c>
      <c r="L173">
        <v>0.55472713850400002</v>
      </c>
      <c r="M173">
        <v>0.19400000000000001</v>
      </c>
      <c r="N173">
        <v>0.21049999999999999</v>
      </c>
      <c r="O173">
        <v>0.1076</v>
      </c>
      <c r="P173">
        <v>0.1168</v>
      </c>
      <c r="Q173">
        <v>0.1142</v>
      </c>
      <c r="R173">
        <v>2.9899999999999999E-2</v>
      </c>
      <c r="S173">
        <v>1.7600000000000001E-2</v>
      </c>
      <c r="T173">
        <v>6.3399999999999998E-2</v>
      </c>
      <c r="U173">
        <v>3.2399999999999998E-2</v>
      </c>
      <c r="V173">
        <v>1.1999999999999999E-3</v>
      </c>
      <c r="W173">
        <v>4.1300000000000003E-2</v>
      </c>
      <c r="X173">
        <v>2.29E-2</v>
      </c>
      <c r="Y173">
        <v>6.4000000000000003E-3</v>
      </c>
      <c r="Z173">
        <v>5.4999999999999997E-3</v>
      </c>
      <c r="AA173">
        <v>6.0000000000000001E-3</v>
      </c>
      <c r="AB173">
        <v>3.2000000000000002E-3</v>
      </c>
      <c r="AC173">
        <v>0</v>
      </c>
      <c r="AD173">
        <v>1.12E-2</v>
      </c>
      <c r="AE173">
        <v>6.1999999999999998E-3</v>
      </c>
      <c r="AF173">
        <v>1.6999999999999999E-3</v>
      </c>
      <c r="AG173">
        <v>2.9999999999999997E-4</v>
      </c>
      <c r="AH173">
        <v>8.0000000000000004E-4</v>
      </c>
      <c r="AI173">
        <v>8.0000000000000004E-4</v>
      </c>
      <c r="AJ173">
        <v>5.0000000000000001E-4</v>
      </c>
      <c r="AK173">
        <v>2.0000000000000001E-4</v>
      </c>
      <c r="AL173">
        <v>0</v>
      </c>
      <c r="AM173">
        <v>2.3999999999999998E-3</v>
      </c>
      <c r="AN173">
        <v>1.2999999999999999E-3</v>
      </c>
      <c r="AO173">
        <v>4.0000000000000002E-4</v>
      </c>
      <c r="AP173">
        <v>1E-4</v>
      </c>
      <c r="AQ173">
        <v>0</v>
      </c>
      <c r="AR173">
        <v>1E-4</v>
      </c>
      <c r="AS173">
        <v>1E-4</v>
      </c>
      <c r="AT173">
        <v>0</v>
      </c>
      <c r="AU173">
        <v>0</v>
      </c>
      <c r="AV173">
        <v>0</v>
      </c>
      <c r="AW173">
        <v>0</v>
      </c>
      <c r="AX173">
        <v>4.0000000000000002E-4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1103</v>
      </c>
      <c r="BK173" t="s">
        <v>1317</v>
      </c>
      <c r="BL173" t="s">
        <v>1191</v>
      </c>
      <c r="BM173" t="s">
        <v>1254</v>
      </c>
      <c r="BN173" t="s">
        <v>1573</v>
      </c>
      <c r="BO173">
        <v>4.41</v>
      </c>
      <c r="BP173">
        <v>1.29</v>
      </c>
      <c r="BQ173" t="s">
        <v>1120</v>
      </c>
      <c r="BR173" t="s">
        <v>981</v>
      </c>
      <c r="BS173">
        <v>3.55</v>
      </c>
      <c r="BT173">
        <v>1.39</v>
      </c>
      <c r="BU173" t="s">
        <v>1666</v>
      </c>
      <c r="BV173" t="s">
        <v>1160</v>
      </c>
      <c r="BW173">
        <v>1.23</v>
      </c>
      <c r="BX173">
        <v>1.94</v>
      </c>
      <c r="BY173" t="s">
        <v>1103</v>
      </c>
      <c r="BZ173" t="s">
        <v>1191</v>
      </c>
      <c r="CA173">
        <v>2.0699999999999998</v>
      </c>
      <c r="CB173">
        <v>5.34</v>
      </c>
      <c r="CC173" t="s">
        <v>1811</v>
      </c>
      <c r="CD173" t="s">
        <v>1727</v>
      </c>
      <c r="CE173">
        <v>1.05</v>
      </c>
      <c r="CF173">
        <v>1.25</v>
      </c>
      <c r="CG173" t="s">
        <v>1103</v>
      </c>
      <c r="CH173" t="s">
        <v>1191</v>
      </c>
      <c r="CI173">
        <v>2.0699999999999998</v>
      </c>
      <c r="CJ173">
        <v>5.34</v>
      </c>
      <c r="CK173" t="s">
        <v>1811</v>
      </c>
      <c r="CL173" t="s">
        <v>1727</v>
      </c>
      <c r="CM173">
        <v>1.05</v>
      </c>
      <c r="CN173">
        <v>1.25</v>
      </c>
      <c r="CO173" t="s">
        <v>1869</v>
      </c>
    </row>
    <row r="174" spans="1:93" x14ac:dyDescent="0.25">
      <c r="A174" t="s">
        <v>665</v>
      </c>
      <c r="B174" t="s">
        <v>955</v>
      </c>
      <c r="C174" t="s">
        <v>45</v>
      </c>
      <c r="D174" t="s">
        <v>38</v>
      </c>
      <c r="E174">
        <v>1.3401000000000001</v>
      </c>
      <c r="F174">
        <v>0.79949999999999999</v>
      </c>
      <c r="G174">
        <v>1.2259</v>
      </c>
      <c r="H174">
        <v>0.99329999999999996</v>
      </c>
      <c r="I174">
        <v>0.93479999999999996</v>
      </c>
      <c r="J174">
        <v>0.8629</v>
      </c>
      <c r="K174">
        <v>1.313441457705</v>
      </c>
      <c r="L174">
        <v>0.80123443923599991</v>
      </c>
      <c r="M174">
        <v>0.1207</v>
      </c>
      <c r="N174">
        <v>0.1585</v>
      </c>
      <c r="O174">
        <v>9.6699999999999994E-2</v>
      </c>
      <c r="P174">
        <v>0.127</v>
      </c>
      <c r="Q174">
        <v>0.1041</v>
      </c>
      <c r="R174">
        <v>3.8699999999999998E-2</v>
      </c>
      <c r="S174">
        <v>3.3399999999999999E-2</v>
      </c>
      <c r="T174">
        <v>8.3400000000000002E-2</v>
      </c>
      <c r="U174">
        <v>5.0900000000000001E-2</v>
      </c>
      <c r="V174">
        <v>3.8999999999999998E-3</v>
      </c>
      <c r="W174">
        <v>4.5600000000000002E-2</v>
      </c>
      <c r="X174">
        <v>3.6499999999999998E-2</v>
      </c>
      <c r="Y174">
        <v>1.46E-2</v>
      </c>
      <c r="Z174">
        <v>1.03E-2</v>
      </c>
      <c r="AA174">
        <v>1.3599999999999999E-2</v>
      </c>
      <c r="AB174">
        <v>8.8999999999999999E-3</v>
      </c>
      <c r="AC174">
        <v>2.9999999999999997E-4</v>
      </c>
      <c r="AD174">
        <v>1.4999999999999999E-2</v>
      </c>
      <c r="AE174">
        <v>1.2E-2</v>
      </c>
      <c r="AF174">
        <v>4.7999999999999996E-3</v>
      </c>
      <c r="AG174">
        <v>1.2999999999999999E-3</v>
      </c>
      <c r="AH174">
        <v>2.0999999999999999E-3</v>
      </c>
      <c r="AI174">
        <v>2.7000000000000001E-3</v>
      </c>
      <c r="AJ174">
        <v>1.8E-3</v>
      </c>
      <c r="AK174">
        <v>8.0000000000000004E-4</v>
      </c>
      <c r="AL174">
        <v>0</v>
      </c>
      <c r="AM174">
        <v>3.8999999999999998E-3</v>
      </c>
      <c r="AN174">
        <v>3.0999999999999999E-3</v>
      </c>
      <c r="AO174">
        <v>1.2999999999999999E-3</v>
      </c>
      <c r="AP174">
        <v>2.9999999999999997E-4</v>
      </c>
      <c r="AQ174">
        <v>1E-4</v>
      </c>
      <c r="AR174">
        <v>2.9999999999999997E-4</v>
      </c>
      <c r="AS174">
        <v>4.0000000000000002E-4</v>
      </c>
      <c r="AT174">
        <v>2.9999999999999997E-4</v>
      </c>
      <c r="AU174">
        <v>1E-4</v>
      </c>
      <c r="AV174">
        <v>0</v>
      </c>
      <c r="AW174">
        <v>0</v>
      </c>
      <c r="AX174">
        <v>8.9999999999999998E-4</v>
      </c>
      <c r="AY174">
        <v>6.9999999999999999E-4</v>
      </c>
      <c r="AZ174">
        <v>2.9999999999999997E-4</v>
      </c>
      <c r="BA174">
        <v>1E-4</v>
      </c>
      <c r="BB174">
        <v>0</v>
      </c>
      <c r="BC174">
        <v>0</v>
      </c>
      <c r="BD174">
        <v>0</v>
      </c>
      <c r="BE174">
        <v>1E-4</v>
      </c>
      <c r="BF174">
        <v>0</v>
      </c>
      <c r="BG174">
        <v>0</v>
      </c>
      <c r="BH174">
        <v>0</v>
      </c>
      <c r="BI174">
        <v>0</v>
      </c>
      <c r="BJ174" t="s">
        <v>1104</v>
      </c>
      <c r="BK174" t="s">
        <v>1105</v>
      </c>
      <c r="BL174" t="s">
        <v>1273</v>
      </c>
      <c r="BM174" t="s">
        <v>1074</v>
      </c>
      <c r="BN174" t="s">
        <v>1237</v>
      </c>
      <c r="BO174">
        <v>2.83</v>
      </c>
      <c r="BP174">
        <v>1.55</v>
      </c>
      <c r="BQ174" t="s">
        <v>1108</v>
      </c>
      <c r="BR174" t="s">
        <v>1597</v>
      </c>
      <c r="BS174">
        <v>2.48</v>
      </c>
      <c r="BT174">
        <v>1.68</v>
      </c>
      <c r="BU174" t="s">
        <v>1591</v>
      </c>
      <c r="BV174" t="s">
        <v>1008</v>
      </c>
      <c r="BW174">
        <v>1.3</v>
      </c>
      <c r="BX174">
        <v>1.95</v>
      </c>
      <c r="BY174" t="s">
        <v>1104</v>
      </c>
      <c r="BZ174" t="s">
        <v>1273</v>
      </c>
      <c r="CA174">
        <v>2.06</v>
      </c>
      <c r="CB174">
        <v>4.3899999999999997</v>
      </c>
      <c r="CC174" t="s">
        <v>1780</v>
      </c>
      <c r="CD174" t="s">
        <v>1696</v>
      </c>
      <c r="CE174">
        <v>1.08</v>
      </c>
      <c r="CF174">
        <v>1.3</v>
      </c>
      <c r="CG174" t="s">
        <v>1104</v>
      </c>
      <c r="CH174" t="s">
        <v>1273</v>
      </c>
      <c r="CI174">
        <v>2.06</v>
      </c>
      <c r="CJ174">
        <v>4.3899999999999997</v>
      </c>
      <c r="CK174" t="s">
        <v>1780</v>
      </c>
      <c r="CL174" t="s">
        <v>1696</v>
      </c>
      <c r="CM174">
        <v>1.08</v>
      </c>
      <c r="CN174">
        <v>1.3</v>
      </c>
      <c r="CO174" t="s">
        <v>1869</v>
      </c>
    </row>
    <row r="175" spans="1:93" x14ac:dyDescent="0.25">
      <c r="A175" t="s">
        <v>666</v>
      </c>
      <c r="B175" t="s">
        <v>955</v>
      </c>
      <c r="C175" t="s">
        <v>45</v>
      </c>
      <c r="D175" t="s">
        <v>32</v>
      </c>
      <c r="E175">
        <v>1.3401000000000001</v>
      </c>
      <c r="F175">
        <v>0.79949999999999999</v>
      </c>
      <c r="G175">
        <v>0.74619999999999997</v>
      </c>
      <c r="H175">
        <v>0.99329999999999996</v>
      </c>
      <c r="I175">
        <v>1.1506000000000001</v>
      </c>
      <c r="J175">
        <v>0.8629</v>
      </c>
      <c r="K175">
        <v>0.79948610469000003</v>
      </c>
      <c r="L175">
        <v>0.98620062664200003</v>
      </c>
      <c r="M175">
        <v>0.16769999999999999</v>
      </c>
      <c r="N175">
        <v>0.1341</v>
      </c>
      <c r="O175">
        <v>0.16539999999999999</v>
      </c>
      <c r="P175">
        <v>0.13220000000000001</v>
      </c>
      <c r="Q175">
        <v>5.3600000000000002E-2</v>
      </c>
      <c r="R175">
        <v>8.1500000000000003E-2</v>
      </c>
      <c r="S175">
        <v>2.6100000000000002E-2</v>
      </c>
      <c r="T175">
        <v>5.28E-2</v>
      </c>
      <c r="U175">
        <v>6.5199999999999994E-2</v>
      </c>
      <c r="V175">
        <v>2.3E-3</v>
      </c>
      <c r="W175">
        <v>1.43E-2</v>
      </c>
      <c r="X175">
        <v>1.41E-2</v>
      </c>
      <c r="Y175">
        <v>6.8999999999999999E-3</v>
      </c>
      <c r="Z175">
        <v>2.6800000000000001E-2</v>
      </c>
      <c r="AA175">
        <v>2.1399999999999999E-2</v>
      </c>
      <c r="AB175">
        <v>8.6E-3</v>
      </c>
      <c r="AC175">
        <v>1E-4</v>
      </c>
      <c r="AD175">
        <v>2.8999999999999998E-3</v>
      </c>
      <c r="AE175">
        <v>2.8E-3</v>
      </c>
      <c r="AF175">
        <v>1.4E-3</v>
      </c>
      <c r="AG175">
        <v>5.0000000000000001E-4</v>
      </c>
      <c r="AH175">
        <v>6.6E-3</v>
      </c>
      <c r="AI175">
        <v>5.3E-3</v>
      </c>
      <c r="AJ175">
        <v>2.0999999999999999E-3</v>
      </c>
      <c r="AK175">
        <v>5.9999999999999995E-4</v>
      </c>
      <c r="AL175">
        <v>0</v>
      </c>
      <c r="AM175">
        <v>5.0000000000000001E-4</v>
      </c>
      <c r="AN175">
        <v>5.0000000000000001E-4</v>
      </c>
      <c r="AO175">
        <v>2.0000000000000001E-4</v>
      </c>
      <c r="AP175">
        <v>1E-4</v>
      </c>
      <c r="AQ175">
        <v>0</v>
      </c>
      <c r="AR175">
        <v>1.2999999999999999E-3</v>
      </c>
      <c r="AS175">
        <v>1E-3</v>
      </c>
      <c r="AT175">
        <v>4.0000000000000002E-4</v>
      </c>
      <c r="AU175">
        <v>1E-4</v>
      </c>
      <c r="AV175">
        <v>0</v>
      </c>
      <c r="AW175">
        <v>0</v>
      </c>
      <c r="AX175">
        <v>1E-4</v>
      </c>
      <c r="AY175">
        <v>1E-4</v>
      </c>
      <c r="AZ175">
        <v>0</v>
      </c>
      <c r="BA175">
        <v>0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1105</v>
      </c>
      <c r="BK175" t="s">
        <v>1318</v>
      </c>
      <c r="BL175" t="s">
        <v>1357</v>
      </c>
      <c r="BM175" t="s">
        <v>1384</v>
      </c>
      <c r="BN175" t="s">
        <v>1574</v>
      </c>
      <c r="BO175">
        <v>3.77</v>
      </c>
      <c r="BP175">
        <v>1.36</v>
      </c>
      <c r="BQ175" t="s">
        <v>1319</v>
      </c>
      <c r="BR175" t="s">
        <v>1657</v>
      </c>
      <c r="BS175">
        <v>2.9</v>
      </c>
      <c r="BT175">
        <v>1.53</v>
      </c>
      <c r="BU175" t="s">
        <v>1551</v>
      </c>
      <c r="BV175" t="s">
        <v>1017</v>
      </c>
      <c r="BW175">
        <v>1.63</v>
      </c>
      <c r="BX175">
        <v>1.4</v>
      </c>
      <c r="BY175" t="s">
        <v>1105</v>
      </c>
      <c r="BZ175" t="s">
        <v>1357</v>
      </c>
      <c r="CA175">
        <v>3.51</v>
      </c>
      <c r="CB175">
        <v>2.59</v>
      </c>
      <c r="CC175" t="s">
        <v>1838</v>
      </c>
      <c r="CD175" t="s">
        <v>1721</v>
      </c>
      <c r="CE175">
        <v>1.17</v>
      </c>
      <c r="CF175">
        <v>1.1000000000000001</v>
      </c>
      <c r="CG175" t="s">
        <v>1105</v>
      </c>
      <c r="CH175" t="s">
        <v>1357</v>
      </c>
      <c r="CI175">
        <v>3.51</v>
      </c>
      <c r="CJ175">
        <v>2.59</v>
      </c>
      <c r="CK175" t="s">
        <v>1838</v>
      </c>
      <c r="CL175" t="s">
        <v>1721</v>
      </c>
      <c r="CM175">
        <v>1.17</v>
      </c>
      <c r="CN175">
        <v>1.1000000000000001</v>
      </c>
      <c r="CO175" t="s">
        <v>1869</v>
      </c>
    </row>
    <row r="176" spans="1:93" x14ac:dyDescent="0.25">
      <c r="A176" t="s">
        <v>667</v>
      </c>
      <c r="B176" t="s">
        <v>955</v>
      </c>
      <c r="C176" t="s">
        <v>45</v>
      </c>
      <c r="D176" t="s">
        <v>51</v>
      </c>
      <c r="E176">
        <v>1.3401000000000001</v>
      </c>
      <c r="F176">
        <v>0.79949999999999999</v>
      </c>
      <c r="G176">
        <v>0.9758</v>
      </c>
      <c r="H176">
        <v>0.99329999999999996</v>
      </c>
      <c r="I176">
        <v>0.4647</v>
      </c>
      <c r="J176">
        <v>0.8629</v>
      </c>
      <c r="K176">
        <v>1.0454818292100001</v>
      </c>
      <c r="L176">
        <v>0.398302999479</v>
      </c>
      <c r="M176">
        <v>0.23599999999999999</v>
      </c>
      <c r="N176">
        <v>0.24679999999999999</v>
      </c>
      <c r="O176">
        <v>9.4E-2</v>
      </c>
      <c r="P176">
        <v>9.8299999999999998E-2</v>
      </c>
      <c r="Q176">
        <v>0.129</v>
      </c>
      <c r="R176">
        <v>1.8700000000000001E-2</v>
      </c>
      <c r="S176">
        <v>1.0200000000000001E-2</v>
      </c>
      <c r="T176">
        <v>5.1400000000000001E-2</v>
      </c>
      <c r="U176">
        <v>1.9599999999999999E-2</v>
      </c>
      <c r="V176">
        <v>5.0000000000000001E-4</v>
      </c>
      <c r="W176">
        <v>4.4999999999999998E-2</v>
      </c>
      <c r="X176">
        <v>1.7899999999999999E-2</v>
      </c>
      <c r="Y176">
        <v>3.5999999999999999E-3</v>
      </c>
      <c r="Z176">
        <v>2.5000000000000001E-3</v>
      </c>
      <c r="AA176">
        <v>2.5999999999999999E-3</v>
      </c>
      <c r="AB176">
        <v>1.4E-3</v>
      </c>
      <c r="AC176">
        <v>0</v>
      </c>
      <c r="AD176">
        <v>1.17E-2</v>
      </c>
      <c r="AE176">
        <v>4.7000000000000002E-3</v>
      </c>
      <c r="AF176">
        <v>8.9999999999999998E-4</v>
      </c>
      <c r="AG176">
        <v>1E-4</v>
      </c>
      <c r="AH176">
        <v>2.0000000000000001E-4</v>
      </c>
      <c r="AI176">
        <v>2.9999999999999997E-4</v>
      </c>
      <c r="AJ176">
        <v>1E-4</v>
      </c>
      <c r="AK176">
        <v>0</v>
      </c>
      <c r="AL176">
        <v>0</v>
      </c>
      <c r="AM176">
        <v>2.5000000000000001E-3</v>
      </c>
      <c r="AN176">
        <v>1E-3</v>
      </c>
      <c r="AO176">
        <v>2.0000000000000001E-4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4.0000000000000002E-4</v>
      </c>
      <c r="AY176">
        <v>2.0000000000000001E-4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1043</v>
      </c>
      <c r="BK176" t="s">
        <v>1319</v>
      </c>
      <c r="BL176" t="s">
        <v>962</v>
      </c>
      <c r="BM176" t="s">
        <v>1292</v>
      </c>
      <c r="BN176" t="s">
        <v>1575</v>
      </c>
      <c r="BO176">
        <v>5.65</v>
      </c>
      <c r="BP176">
        <v>1.22</v>
      </c>
      <c r="BQ176" t="s">
        <v>1115</v>
      </c>
      <c r="BR176" t="s">
        <v>1578</v>
      </c>
      <c r="BS176">
        <v>4.6900000000000004</v>
      </c>
      <c r="BT176">
        <v>1.27</v>
      </c>
      <c r="BU176" t="s">
        <v>1687</v>
      </c>
      <c r="BV176" t="s">
        <v>1429</v>
      </c>
      <c r="BW176">
        <v>1.1599999999999999</v>
      </c>
      <c r="BX176">
        <v>2.06</v>
      </c>
      <c r="BY176" t="s">
        <v>1043</v>
      </c>
      <c r="BZ176" t="s">
        <v>962</v>
      </c>
      <c r="CA176">
        <v>1.94</v>
      </c>
      <c r="CB176">
        <v>7.17</v>
      </c>
      <c r="CC176" t="s">
        <v>1793</v>
      </c>
      <c r="CD176" t="s">
        <v>1372</v>
      </c>
      <c r="CE176">
        <v>1.03</v>
      </c>
      <c r="CF176">
        <v>1.27</v>
      </c>
      <c r="CG176" t="s">
        <v>1043</v>
      </c>
      <c r="CH176" t="s">
        <v>962</v>
      </c>
      <c r="CI176">
        <v>1.94</v>
      </c>
      <c r="CJ176">
        <v>7.17</v>
      </c>
      <c r="CK176" t="s">
        <v>1793</v>
      </c>
      <c r="CL176" t="s">
        <v>1372</v>
      </c>
      <c r="CM176">
        <v>1.03</v>
      </c>
      <c r="CN176">
        <v>1.27</v>
      </c>
      <c r="CO176" t="s">
        <v>1874</v>
      </c>
    </row>
    <row r="177" spans="1:93" x14ac:dyDescent="0.25">
      <c r="A177" t="s">
        <v>668</v>
      </c>
      <c r="B177" t="s">
        <v>955</v>
      </c>
      <c r="C177" t="s">
        <v>45</v>
      </c>
      <c r="D177" t="s">
        <v>37</v>
      </c>
      <c r="E177">
        <v>1.3401000000000001</v>
      </c>
      <c r="F177">
        <v>0.79949999999999999</v>
      </c>
      <c r="G177">
        <v>1.0331999999999999</v>
      </c>
      <c r="H177">
        <v>0.99329999999999996</v>
      </c>
      <c r="I177">
        <v>1.0842000000000001</v>
      </c>
      <c r="J177">
        <v>0.8629</v>
      </c>
      <c r="K177">
        <v>1.1069807603399999</v>
      </c>
      <c r="L177">
        <v>0.92928795359400007</v>
      </c>
      <c r="M177">
        <v>0.1305</v>
      </c>
      <c r="N177">
        <v>0.14449999999999999</v>
      </c>
      <c r="O177">
        <v>0.12130000000000001</v>
      </c>
      <c r="P177">
        <v>0.1343</v>
      </c>
      <c r="Q177">
        <v>0.08</v>
      </c>
      <c r="R177">
        <v>5.6399999999999999E-2</v>
      </c>
      <c r="S177">
        <v>3.4500000000000003E-2</v>
      </c>
      <c r="T177">
        <v>7.4300000000000005E-2</v>
      </c>
      <c r="U177">
        <v>6.2399999999999997E-2</v>
      </c>
      <c r="V177">
        <v>3.8999999999999998E-3</v>
      </c>
      <c r="W177">
        <v>2.9499999999999998E-2</v>
      </c>
      <c r="X177">
        <v>2.7400000000000001E-2</v>
      </c>
      <c r="Y177">
        <v>1.2699999999999999E-2</v>
      </c>
      <c r="Z177">
        <v>1.7500000000000002E-2</v>
      </c>
      <c r="AA177">
        <v>1.9300000000000001E-2</v>
      </c>
      <c r="AB177">
        <v>1.0699999999999999E-2</v>
      </c>
      <c r="AC177">
        <v>2.9999999999999997E-4</v>
      </c>
      <c r="AD177">
        <v>8.2000000000000007E-3</v>
      </c>
      <c r="AE177">
        <v>7.6E-3</v>
      </c>
      <c r="AF177">
        <v>3.5000000000000001E-3</v>
      </c>
      <c r="AG177">
        <v>1.1000000000000001E-3</v>
      </c>
      <c r="AH177">
        <v>4.1000000000000003E-3</v>
      </c>
      <c r="AI177">
        <v>4.4999999999999997E-3</v>
      </c>
      <c r="AJ177">
        <v>2.5000000000000001E-3</v>
      </c>
      <c r="AK177">
        <v>8.9999999999999998E-4</v>
      </c>
      <c r="AL177">
        <v>0</v>
      </c>
      <c r="AM177">
        <v>1.8E-3</v>
      </c>
      <c r="AN177">
        <v>1.6999999999999999E-3</v>
      </c>
      <c r="AO177">
        <v>8.0000000000000004E-4</v>
      </c>
      <c r="AP177">
        <v>2.0000000000000001E-4</v>
      </c>
      <c r="AQ177">
        <v>1E-4</v>
      </c>
      <c r="AR177">
        <v>8.0000000000000004E-4</v>
      </c>
      <c r="AS177">
        <v>8.0000000000000004E-4</v>
      </c>
      <c r="AT177">
        <v>5.0000000000000001E-4</v>
      </c>
      <c r="AU177">
        <v>2.0000000000000001E-4</v>
      </c>
      <c r="AV177">
        <v>0</v>
      </c>
      <c r="AW177">
        <v>0</v>
      </c>
      <c r="AX177">
        <v>2.9999999999999997E-4</v>
      </c>
      <c r="AY177">
        <v>2.9999999999999997E-4</v>
      </c>
      <c r="AZ177">
        <v>1E-4</v>
      </c>
      <c r="BA177">
        <v>0</v>
      </c>
      <c r="BB177">
        <v>0</v>
      </c>
      <c r="BC177">
        <v>0</v>
      </c>
      <c r="BD177">
        <v>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1005</v>
      </c>
      <c r="BK177" t="s">
        <v>1193</v>
      </c>
      <c r="BL177" t="s">
        <v>1161</v>
      </c>
      <c r="BM177" t="s">
        <v>1078</v>
      </c>
      <c r="BN177" t="s">
        <v>1576</v>
      </c>
      <c r="BO177">
        <v>3</v>
      </c>
      <c r="BP177">
        <v>1.5</v>
      </c>
      <c r="BQ177" t="s">
        <v>1009</v>
      </c>
      <c r="BR177" t="s">
        <v>1601</v>
      </c>
      <c r="BS177">
        <v>2.4700000000000002</v>
      </c>
      <c r="BT177">
        <v>1.68</v>
      </c>
      <c r="BU177" t="s">
        <v>1570</v>
      </c>
      <c r="BV177" t="s">
        <v>1241</v>
      </c>
      <c r="BW177">
        <v>1.43</v>
      </c>
      <c r="BX177">
        <v>1.65</v>
      </c>
      <c r="BY177" t="s">
        <v>1005</v>
      </c>
      <c r="BZ177" t="s">
        <v>1161</v>
      </c>
      <c r="CA177">
        <v>2.54</v>
      </c>
      <c r="CB177">
        <v>3.31</v>
      </c>
      <c r="CC177" t="s">
        <v>1716</v>
      </c>
      <c r="CD177" t="s">
        <v>1629</v>
      </c>
      <c r="CE177">
        <v>1.1200000000000001</v>
      </c>
      <c r="CF177">
        <v>1.19</v>
      </c>
      <c r="CG177" t="s">
        <v>1005</v>
      </c>
      <c r="CH177" t="s">
        <v>1161</v>
      </c>
      <c r="CI177">
        <v>2.54</v>
      </c>
      <c r="CJ177">
        <v>3.31</v>
      </c>
      <c r="CK177" t="s">
        <v>1716</v>
      </c>
      <c r="CL177" t="s">
        <v>1629</v>
      </c>
      <c r="CM177">
        <v>1.1200000000000001</v>
      </c>
      <c r="CN177">
        <v>1.19</v>
      </c>
      <c r="CO177" t="s">
        <v>1869</v>
      </c>
    </row>
    <row r="178" spans="1:93" x14ac:dyDescent="0.25">
      <c r="A178" t="s">
        <v>669</v>
      </c>
      <c r="B178" t="s">
        <v>955</v>
      </c>
      <c r="C178" t="s">
        <v>45</v>
      </c>
      <c r="D178" t="s">
        <v>41</v>
      </c>
      <c r="E178">
        <v>1.3401000000000001</v>
      </c>
      <c r="F178">
        <v>0.79949999999999999</v>
      </c>
      <c r="G178">
        <v>0.80359999999999998</v>
      </c>
      <c r="H178">
        <v>0.99329999999999996</v>
      </c>
      <c r="I178">
        <v>1.2391000000000001</v>
      </c>
      <c r="J178">
        <v>0.8629</v>
      </c>
      <c r="K178">
        <v>0.86098503582000008</v>
      </c>
      <c r="L178">
        <v>1.0620556200870002</v>
      </c>
      <c r="M178">
        <v>0.1462</v>
      </c>
      <c r="N178">
        <v>0.1258</v>
      </c>
      <c r="O178">
        <v>0.1552</v>
      </c>
      <c r="P178">
        <v>0.13370000000000001</v>
      </c>
      <c r="Q178">
        <v>5.4199999999999998E-2</v>
      </c>
      <c r="R178">
        <v>8.2400000000000001E-2</v>
      </c>
      <c r="S178">
        <v>3.0599999999999999E-2</v>
      </c>
      <c r="T178">
        <v>5.7500000000000002E-2</v>
      </c>
      <c r="U178">
        <v>7.0999999999999994E-2</v>
      </c>
      <c r="V178">
        <v>3.0999999999999999E-3</v>
      </c>
      <c r="W178">
        <v>1.55E-2</v>
      </c>
      <c r="X178">
        <v>1.6500000000000001E-2</v>
      </c>
      <c r="Y178">
        <v>8.8000000000000005E-3</v>
      </c>
      <c r="Z178">
        <v>2.92E-2</v>
      </c>
      <c r="AA178">
        <v>2.5100000000000001E-2</v>
      </c>
      <c r="AB178">
        <v>1.0800000000000001E-2</v>
      </c>
      <c r="AC178">
        <v>2.0000000000000001E-4</v>
      </c>
      <c r="AD178">
        <v>3.3E-3</v>
      </c>
      <c r="AE178">
        <v>3.5999999999999999E-3</v>
      </c>
      <c r="AF178">
        <v>1.9E-3</v>
      </c>
      <c r="AG178">
        <v>6.9999999999999999E-4</v>
      </c>
      <c r="AH178">
        <v>7.7000000000000002E-3</v>
      </c>
      <c r="AI178">
        <v>6.7000000000000002E-3</v>
      </c>
      <c r="AJ178">
        <v>2.8999999999999998E-3</v>
      </c>
      <c r="AK178">
        <v>8.0000000000000004E-4</v>
      </c>
      <c r="AL178">
        <v>0</v>
      </c>
      <c r="AM178">
        <v>5.9999999999999995E-4</v>
      </c>
      <c r="AN178">
        <v>5.9999999999999995E-4</v>
      </c>
      <c r="AO178">
        <v>2.9999999999999997E-4</v>
      </c>
      <c r="AP178">
        <v>1E-4</v>
      </c>
      <c r="AQ178">
        <v>0</v>
      </c>
      <c r="AR178">
        <v>1.6000000000000001E-3</v>
      </c>
      <c r="AS178">
        <v>1.4E-3</v>
      </c>
      <c r="AT178">
        <v>5.9999999999999995E-4</v>
      </c>
      <c r="AU178">
        <v>2.0000000000000001E-4</v>
      </c>
      <c r="AV178">
        <v>0</v>
      </c>
      <c r="AW178">
        <v>0</v>
      </c>
      <c r="AX178">
        <v>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2.9999999999999997E-4</v>
      </c>
      <c r="BE178">
        <v>2.9999999999999997E-4</v>
      </c>
      <c r="BF178">
        <v>1E-4</v>
      </c>
      <c r="BG178">
        <v>0</v>
      </c>
      <c r="BH178">
        <v>0</v>
      </c>
      <c r="BI178">
        <v>0</v>
      </c>
      <c r="BJ178" t="s">
        <v>1106</v>
      </c>
      <c r="BK178" t="s">
        <v>1050</v>
      </c>
      <c r="BL178" t="s">
        <v>1149</v>
      </c>
      <c r="BM178" t="s">
        <v>1161</v>
      </c>
      <c r="BN178" t="s">
        <v>1570</v>
      </c>
      <c r="BO178">
        <v>3.31</v>
      </c>
      <c r="BP178">
        <v>1.43</v>
      </c>
      <c r="BQ178" t="s">
        <v>1440</v>
      </c>
      <c r="BR178" t="s">
        <v>1190</v>
      </c>
      <c r="BS178">
        <v>2.65</v>
      </c>
      <c r="BT178">
        <v>1.61</v>
      </c>
      <c r="BU178" t="s">
        <v>1007</v>
      </c>
      <c r="BV178" t="s">
        <v>1555</v>
      </c>
      <c r="BW178">
        <v>1.66</v>
      </c>
      <c r="BX178">
        <v>1.41</v>
      </c>
      <c r="BY178" t="s">
        <v>1106</v>
      </c>
      <c r="BZ178" t="s">
        <v>1149</v>
      </c>
      <c r="CA178">
        <v>3.45</v>
      </c>
      <c r="CB178">
        <v>2.52</v>
      </c>
      <c r="CC178" t="s">
        <v>1620</v>
      </c>
      <c r="CD178" t="s">
        <v>1761</v>
      </c>
      <c r="CE178">
        <v>1.19</v>
      </c>
      <c r="CF178">
        <v>1.1100000000000001</v>
      </c>
      <c r="CG178" t="s">
        <v>1106</v>
      </c>
      <c r="CH178" t="s">
        <v>1149</v>
      </c>
      <c r="CI178">
        <v>3.45</v>
      </c>
      <c r="CJ178">
        <v>2.52</v>
      </c>
      <c r="CK178" t="s">
        <v>1620</v>
      </c>
      <c r="CL178" t="s">
        <v>1761</v>
      </c>
      <c r="CM178">
        <v>1.19</v>
      </c>
      <c r="CN178">
        <v>1.1100000000000001</v>
      </c>
      <c r="CO178" t="s">
        <v>1869</v>
      </c>
    </row>
    <row r="179" spans="1:93" x14ac:dyDescent="0.25">
      <c r="A179" t="s">
        <v>670</v>
      </c>
      <c r="B179" t="s">
        <v>955</v>
      </c>
      <c r="C179" t="s">
        <v>45</v>
      </c>
      <c r="D179" t="s">
        <v>39</v>
      </c>
      <c r="E179">
        <v>1.3401000000000001</v>
      </c>
      <c r="F179">
        <v>0.79949999999999999</v>
      </c>
      <c r="G179">
        <v>1.0331999999999999</v>
      </c>
      <c r="H179">
        <v>0.99329999999999996</v>
      </c>
      <c r="I179">
        <v>1.0066999999999999</v>
      </c>
      <c r="J179">
        <v>0.8629</v>
      </c>
      <c r="K179">
        <v>1.1069807603399999</v>
      </c>
      <c r="L179">
        <v>0.86286126441899991</v>
      </c>
      <c r="M179">
        <v>0.13950000000000001</v>
      </c>
      <c r="N179">
        <v>0.15440000000000001</v>
      </c>
      <c r="O179">
        <v>0.12039999999999999</v>
      </c>
      <c r="P179">
        <v>0.13320000000000001</v>
      </c>
      <c r="Q179">
        <v>8.5500000000000007E-2</v>
      </c>
      <c r="R179">
        <v>5.1900000000000002E-2</v>
      </c>
      <c r="S179">
        <v>3.1800000000000002E-2</v>
      </c>
      <c r="T179">
        <v>7.3700000000000002E-2</v>
      </c>
      <c r="U179">
        <v>5.7500000000000002E-2</v>
      </c>
      <c r="V179">
        <v>3.3999999999999998E-3</v>
      </c>
      <c r="W179">
        <v>3.15E-2</v>
      </c>
      <c r="X179">
        <v>2.7199999999999998E-2</v>
      </c>
      <c r="Y179">
        <v>1.17E-2</v>
      </c>
      <c r="Z179">
        <v>1.49E-2</v>
      </c>
      <c r="AA179">
        <v>1.6500000000000001E-2</v>
      </c>
      <c r="AB179">
        <v>9.1999999999999998E-3</v>
      </c>
      <c r="AC179">
        <v>2.0000000000000001E-4</v>
      </c>
      <c r="AD179">
        <v>8.6999999999999994E-3</v>
      </c>
      <c r="AE179">
        <v>7.4999999999999997E-3</v>
      </c>
      <c r="AF179">
        <v>3.2000000000000002E-3</v>
      </c>
      <c r="AG179">
        <v>8.9999999999999998E-4</v>
      </c>
      <c r="AH179">
        <v>3.2000000000000002E-3</v>
      </c>
      <c r="AI179">
        <v>3.5999999999999999E-3</v>
      </c>
      <c r="AJ179">
        <v>2E-3</v>
      </c>
      <c r="AK179">
        <v>6.9999999999999999E-4</v>
      </c>
      <c r="AL179">
        <v>0</v>
      </c>
      <c r="AM179">
        <v>1.9E-3</v>
      </c>
      <c r="AN179">
        <v>1.6999999999999999E-3</v>
      </c>
      <c r="AO179">
        <v>6.9999999999999999E-4</v>
      </c>
      <c r="AP179">
        <v>2.0000000000000001E-4</v>
      </c>
      <c r="AQ179">
        <v>0</v>
      </c>
      <c r="AR179">
        <v>5.9999999999999995E-4</v>
      </c>
      <c r="AS179">
        <v>5.9999999999999995E-4</v>
      </c>
      <c r="AT179">
        <v>2.9999999999999997E-4</v>
      </c>
      <c r="AU179">
        <v>1E-4</v>
      </c>
      <c r="AV179">
        <v>0</v>
      </c>
      <c r="AW179">
        <v>0</v>
      </c>
      <c r="AX179">
        <v>4.0000000000000002E-4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1107</v>
      </c>
      <c r="BK179" t="s">
        <v>1310</v>
      </c>
      <c r="BL179" t="s">
        <v>1120</v>
      </c>
      <c r="BM179" t="s">
        <v>1050</v>
      </c>
      <c r="BN179" t="s">
        <v>1522</v>
      </c>
      <c r="BO179">
        <v>3.18</v>
      </c>
      <c r="BP179">
        <v>1.46</v>
      </c>
      <c r="BQ179" t="s">
        <v>1360</v>
      </c>
      <c r="BR179" t="s">
        <v>1551</v>
      </c>
      <c r="BS179">
        <v>2.59</v>
      </c>
      <c r="BT179">
        <v>1.63</v>
      </c>
      <c r="BU179" t="s">
        <v>981</v>
      </c>
      <c r="BV179" t="s">
        <v>1494</v>
      </c>
      <c r="BW179">
        <v>1.39</v>
      </c>
      <c r="BX179">
        <v>1.7</v>
      </c>
      <c r="BY179" t="s">
        <v>1107</v>
      </c>
      <c r="BZ179" t="s">
        <v>1120</v>
      </c>
      <c r="CA179">
        <v>2.44</v>
      </c>
      <c r="CB179">
        <v>3.55</v>
      </c>
      <c r="CC179" t="s">
        <v>1824</v>
      </c>
      <c r="CD179" t="s">
        <v>1754</v>
      </c>
      <c r="CE179">
        <v>1.1000000000000001</v>
      </c>
      <c r="CF179">
        <v>1.2</v>
      </c>
      <c r="CG179" t="s">
        <v>1107</v>
      </c>
      <c r="CH179" t="s">
        <v>1120</v>
      </c>
      <c r="CI179">
        <v>2.44</v>
      </c>
      <c r="CJ179">
        <v>3.55</v>
      </c>
      <c r="CK179" t="s">
        <v>1824</v>
      </c>
      <c r="CL179" t="s">
        <v>1754</v>
      </c>
      <c r="CM179">
        <v>1.1000000000000001</v>
      </c>
      <c r="CN179">
        <v>1.2</v>
      </c>
      <c r="CO179" t="s">
        <v>1869</v>
      </c>
    </row>
    <row r="180" spans="1:93" x14ac:dyDescent="0.25">
      <c r="A180" t="s">
        <v>671</v>
      </c>
      <c r="B180" t="s">
        <v>955</v>
      </c>
      <c r="C180" t="s">
        <v>45</v>
      </c>
      <c r="D180" t="s">
        <v>46</v>
      </c>
      <c r="E180">
        <v>1.3401000000000001</v>
      </c>
      <c r="F180">
        <v>0.79949999999999999</v>
      </c>
      <c r="G180">
        <v>1.0126999999999999</v>
      </c>
      <c r="H180">
        <v>0.99329999999999996</v>
      </c>
      <c r="I180">
        <v>1.0066999999999999</v>
      </c>
      <c r="J180">
        <v>0.8629</v>
      </c>
      <c r="K180">
        <v>1.085016856365</v>
      </c>
      <c r="L180">
        <v>0.86286126441899991</v>
      </c>
      <c r="M180">
        <v>0.1426</v>
      </c>
      <c r="N180">
        <v>0.1547</v>
      </c>
      <c r="O180">
        <v>0.123</v>
      </c>
      <c r="P180">
        <v>0.13350000000000001</v>
      </c>
      <c r="Q180">
        <v>8.3900000000000002E-2</v>
      </c>
      <c r="R180">
        <v>5.3100000000000001E-2</v>
      </c>
      <c r="S180">
        <v>3.1199999999999999E-2</v>
      </c>
      <c r="T180">
        <v>7.2400000000000006E-2</v>
      </c>
      <c r="U180">
        <v>5.7599999999999998E-2</v>
      </c>
      <c r="V180">
        <v>3.2000000000000002E-3</v>
      </c>
      <c r="W180">
        <v>3.04E-2</v>
      </c>
      <c r="X180">
        <v>2.6200000000000001E-2</v>
      </c>
      <c r="Y180">
        <v>1.1299999999999999E-2</v>
      </c>
      <c r="Z180">
        <v>1.5299999999999999E-2</v>
      </c>
      <c r="AA180">
        <v>1.66E-2</v>
      </c>
      <c r="AB180">
        <v>8.9999999999999993E-3</v>
      </c>
      <c r="AC180">
        <v>2.0000000000000001E-4</v>
      </c>
      <c r="AD180">
        <v>8.2000000000000007E-3</v>
      </c>
      <c r="AE180">
        <v>7.1000000000000004E-3</v>
      </c>
      <c r="AF180">
        <v>3.0999999999999999E-3</v>
      </c>
      <c r="AG180">
        <v>8.9999999999999998E-4</v>
      </c>
      <c r="AH180">
        <v>3.3E-3</v>
      </c>
      <c r="AI180">
        <v>3.5999999999999999E-3</v>
      </c>
      <c r="AJ180">
        <v>1.9E-3</v>
      </c>
      <c r="AK180">
        <v>6.9999999999999999E-4</v>
      </c>
      <c r="AL180">
        <v>0</v>
      </c>
      <c r="AM180">
        <v>1.8E-3</v>
      </c>
      <c r="AN180">
        <v>1.5E-3</v>
      </c>
      <c r="AO180">
        <v>6.9999999999999999E-4</v>
      </c>
      <c r="AP180">
        <v>2.0000000000000001E-4</v>
      </c>
      <c r="AQ180">
        <v>0</v>
      </c>
      <c r="AR180">
        <v>5.9999999999999995E-4</v>
      </c>
      <c r="AS180">
        <v>5.9999999999999995E-4</v>
      </c>
      <c r="AT180">
        <v>2.9999999999999997E-4</v>
      </c>
      <c r="AU180">
        <v>1E-4</v>
      </c>
      <c r="AV180">
        <v>0</v>
      </c>
      <c r="AW180">
        <v>0</v>
      </c>
      <c r="AX180">
        <v>2.9999999999999997E-4</v>
      </c>
      <c r="AY180">
        <v>2.9999999999999997E-4</v>
      </c>
      <c r="AZ180">
        <v>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t="s">
        <v>1108</v>
      </c>
      <c r="BK180" t="s">
        <v>1316</v>
      </c>
      <c r="BL180" t="s">
        <v>1329</v>
      </c>
      <c r="BM180" t="s">
        <v>1308</v>
      </c>
      <c r="BN180" t="s">
        <v>1577</v>
      </c>
      <c r="BO180">
        <v>3.24</v>
      </c>
      <c r="BP180">
        <v>1.45</v>
      </c>
      <c r="BQ180" t="s">
        <v>1010</v>
      </c>
      <c r="BR180" t="s">
        <v>1167</v>
      </c>
      <c r="BS180">
        <v>2.62</v>
      </c>
      <c r="BT180">
        <v>1.62</v>
      </c>
      <c r="BU180" t="s">
        <v>1200</v>
      </c>
      <c r="BV180" t="s">
        <v>1597</v>
      </c>
      <c r="BW180">
        <v>1.4</v>
      </c>
      <c r="BX180">
        <v>1.68</v>
      </c>
      <c r="BY180" t="s">
        <v>1108</v>
      </c>
      <c r="BZ180" t="s">
        <v>1329</v>
      </c>
      <c r="CA180">
        <v>2.48</v>
      </c>
      <c r="CB180">
        <v>3.5</v>
      </c>
      <c r="CC180" t="s">
        <v>1685</v>
      </c>
      <c r="CD180" t="s">
        <v>1722</v>
      </c>
      <c r="CE180">
        <v>1.1100000000000001</v>
      </c>
      <c r="CF180">
        <v>1.2</v>
      </c>
      <c r="CG180" t="s">
        <v>1108</v>
      </c>
      <c r="CH180" t="s">
        <v>1329</v>
      </c>
      <c r="CI180">
        <v>2.48</v>
      </c>
      <c r="CJ180">
        <v>3.5</v>
      </c>
      <c r="CK180" t="s">
        <v>1685</v>
      </c>
      <c r="CL180" t="s">
        <v>1722</v>
      </c>
      <c r="CM180">
        <v>1.1100000000000001</v>
      </c>
      <c r="CN180">
        <v>1.2</v>
      </c>
      <c r="CO180" t="s">
        <v>1869</v>
      </c>
    </row>
    <row r="181" spans="1:93" x14ac:dyDescent="0.25">
      <c r="A181" t="s">
        <v>672</v>
      </c>
      <c r="B181" t="s">
        <v>955</v>
      </c>
      <c r="C181" t="s">
        <v>45</v>
      </c>
      <c r="D181" t="s">
        <v>43</v>
      </c>
      <c r="E181">
        <v>1.3401000000000001</v>
      </c>
      <c r="F181">
        <v>0.79949999999999999</v>
      </c>
      <c r="G181">
        <v>0.9758</v>
      </c>
      <c r="H181">
        <v>0.99329999999999996</v>
      </c>
      <c r="I181">
        <v>1.2391000000000001</v>
      </c>
      <c r="J181">
        <v>0.8629</v>
      </c>
      <c r="K181">
        <v>1.0454818292100001</v>
      </c>
      <c r="L181">
        <v>1.0620556200870002</v>
      </c>
      <c r="M181">
        <v>0.1215</v>
      </c>
      <c r="N181">
        <v>0.12709999999999999</v>
      </c>
      <c r="O181">
        <v>0.12909999999999999</v>
      </c>
      <c r="P181">
        <v>0.13489999999999999</v>
      </c>
      <c r="Q181">
        <v>6.6400000000000001E-2</v>
      </c>
      <c r="R181">
        <v>6.8500000000000005E-2</v>
      </c>
      <c r="S181">
        <v>3.7499999999999999E-2</v>
      </c>
      <c r="T181">
        <v>7.0499999999999993E-2</v>
      </c>
      <c r="U181">
        <v>7.17E-2</v>
      </c>
      <c r="V181">
        <v>4.5999999999999999E-3</v>
      </c>
      <c r="W181">
        <v>2.3099999999999999E-2</v>
      </c>
      <c r="X181">
        <v>2.46E-2</v>
      </c>
      <c r="Y181">
        <v>1.3100000000000001E-2</v>
      </c>
      <c r="Z181">
        <v>2.4299999999999999E-2</v>
      </c>
      <c r="AA181">
        <v>2.5399999999999999E-2</v>
      </c>
      <c r="AB181">
        <v>1.3299999999999999E-2</v>
      </c>
      <c r="AC181">
        <v>2.9999999999999997E-4</v>
      </c>
      <c r="AD181">
        <v>6.1000000000000004E-3</v>
      </c>
      <c r="AE181">
        <v>6.4000000000000003E-3</v>
      </c>
      <c r="AF181">
        <v>3.3999999999999998E-3</v>
      </c>
      <c r="AG181">
        <v>1.1999999999999999E-3</v>
      </c>
      <c r="AH181">
        <v>6.4000000000000003E-3</v>
      </c>
      <c r="AI181">
        <v>6.7000000000000002E-3</v>
      </c>
      <c r="AJ181">
        <v>3.5000000000000001E-3</v>
      </c>
      <c r="AK181">
        <v>1.1999999999999999E-3</v>
      </c>
      <c r="AL181">
        <v>0</v>
      </c>
      <c r="AM181">
        <v>1.2999999999999999E-3</v>
      </c>
      <c r="AN181">
        <v>1.2999999999999999E-3</v>
      </c>
      <c r="AO181">
        <v>6.9999999999999999E-4</v>
      </c>
      <c r="AP181">
        <v>2.9999999999999997E-4</v>
      </c>
      <c r="AQ181">
        <v>1E-4</v>
      </c>
      <c r="AR181">
        <v>1.4E-3</v>
      </c>
      <c r="AS181">
        <v>1.4E-3</v>
      </c>
      <c r="AT181">
        <v>6.9999999999999999E-4</v>
      </c>
      <c r="AU181">
        <v>2.9999999999999997E-4</v>
      </c>
      <c r="AV181">
        <v>1E-4</v>
      </c>
      <c r="AW181">
        <v>0</v>
      </c>
      <c r="AX181">
        <v>2.0000000000000001E-4</v>
      </c>
      <c r="AY181">
        <v>2.0000000000000001E-4</v>
      </c>
      <c r="AZ181">
        <v>1E-4</v>
      </c>
      <c r="BA181">
        <v>0</v>
      </c>
      <c r="BB181">
        <v>0</v>
      </c>
      <c r="BC181">
        <v>0</v>
      </c>
      <c r="BD181">
        <v>2.0000000000000001E-4</v>
      </c>
      <c r="BE181">
        <v>2.9999999999999997E-4</v>
      </c>
      <c r="BF181">
        <v>1E-4</v>
      </c>
      <c r="BG181">
        <v>0</v>
      </c>
      <c r="BH181">
        <v>0</v>
      </c>
      <c r="BI181">
        <v>0</v>
      </c>
      <c r="BJ181" t="s">
        <v>1109</v>
      </c>
      <c r="BK181" t="s">
        <v>1320</v>
      </c>
      <c r="BL181" t="s">
        <v>1012</v>
      </c>
      <c r="BM181" t="s">
        <v>1406</v>
      </c>
      <c r="BN181" t="s">
        <v>1051</v>
      </c>
      <c r="BO181">
        <v>2.84</v>
      </c>
      <c r="BP181">
        <v>1.54</v>
      </c>
      <c r="BQ181" t="s">
        <v>1407</v>
      </c>
      <c r="BR181" t="s">
        <v>1066</v>
      </c>
      <c r="BS181">
        <v>2.36</v>
      </c>
      <c r="BT181">
        <v>1.74</v>
      </c>
      <c r="BU181" t="s">
        <v>985</v>
      </c>
      <c r="BV181" t="s">
        <v>1559</v>
      </c>
      <c r="BW181">
        <v>1.55</v>
      </c>
      <c r="BX181">
        <v>1.53</v>
      </c>
      <c r="BY181" t="s">
        <v>1109</v>
      </c>
      <c r="BZ181" t="s">
        <v>1012</v>
      </c>
      <c r="CA181">
        <v>2.89</v>
      </c>
      <c r="CB181">
        <v>2.82</v>
      </c>
      <c r="CC181" t="s">
        <v>1687</v>
      </c>
      <c r="CD181" t="s">
        <v>1635</v>
      </c>
      <c r="CE181">
        <v>1.1599999999999999</v>
      </c>
      <c r="CF181">
        <v>1.1599999999999999</v>
      </c>
      <c r="CG181" t="s">
        <v>1109</v>
      </c>
      <c r="CH181" t="s">
        <v>1012</v>
      </c>
      <c r="CI181">
        <v>2.89</v>
      </c>
      <c r="CJ181">
        <v>2.82</v>
      </c>
      <c r="CK181" t="s">
        <v>1687</v>
      </c>
      <c r="CL181" t="s">
        <v>1635</v>
      </c>
      <c r="CM181">
        <v>1.1599999999999999</v>
      </c>
      <c r="CN181">
        <v>1.1599999999999999</v>
      </c>
      <c r="CO181" t="s">
        <v>1869</v>
      </c>
    </row>
    <row r="182" spans="1:93" x14ac:dyDescent="0.25">
      <c r="A182" t="s">
        <v>673</v>
      </c>
      <c r="B182" t="s">
        <v>955</v>
      </c>
      <c r="C182" t="s">
        <v>45</v>
      </c>
      <c r="D182" t="s">
        <v>47</v>
      </c>
      <c r="E182">
        <v>1.3401000000000001</v>
      </c>
      <c r="F182">
        <v>0.79949999999999999</v>
      </c>
      <c r="G182">
        <v>1.4350000000000001</v>
      </c>
      <c r="H182">
        <v>0.99329999999999996</v>
      </c>
      <c r="I182">
        <v>0.77439999999999998</v>
      </c>
      <c r="J182">
        <v>0.8629</v>
      </c>
      <c r="K182">
        <v>1.5374732782500002</v>
      </c>
      <c r="L182">
        <v>0.66375262060799989</v>
      </c>
      <c r="M182">
        <v>0.11070000000000001</v>
      </c>
      <c r="N182">
        <v>0.1701</v>
      </c>
      <c r="O182">
        <v>7.3499999999999996E-2</v>
      </c>
      <c r="P182">
        <v>0.1129</v>
      </c>
      <c r="Q182">
        <v>0.1308</v>
      </c>
      <c r="R182">
        <v>2.4400000000000002E-2</v>
      </c>
      <c r="S182">
        <v>2.8799999999999999E-2</v>
      </c>
      <c r="T182">
        <v>8.6800000000000002E-2</v>
      </c>
      <c r="U182">
        <v>3.7499999999999999E-2</v>
      </c>
      <c r="V182">
        <v>3.3E-3</v>
      </c>
      <c r="W182">
        <v>6.7000000000000004E-2</v>
      </c>
      <c r="X182">
        <v>4.4499999999999998E-2</v>
      </c>
      <c r="Y182">
        <v>1.4800000000000001E-2</v>
      </c>
      <c r="Z182">
        <v>5.4000000000000003E-3</v>
      </c>
      <c r="AA182">
        <v>8.3000000000000001E-3</v>
      </c>
      <c r="AB182">
        <v>6.4000000000000003E-3</v>
      </c>
      <c r="AC182">
        <v>2.0000000000000001E-4</v>
      </c>
      <c r="AD182">
        <v>2.58E-2</v>
      </c>
      <c r="AE182">
        <v>1.7100000000000001E-2</v>
      </c>
      <c r="AF182">
        <v>5.7000000000000002E-3</v>
      </c>
      <c r="AG182">
        <v>1.2999999999999999E-3</v>
      </c>
      <c r="AH182">
        <v>8.9999999999999998E-4</v>
      </c>
      <c r="AI182">
        <v>1.4E-3</v>
      </c>
      <c r="AJ182">
        <v>1.1000000000000001E-3</v>
      </c>
      <c r="AK182">
        <v>5.0000000000000001E-4</v>
      </c>
      <c r="AL182">
        <v>0</v>
      </c>
      <c r="AM182">
        <v>7.9000000000000008E-3</v>
      </c>
      <c r="AN182">
        <v>5.3E-3</v>
      </c>
      <c r="AO182">
        <v>1.6999999999999999E-3</v>
      </c>
      <c r="AP182">
        <v>4.0000000000000002E-4</v>
      </c>
      <c r="AQ182">
        <v>1E-4</v>
      </c>
      <c r="AR182">
        <v>1E-4</v>
      </c>
      <c r="AS182">
        <v>2.0000000000000001E-4</v>
      </c>
      <c r="AT182">
        <v>1E-4</v>
      </c>
      <c r="AU182">
        <v>1E-4</v>
      </c>
      <c r="AV182">
        <v>0</v>
      </c>
      <c r="AW182">
        <v>0</v>
      </c>
      <c r="AX182">
        <v>2E-3</v>
      </c>
      <c r="AY182">
        <v>1.2999999999999999E-3</v>
      </c>
      <c r="AZ182">
        <v>4.0000000000000002E-4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1097</v>
      </c>
      <c r="BK182" t="s">
        <v>1321</v>
      </c>
      <c r="BL182" t="s">
        <v>1426</v>
      </c>
      <c r="BM182" t="s">
        <v>1388</v>
      </c>
      <c r="BN182" t="s">
        <v>1190</v>
      </c>
      <c r="BO182">
        <v>2.66</v>
      </c>
      <c r="BP182">
        <v>1.61</v>
      </c>
      <c r="BQ182" t="s">
        <v>1001</v>
      </c>
      <c r="BR182" t="s">
        <v>1142</v>
      </c>
      <c r="BS182">
        <v>2.63</v>
      </c>
      <c r="BT182">
        <v>1.62</v>
      </c>
      <c r="BU182" t="s">
        <v>1736</v>
      </c>
      <c r="BV182" t="s">
        <v>1449</v>
      </c>
      <c r="BW182">
        <v>1.19</v>
      </c>
      <c r="BX182">
        <v>2.41</v>
      </c>
      <c r="BY182" t="s">
        <v>1097</v>
      </c>
      <c r="BZ182" t="s">
        <v>1426</v>
      </c>
      <c r="CA182">
        <v>1.71</v>
      </c>
      <c r="CB182">
        <v>6.25</v>
      </c>
      <c r="CC182" t="s">
        <v>1808</v>
      </c>
      <c r="CD182" t="s">
        <v>1052</v>
      </c>
      <c r="CE182">
        <v>1.05</v>
      </c>
      <c r="CF182">
        <v>1.45</v>
      </c>
      <c r="CG182" t="s">
        <v>1097</v>
      </c>
      <c r="CH182" t="s">
        <v>1426</v>
      </c>
      <c r="CI182">
        <v>1.71</v>
      </c>
      <c r="CJ182">
        <v>6.25</v>
      </c>
      <c r="CK182" t="s">
        <v>1808</v>
      </c>
      <c r="CL182" t="s">
        <v>1052</v>
      </c>
      <c r="CM182">
        <v>1.05</v>
      </c>
      <c r="CN182">
        <v>1.45</v>
      </c>
      <c r="CO182" t="s">
        <v>1872</v>
      </c>
    </row>
    <row r="183" spans="1:93" x14ac:dyDescent="0.25">
      <c r="A183" t="s">
        <v>674</v>
      </c>
      <c r="B183" t="s">
        <v>955</v>
      </c>
      <c r="C183" t="s">
        <v>45</v>
      </c>
      <c r="D183" t="s">
        <v>48</v>
      </c>
      <c r="E183">
        <v>1.3401000000000001</v>
      </c>
      <c r="F183">
        <v>0.79949999999999999</v>
      </c>
      <c r="G183">
        <v>1.1479999999999999</v>
      </c>
      <c r="H183">
        <v>0.99329999999999996</v>
      </c>
      <c r="I183">
        <v>0.77439999999999998</v>
      </c>
      <c r="J183">
        <v>0.8629</v>
      </c>
      <c r="K183">
        <v>1.2299786226</v>
      </c>
      <c r="L183">
        <v>0.66375262060799989</v>
      </c>
      <c r="M183">
        <v>0.15049999999999999</v>
      </c>
      <c r="N183">
        <v>0.18509999999999999</v>
      </c>
      <c r="O183">
        <v>9.9900000000000003E-2</v>
      </c>
      <c r="P183">
        <v>0.1229</v>
      </c>
      <c r="Q183">
        <v>0.1138</v>
      </c>
      <c r="R183">
        <v>3.32E-2</v>
      </c>
      <c r="S183">
        <v>2.5100000000000001E-2</v>
      </c>
      <c r="T183">
        <v>7.5600000000000001E-2</v>
      </c>
      <c r="U183">
        <v>4.0800000000000003E-2</v>
      </c>
      <c r="V183">
        <v>2.3E-3</v>
      </c>
      <c r="W183">
        <v>4.6699999999999998E-2</v>
      </c>
      <c r="X183">
        <v>3.1E-2</v>
      </c>
      <c r="Y183">
        <v>1.03E-2</v>
      </c>
      <c r="Z183">
        <v>7.3000000000000001E-3</v>
      </c>
      <c r="AA183">
        <v>8.9999999999999993E-3</v>
      </c>
      <c r="AB183">
        <v>5.4999999999999997E-3</v>
      </c>
      <c r="AC183">
        <v>1E-4</v>
      </c>
      <c r="AD183">
        <v>1.44E-2</v>
      </c>
      <c r="AE183">
        <v>9.4999999999999998E-3</v>
      </c>
      <c r="AF183">
        <v>3.2000000000000002E-3</v>
      </c>
      <c r="AG183">
        <v>6.9999999999999999E-4</v>
      </c>
      <c r="AH183">
        <v>1.1999999999999999E-3</v>
      </c>
      <c r="AI183">
        <v>1.5E-3</v>
      </c>
      <c r="AJ183">
        <v>8.9999999999999998E-4</v>
      </c>
      <c r="AK183">
        <v>4.0000000000000002E-4</v>
      </c>
      <c r="AL183">
        <v>0</v>
      </c>
      <c r="AM183">
        <v>3.5000000000000001E-3</v>
      </c>
      <c r="AN183">
        <v>2.3E-3</v>
      </c>
      <c r="AO183">
        <v>8.0000000000000004E-4</v>
      </c>
      <c r="AP183">
        <v>2.0000000000000001E-4</v>
      </c>
      <c r="AQ183">
        <v>0</v>
      </c>
      <c r="AR183">
        <v>2.0000000000000001E-4</v>
      </c>
      <c r="AS183">
        <v>2.0000000000000001E-4</v>
      </c>
      <c r="AT183">
        <v>1E-4</v>
      </c>
      <c r="AU183">
        <v>1E-4</v>
      </c>
      <c r="AV183">
        <v>0</v>
      </c>
      <c r="AW183">
        <v>0</v>
      </c>
      <c r="AX183">
        <v>6.9999999999999999E-4</v>
      </c>
      <c r="AY183">
        <v>5.0000000000000001E-4</v>
      </c>
      <c r="AZ183">
        <v>2.0000000000000001E-4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1110</v>
      </c>
      <c r="BK183" t="s">
        <v>1322</v>
      </c>
      <c r="BL183" t="s">
        <v>1427</v>
      </c>
      <c r="BM183" t="s">
        <v>961</v>
      </c>
      <c r="BN183" t="s">
        <v>1531</v>
      </c>
      <c r="BO183">
        <v>3.4</v>
      </c>
      <c r="BP183">
        <v>1.42</v>
      </c>
      <c r="BQ183" t="s">
        <v>1441</v>
      </c>
      <c r="BR183" t="s">
        <v>1658</v>
      </c>
      <c r="BS183">
        <v>2.91</v>
      </c>
      <c r="BT183">
        <v>1.52</v>
      </c>
      <c r="BU183" t="s">
        <v>1737</v>
      </c>
      <c r="BV183" t="s">
        <v>1481</v>
      </c>
      <c r="BW183">
        <v>1.25</v>
      </c>
      <c r="BX183">
        <v>2</v>
      </c>
      <c r="BY183" t="s">
        <v>1110</v>
      </c>
      <c r="BZ183" t="s">
        <v>1427</v>
      </c>
      <c r="CA183">
        <v>2.0099999999999998</v>
      </c>
      <c r="CB183">
        <v>4.99</v>
      </c>
      <c r="CC183" t="s">
        <v>1625</v>
      </c>
      <c r="CD183" t="s">
        <v>1573</v>
      </c>
      <c r="CE183">
        <v>1.06</v>
      </c>
      <c r="CF183">
        <v>1.29</v>
      </c>
      <c r="CG183" t="s">
        <v>1110</v>
      </c>
      <c r="CH183" t="s">
        <v>1427</v>
      </c>
      <c r="CI183">
        <v>2.0099999999999998</v>
      </c>
      <c r="CJ183">
        <v>4.99</v>
      </c>
      <c r="CK183" t="s">
        <v>1625</v>
      </c>
      <c r="CL183" t="s">
        <v>1573</v>
      </c>
      <c r="CM183">
        <v>1.06</v>
      </c>
      <c r="CN183">
        <v>1.29</v>
      </c>
      <c r="CO183" t="s">
        <v>1869</v>
      </c>
    </row>
    <row r="184" spans="1:93" x14ac:dyDescent="0.25">
      <c r="A184" t="s">
        <v>675</v>
      </c>
      <c r="B184" t="s">
        <v>955</v>
      </c>
      <c r="C184" t="s">
        <v>45</v>
      </c>
      <c r="D184" t="s">
        <v>42</v>
      </c>
      <c r="E184">
        <v>1.3401000000000001</v>
      </c>
      <c r="F184">
        <v>0.79949999999999999</v>
      </c>
      <c r="G184">
        <v>0.86099999999999999</v>
      </c>
      <c r="H184">
        <v>0.99329999999999996</v>
      </c>
      <c r="I184">
        <v>0.77439999999999998</v>
      </c>
      <c r="J184">
        <v>0.8629</v>
      </c>
      <c r="K184">
        <v>0.92248396695000001</v>
      </c>
      <c r="L184">
        <v>0.66375262060799989</v>
      </c>
      <c r="M184">
        <v>0.20469999999999999</v>
      </c>
      <c r="N184">
        <v>0.1888</v>
      </c>
      <c r="O184">
        <v>0.13589999999999999</v>
      </c>
      <c r="P184">
        <v>0.12529999999999999</v>
      </c>
      <c r="Q184">
        <v>8.7099999999999997E-2</v>
      </c>
      <c r="R184">
        <v>4.5100000000000001E-2</v>
      </c>
      <c r="S184">
        <v>1.9199999999999998E-2</v>
      </c>
      <c r="T184">
        <v>5.7799999999999997E-2</v>
      </c>
      <c r="U184">
        <v>4.1599999999999998E-2</v>
      </c>
      <c r="V184">
        <v>1.2999999999999999E-3</v>
      </c>
      <c r="W184">
        <v>2.6800000000000001E-2</v>
      </c>
      <c r="X184">
        <v>1.78E-2</v>
      </c>
      <c r="Y184">
        <v>5.8999999999999999E-3</v>
      </c>
      <c r="Z184">
        <v>0.01</v>
      </c>
      <c r="AA184">
        <v>9.1999999999999998E-3</v>
      </c>
      <c r="AB184">
        <v>4.1999999999999997E-3</v>
      </c>
      <c r="AC184">
        <v>0</v>
      </c>
      <c r="AD184">
        <v>6.1999999999999998E-3</v>
      </c>
      <c r="AE184">
        <v>4.1000000000000003E-3</v>
      </c>
      <c r="AF184">
        <v>1.4E-3</v>
      </c>
      <c r="AG184">
        <v>2.9999999999999997E-4</v>
      </c>
      <c r="AH184">
        <v>1.6999999999999999E-3</v>
      </c>
      <c r="AI184">
        <v>1.5E-3</v>
      </c>
      <c r="AJ184">
        <v>6.9999999999999999E-4</v>
      </c>
      <c r="AK184">
        <v>2.0000000000000001E-4</v>
      </c>
      <c r="AL184">
        <v>0</v>
      </c>
      <c r="AM184">
        <v>1.1000000000000001E-3</v>
      </c>
      <c r="AN184">
        <v>8.0000000000000004E-4</v>
      </c>
      <c r="AO184">
        <v>2.9999999999999997E-4</v>
      </c>
      <c r="AP184">
        <v>1E-4</v>
      </c>
      <c r="AQ184">
        <v>0</v>
      </c>
      <c r="AR184">
        <v>2.0000000000000001E-4</v>
      </c>
      <c r="AS184">
        <v>2.0000000000000001E-4</v>
      </c>
      <c r="AT184">
        <v>1E-4</v>
      </c>
      <c r="AU184">
        <v>0</v>
      </c>
      <c r="AV184">
        <v>0</v>
      </c>
      <c r="AW184">
        <v>0</v>
      </c>
      <c r="AX184">
        <v>2.0000000000000001E-4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1111</v>
      </c>
      <c r="BK184" t="s">
        <v>1077</v>
      </c>
      <c r="BL184" t="s">
        <v>1257</v>
      </c>
      <c r="BM184" t="s">
        <v>1115</v>
      </c>
      <c r="BN184" t="s">
        <v>1578</v>
      </c>
      <c r="BO184">
        <v>4.6900000000000004</v>
      </c>
      <c r="BP184">
        <v>1.27</v>
      </c>
      <c r="BQ184" t="s">
        <v>1312</v>
      </c>
      <c r="BR184" t="s">
        <v>1593</v>
      </c>
      <c r="BS184">
        <v>3.42</v>
      </c>
      <c r="BT184">
        <v>1.41</v>
      </c>
      <c r="BU184" t="s">
        <v>1738</v>
      </c>
      <c r="BV184" t="s">
        <v>1240</v>
      </c>
      <c r="BW184">
        <v>1.33</v>
      </c>
      <c r="BX184">
        <v>1.66</v>
      </c>
      <c r="BY184" t="s">
        <v>1111</v>
      </c>
      <c r="BZ184" t="s">
        <v>1257</v>
      </c>
      <c r="CA184">
        <v>2.5099999999999998</v>
      </c>
      <c r="CB184">
        <v>3.99</v>
      </c>
      <c r="CC184" t="s">
        <v>1839</v>
      </c>
      <c r="CD184" t="s">
        <v>1715</v>
      </c>
      <c r="CE184">
        <v>1.07</v>
      </c>
      <c r="CF184">
        <v>1.17</v>
      </c>
      <c r="CG184" t="s">
        <v>1111</v>
      </c>
      <c r="CH184" t="s">
        <v>1257</v>
      </c>
      <c r="CI184">
        <v>2.5099999999999998</v>
      </c>
      <c r="CJ184">
        <v>3.99</v>
      </c>
      <c r="CK184" t="s">
        <v>1839</v>
      </c>
      <c r="CL184" t="s">
        <v>1715</v>
      </c>
      <c r="CM184">
        <v>1.07</v>
      </c>
      <c r="CN184">
        <v>1.17</v>
      </c>
      <c r="CO184" t="s">
        <v>1869</v>
      </c>
    </row>
    <row r="185" spans="1:93" x14ac:dyDescent="0.25">
      <c r="A185" t="s">
        <v>676</v>
      </c>
      <c r="B185" t="s">
        <v>955</v>
      </c>
      <c r="C185" t="s">
        <v>45</v>
      </c>
      <c r="D185" t="s">
        <v>36</v>
      </c>
      <c r="E185">
        <v>1.3401000000000001</v>
      </c>
      <c r="F185">
        <v>0.79949999999999999</v>
      </c>
      <c r="G185">
        <v>0.86099999999999999</v>
      </c>
      <c r="H185">
        <v>0.99329999999999996</v>
      </c>
      <c r="I185">
        <v>0.85189999999999999</v>
      </c>
      <c r="J185">
        <v>0.8629</v>
      </c>
      <c r="K185">
        <v>0.92248396695000001</v>
      </c>
      <c r="L185">
        <v>0.73017930978299994</v>
      </c>
      <c r="M185">
        <v>0.1915</v>
      </c>
      <c r="N185">
        <v>0.1767</v>
      </c>
      <c r="O185">
        <v>0.1399</v>
      </c>
      <c r="P185">
        <v>0.129</v>
      </c>
      <c r="Q185">
        <v>8.1500000000000003E-2</v>
      </c>
      <c r="R185">
        <v>5.11E-2</v>
      </c>
      <c r="S185">
        <v>2.1700000000000001E-2</v>
      </c>
      <c r="T185">
        <v>5.9499999999999997E-2</v>
      </c>
      <c r="U185">
        <v>4.7100000000000003E-2</v>
      </c>
      <c r="V185">
        <v>1.6000000000000001E-3</v>
      </c>
      <c r="W185">
        <v>2.5100000000000001E-2</v>
      </c>
      <c r="X185">
        <v>1.83E-2</v>
      </c>
      <c r="Y185">
        <v>6.7000000000000002E-3</v>
      </c>
      <c r="Z185">
        <v>1.24E-2</v>
      </c>
      <c r="AA185">
        <v>1.15E-2</v>
      </c>
      <c r="AB185">
        <v>5.3E-3</v>
      </c>
      <c r="AC185">
        <v>1E-4</v>
      </c>
      <c r="AD185">
        <v>5.7999999999999996E-3</v>
      </c>
      <c r="AE185">
        <v>4.1999999999999997E-3</v>
      </c>
      <c r="AF185">
        <v>1.5E-3</v>
      </c>
      <c r="AG185">
        <v>4.0000000000000002E-4</v>
      </c>
      <c r="AH185">
        <v>2.3E-3</v>
      </c>
      <c r="AI185">
        <v>2.0999999999999999E-3</v>
      </c>
      <c r="AJ185">
        <v>1E-3</v>
      </c>
      <c r="AK185">
        <v>2.9999999999999997E-4</v>
      </c>
      <c r="AL185">
        <v>0</v>
      </c>
      <c r="AM185">
        <v>1.1000000000000001E-3</v>
      </c>
      <c r="AN185">
        <v>8.0000000000000004E-4</v>
      </c>
      <c r="AO185">
        <v>2.9999999999999997E-4</v>
      </c>
      <c r="AP185">
        <v>1E-4</v>
      </c>
      <c r="AQ185">
        <v>0</v>
      </c>
      <c r="AR185">
        <v>2.9999999999999997E-4</v>
      </c>
      <c r="AS185">
        <v>2.9999999999999997E-4</v>
      </c>
      <c r="AT185">
        <v>1E-4</v>
      </c>
      <c r="AU185">
        <v>0</v>
      </c>
      <c r="AV185">
        <v>0</v>
      </c>
      <c r="AW185">
        <v>0</v>
      </c>
      <c r="AX185">
        <v>2.0000000000000001E-4</v>
      </c>
      <c r="AY185">
        <v>1E-4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1010</v>
      </c>
      <c r="BK185" t="s">
        <v>1323</v>
      </c>
      <c r="BL185" t="s">
        <v>1284</v>
      </c>
      <c r="BM185" t="s">
        <v>1279</v>
      </c>
      <c r="BN185" t="s">
        <v>1579</v>
      </c>
      <c r="BO185">
        <v>4.34</v>
      </c>
      <c r="BP185">
        <v>1.3</v>
      </c>
      <c r="BQ185" t="s">
        <v>1251</v>
      </c>
      <c r="BR185" t="s">
        <v>1582</v>
      </c>
      <c r="BS185">
        <v>3.21</v>
      </c>
      <c r="BT185">
        <v>1.45</v>
      </c>
      <c r="BU185" t="s">
        <v>1739</v>
      </c>
      <c r="BV185" t="s">
        <v>1196</v>
      </c>
      <c r="BW185">
        <v>1.38</v>
      </c>
      <c r="BX185">
        <v>1.62</v>
      </c>
      <c r="BY185" t="s">
        <v>1010</v>
      </c>
      <c r="BZ185" t="s">
        <v>1284</v>
      </c>
      <c r="CA185">
        <v>2.62</v>
      </c>
      <c r="CB185">
        <v>3.65</v>
      </c>
      <c r="CC185" t="s">
        <v>1778</v>
      </c>
      <c r="CD185" t="s">
        <v>1757</v>
      </c>
      <c r="CE185">
        <v>1.0900000000000001</v>
      </c>
      <c r="CF185">
        <v>1.1599999999999999</v>
      </c>
      <c r="CG185" t="s">
        <v>1010</v>
      </c>
      <c r="CH185" t="s">
        <v>1284</v>
      </c>
      <c r="CI185">
        <v>2.62</v>
      </c>
      <c r="CJ185">
        <v>3.65</v>
      </c>
      <c r="CK185" t="s">
        <v>1778</v>
      </c>
      <c r="CL185" t="s">
        <v>1757</v>
      </c>
      <c r="CM185">
        <v>1.0900000000000001</v>
      </c>
      <c r="CN185">
        <v>1.1599999999999999</v>
      </c>
      <c r="CO185" t="s">
        <v>1869</v>
      </c>
    </row>
    <row r="186" spans="1:93" x14ac:dyDescent="0.25">
      <c r="A186" t="s">
        <v>677</v>
      </c>
      <c r="B186" t="s">
        <v>955</v>
      </c>
      <c r="C186" t="s">
        <v>45</v>
      </c>
      <c r="D186" t="s">
        <v>52</v>
      </c>
      <c r="E186">
        <v>1.3401000000000001</v>
      </c>
      <c r="F186">
        <v>0.79949999999999999</v>
      </c>
      <c r="G186">
        <v>1.0660000000000001</v>
      </c>
      <c r="H186">
        <v>0.99329999999999996</v>
      </c>
      <c r="I186">
        <v>1.0787</v>
      </c>
      <c r="J186">
        <v>0.8629</v>
      </c>
      <c r="K186">
        <v>1.1421230067000001</v>
      </c>
      <c r="L186">
        <v>0.92457380145899992</v>
      </c>
      <c r="M186">
        <v>0.12659999999999999</v>
      </c>
      <c r="N186">
        <v>0.14460000000000001</v>
      </c>
      <c r="O186">
        <v>0.1171</v>
      </c>
      <c r="P186">
        <v>0.13370000000000001</v>
      </c>
      <c r="Q186">
        <v>8.2600000000000007E-2</v>
      </c>
      <c r="R186">
        <v>5.4100000000000002E-2</v>
      </c>
      <c r="S186">
        <v>3.5299999999999998E-2</v>
      </c>
      <c r="T186">
        <v>7.6300000000000007E-2</v>
      </c>
      <c r="U186">
        <v>6.1800000000000001E-2</v>
      </c>
      <c r="V186">
        <v>4.1000000000000003E-3</v>
      </c>
      <c r="W186">
        <v>3.1399999999999997E-2</v>
      </c>
      <c r="X186">
        <v>2.9100000000000001E-2</v>
      </c>
      <c r="Y186">
        <v>1.34E-2</v>
      </c>
      <c r="Z186">
        <v>1.67E-2</v>
      </c>
      <c r="AA186">
        <v>1.9E-2</v>
      </c>
      <c r="AB186">
        <v>1.09E-2</v>
      </c>
      <c r="AC186">
        <v>2.9999999999999997E-4</v>
      </c>
      <c r="AD186">
        <v>8.9999999999999993E-3</v>
      </c>
      <c r="AE186">
        <v>8.3000000000000001E-3</v>
      </c>
      <c r="AF186">
        <v>3.8E-3</v>
      </c>
      <c r="AG186">
        <v>1.1999999999999999E-3</v>
      </c>
      <c r="AH186">
        <v>3.8999999999999998E-3</v>
      </c>
      <c r="AI186">
        <v>4.4000000000000003E-3</v>
      </c>
      <c r="AJ186">
        <v>2.5000000000000001E-3</v>
      </c>
      <c r="AK186">
        <v>1E-3</v>
      </c>
      <c r="AL186">
        <v>0</v>
      </c>
      <c r="AM186">
        <v>2.0999999999999999E-3</v>
      </c>
      <c r="AN186">
        <v>1.9E-3</v>
      </c>
      <c r="AO186">
        <v>8.9999999999999998E-4</v>
      </c>
      <c r="AP186">
        <v>2.9999999999999997E-4</v>
      </c>
      <c r="AQ186">
        <v>1E-4</v>
      </c>
      <c r="AR186">
        <v>6.9999999999999999E-4</v>
      </c>
      <c r="AS186">
        <v>8.0000000000000004E-4</v>
      </c>
      <c r="AT186">
        <v>5.0000000000000001E-4</v>
      </c>
      <c r="AU186">
        <v>2.0000000000000001E-4</v>
      </c>
      <c r="AV186">
        <v>1E-4</v>
      </c>
      <c r="AW186">
        <v>0</v>
      </c>
      <c r="AX186">
        <v>4.0000000000000002E-4</v>
      </c>
      <c r="AY186">
        <v>4.0000000000000002E-4</v>
      </c>
      <c r="AZ186">
        <v>2.0000000000000001E-4</v>
      </c>
      <c r="BA186">
        <v>1E-4</v>
      </c>
      <c r="BB186">
        <v>0</v>
      </c>
      <c r="BC186">
        <v>0</v>
      </c>
      <c r="BD186">
        <v>1E-4</v>
      </c>
      <c r="BE186">
        <v>1E-4</v>
      </c>
      <c r="BF186">
        <v>1E-4</v>
      </c>
      <c r="BG186">
        <v>0</v>
      </c>
      <c r="BH186">
        <v>0</v>
      </c>
      <c r="BI186">
        <v>0</v>
      </c>
      <c r="BJ186" t="s">
        <v>1054</v>
      </c>
      <c r="BK186" t="s">
        <v>1245</v>
      </c>
      <c r="BL186" t="s">
        <v>961</v>
      </c>
      <c r="BM186" t="s">
        <v>1418</v>
      </c>
      <c r="BN186" t="s">
        <v>1580</v>
      </c>
      <c r="BO186">
        <v>2.93</v>
      </c>
      <c r="BP186">
        <v>1.52</v>
      </c>
      <c r="BQ186" t="s">
        <v>1242</v>
      </c>
      <c r="BR186" t="s">
        <v>1186</v>
      </c>
      <c r="BS186">
        <v>2.4300000000000002</v>
      </c>
      <c r="BT186">
        <v>1.7</v>
      </c>
      <c r="BU186" t="s">
        <v>1528</v>
      </c>
      <c r="BV186" t="s">
        <v>1607</v>
      </c>
      <c r="BW186">
        <v>1.42</v>
      </c>
      <c r="BX186">
        <v>1.68</v>
      </c>
      <c r="BY186" t="s">
        <v>1054</v>
      </c>
      <c r="BZ186" t="s">
        <v>961</v>
      </c>
      <c r="CA186">
        <v>2.46</v>
      </c>
      <c r="CB186">
        <v>3.4</v>
      </c>
      <c r="CC186" t="s">
        <v>1758</v>
      </c>
      <c r="CD186" t="s">
        <v>1754</v>
      </c>
      <c r="CE186">
        <v>1.1100000000000001</v>
      </c>
      <c r="CF186">
        <v>1.21</v>
      </c>
      <c r="CG186" t="s">
        <v>1054</v>
      </c>
      <c r="CH186" t="s">
        <v>961</v>
      </c>
      <c r="CI186">
        <v>2.46</v>
      </c>
      <c r="CJ186">
        <v>3.4</v>
      </c>
      <c r="CK186" t="s">
        <v>1758</v>
      </c>
      <c r="CL186" t="s">
        <v>1754</v>
      </c>
      <c r="CM186">
        <v>1.1100000000000001</v>
      </c>
      <c r="CN186">
        <v>1.21</v>
      </c>
      <c r="CO186" t="s">
        <v>1869</v>
      </c>
    </row>
    <row r="187" spans="1:93" x14ac:dyDescent="0.25">
      <c r="A187" t="s">
        <v>678</v>
      </c>
      <c r="B187" t="s">
        <v>955</v>
      </c>
      <c r="C187" t="s">
        <v>45</v>
      </c>
      <c r="D187" t="s">
        <v>44</v>
      </c>
      <c r="E187">
        <v>1.3401000000000001</v>
      </c>
      <c r="F187">
        <v>0.79949999999999999</v>
      </c>
      <c r="G187">
        <v>0.95940000000000003</v>
      </c>
      <c r="H187">
        <v>0.99329999999999996</v>
      </c>
      <c r="I187">
        <v>1.0787</v>
      </c>
      <c r="J187">
        <v>0.8629</v>
      </c>
      <c r="K187">
        <v>1.0279107060300001</v>
      </c>
      <c r="L187">
        <v>0.92457380145899992</v>
      </c>
      <c r="M187">
        <v>0.1419</v>
      </c>
      <c r="N187">
        <v>0.1459</v>
      </c>
      <c r="O187">
        <v>0.13120000000000001</v>
      </c>
      <c r="P187">
        <v>0.13489999999999999</v>
      </c>
      <c r="Q187">
        <v>7.4999999999999997E-2</v>
      </c>
      <c r="R187">
        <v>6.0699999999999997E-2</v>
      </c>
      <c r="S187">
        <v>3.2000000000000001E-2</v>
      </c>
      <c r="T187">
        <v>6.93E-2</v>
      </c>
      <c r="U187">
        <v>6.2399999999999997E-2</v>
      </c>
      <c r="V187">
        <v>3.3999999999999998E-3</v>
      </c>
      <c r="W187">
        <v>2.5700000000000001E-2</v>
      </c>
      <c r="X187">
        <v>2.3800000000000002E-2</v>
      </c>
      <c r="Y187">
        <v>1.0999999999999999E-2</v>
      </c>
      <c r="Z187">
        <v>1.8700000000000001E-2</v>
      </c>
      <c r="AA187">
        <v>1.9199999999999998E-2</v>
      </c>
      <c r="AB187">
        <v>9.9000000000000008E-3</v>
      </c>
      <c r="AC187">
        <v>2.0000000000000001E-4</v>
      </c>
      <c r="AD187">
        <v>6.6E-3</v>
      </c>
      <c r="AE187">
        <v>6.1000000000000004E-3</v>
      </c>
      <c r="AF187">
        <v>2.8E-3</v>
      </c>
      <c r="AG187">
        <v>8.9999999999999998E-4</v>
      </c>
      <c r="AH187">
        <v>4.3E-3</v>
      </c>
      <c r="AI187">
        <v>4.4000000000000003E-3</v>
      </c>
      <c r="AJ187">
        <v>2.3E-3</v>
      </c>
      <c r="AK187">
        <v>8.0000000000000004E-4</v>
      </c>
      <c r="AL187">
        <v>0</v>
      </c>
      <c r="AM187">
        <v>1.4E-3</v>
      </c>
      <c r="AN187">
        <v>1.2999999999999999E-3</v>
      </c>
      <c r="AO187">
        <v>5.9999999999999995E-4</v>
      </c>
      <c r="AP187">
        <v>2.0000000000000001E-4</v>
      </c>
      <c r="AQ187">
        <v>0</v>
      </c>
      <c r="AR187">
        <v>8.0000000000000004E-4</v>
      </c>
      <c r="AS187">
        <v>8.0000000000000004E-4</v>
      </c>
      <c r="AT187">
        <v>4.0000000000000002E-4</v>
      </c>
      <c r="AU187">
        <v>1E-4</v>
      </c>
      <c r="AV187">
        <v>0</v>
      </c>
      <c r="AW187">
        <v>0</v>
      </c>
      <c r="AX187">
        <v>2.0000000000000001E-4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1112</v>
      </c>
      <c r="BK187" t="s">
        <v>1251</v>
      </c>
      <c r="BL187" t="s">
        <v>1278</v>
      </c>
      <c r="BM187" t="s">
        <v>1507</v>
      </c>
      <c r="BN187" t="s">
        <v>1088</v>
      </c>
      <c r="BO187">
        <v>3.22</v>
      </c>
      <c r="BP187">
        <v>1.45</v>
      </c>
      <c r="BQ187" t="s">
        <v>1357</v>
      </c>
      <c r="BR187" t="s">
        <v>1035</v>
      </c>
      <c r="BS187">
        <v>2.58</v>
      </c>
      <c r="BT187">
        <v>1.63</v>
      </c>
      <c r="BU187" t="s">
        <v>1030</v>
      </c>
      <c r="BV187" t="s">
        <v>1100</v>
      </c>
      <c r="BW187">
        <v>1.46</v>
      </c>
      <c r="BX187">
        <v>1.59</v>
      </c>
      <c r="BY187" t="s">
        <v>1112</v>
      </c>
      <c r="BZ187" t="s">
        <v>1278</v>
      </c>
      <c r="CA187">
        <v>2.69</v>
      </c>
      <c r="CB187">
        <v>3.16</v>
      </c>
      <c r="CC187" t="s">
        <v>1671</v>
      </c>
      <c r="CD187" t="s">
        <v>1623</v>
      </c>
      <c r="CE187">
        <v>1.1299999999999999</v>
      </c>
      <c r="CF187">
        <v>1.17</v>
      </c>
      <c r="CG187" t="s">
        <v>1112</v>
      </c>
      <c r="CH187" t="s">
        <v>1278</v>
      </c>
      <c r="CI187">
        <v>2.69</v>
      </c>
      <c r="CJ187">
        <v>3.16</v>
      </c>
      <c r="CK187" t="s">
        <v>1671</v>
      </c>
      <c r="CL187" t="s">
        <v>1623</v>
      </c>
      <c r="CM187">
        <v>1.1299999999999999</v>
      </c>
      <c r="CN187">
        <v>1.17</v>
      </c>
      <c r="CO187" t="s">
        <v>1869</v>
      </c>
    </row>
    <row r="188" spans="1:93" x14ac:dyDescent="0.25">
      <c r="A188" t="s">
        <v>679</v>
      </c>
      <c r="B188" t="s">
        <v>955</v>
      </c>
      <c r="C188" t="s">
        <v>45</v>
      </c>
      <c r="D188" t="s">
        <v>34</v>
      </c>
      <c r="E188">
        <v>1.3401000000000001</v>
      </c>
      <c r="F188">
        <v>0.79949999999999999</v>
      </c>
      <c r="G188">
        <v>0.63959999999999995</v>
      </c>
      <c r="H188">
        <v>0.99329999999999996</v>
      </c>
      <c r="I188">
        <v>1.2944</v>
      </c>
      <c r="J188">
        <v>0.8629</v>
      </c>
      <c r="K188">
        <v>0.68527380401999993</v>
      </c>
      <c r="L188">
        <v>1.109454277008</v>
      </c>
      <c r="M188">
        <v>0.16619999999999999</v>
      </c>
      <c r="N188">
        <v>0.1139</v>
      </c>
      <c r="O188">
        <v>0.18440000000000001</v>
      </c>
      <c r="P188">
        <v>0.1263</v>
      </c>
      <c r="Q188">
        <v>3.9E-2</v>
      </c>
      <c r="R188">
        <v>0.1023</v>
      </c>
      <c r="S188">
        <v>2.4E-2</v>
      </c>
      <c r="T188">
        <v>4.3299999999999998E-2</v>
      </c>
      <c r="U188">
        <v>7.0099999999999996E-2</v>
      </c>
      <c r="V188">
        <v>2E-3</v>
      </c>
      <c r="W188">
        <v>8.8999999999999999E-3</v>
      </c>
      <c r="X188">
        <v>9.9000000000000008E-3</v>
      </c>
      <c r="Y188">
        <v>5.4999999999999997E-3</v>
      </c>
      <c r="Z188">
        <v>3.78E-2</v>
      </c>
      <c r="AA188">
        <v>2.5899999999999999E-2</v>
      </c>
      <c r="AB188">
        <v>8.8999999999999999E-3</v>
      </c>
      <c r="AC188">
        <v>1E-4</v>
      </c>
      <c r="AD188">
        <v>1.5E-3</v>
      </c>
      <c r="AE188">
        <v>1.6999999999999999E-3</v>
      </c>
      <c r="AF188">
        <v>8.9999999999999998E-4</v>
      </c>
      <c r="AG188">
        <v>2.9999999999999997E-4</v>
      </c>
      <c r="AH188">
        <v>1.0500000000000001E-2</v>
      </c>
      <c r="AI188">
        <v>7.1999999999999998E-3</v>
      </c>
      <c r="AJ188">
        <v>2.5000000000000001E-3</v>
      </c>
      <c r="AK188">
        <v>5.9999999999999995E-4</v>
      </c>
      <c r="AL188">
        <v>0</v>
      </c>
      <c r="AM188">
        <v>2.0000000000000001E-4</v>
      </c>
      <c r="AN188">
        <v>2.0000000000000001E-4</v>
      </c>
      <c r="AO188">
        <v>1E-4</v>
      </c>
      <c r="AP188">
        <v>0</v>
      </c>
      <c r="AQ188">
        <v>0</v>
      </c>
      <c r="AR188">
        <v>2.3E-3</v>
      </c>
      <c r="AS188">
        <v>1.6000000000000001E-3</v>
      </c>
      <c r="AT188">
        <v>5.0000000000000001E-4</v>
      </c>
      <c r="AU188">
        <v>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4.0000000000000002E-4</v>
      </c>
      <c r="BE188">
        <v>2.9999999999999997E-4</v>
      </c>
      <c r="BF188">
        <v>1E-4</v>
      </c>
      <c r="BG188">
        <v>0</v>
      </c>
      <c r="BH188">
        <v>0</v>
      </c>
      <c r="BI188">
        <v>0</v>
      </c>
      <c r="BJ188" t="s">
        <v>1113</v>
      </c>
      <c r="BK188" t="s">
        <v>1189</v>
      </c>
      <c r="BL188" t="s">
        <v>1428</v>
      </c>
      <c r="BM188" t="s">
        <v>1508</v>
      </c>
      <c r="BN188" t="s">
        <v>1581</v>
      </c>
      <c r="BO188">
        <v>3.74</v>
      </c>
      <c r="BP188">
        <v>1.37</v>
      </c>
      <c r="BQ188" t="s">
        <v>1338</v>
      </c>
      <c r="BR188" t="s">
        <v>1576</v>
      </c>
      <c r="BS188">
        <v>3.01</v>
      </c>
      <c r="BT188">
        <v>1.5</v>
      </c>
      <c r="BU188" t="s">
        <v>1208</v>
      </c>
      <c r="BV188" t="s">
        <v>1365</v>
      </c>
      <c r="BW188">
        <v>1.84</v>
      </c>
      <c r="BX188">
        <v>1.29</v>
      </c>
      <c r="BY188" t="s">
        <v>1113</v>
      </c>
      <c r="BZ188" t="s">
        <v>1428</v>
      </c>
      <c r="CA188">
        <v>4.4400000000000004</v>
      </c>
      <c r="CB188">
        <v>2.2000000000000002</v>
      </c>
      <c r="CC188" t="s">
        <v>1677</v>
      </c>
      <c r="CD188" t="s">
        <v>1799</v>
      </c>
      <c r="CE188">
        <v>1.24</v>
      </c>
      <c r="CF188">
        <v>1.07</v>
      </c>
      <c r="CG188" t="s">
        <v>1113</v>
      </c>
      <c r="CH188" t="s">
        <v>1428</v>
      </c>
      <c r="CI188">
        <v>4.4400000000000004</v>
      </c>
      <c r="CJ188">
        <v>2.2000000000000002</v>
      </c>
      <c r="CK188" t="s">
        <v>1677</v>
      </c>
      <c r="CL188" t="s">
        <v>1799</v>
      </c>
      <c r="CM188">
        <v>1.24</v>
      </c>
      <c r="CN188">
        <v>1.07</v>
      </c>
      <c r="CO188" t="s">
        <v>1869</v>
      </c>
    </row>
    <row r="189" spans="1:93" x14ac:dyDescent="0.25">
      <c r="A189" t="s">
        <v>680</v>
      </c>
      <c r="B189" t="s">
        <v>955</v>
      </c>
      <c r="C189" t="s">
        <v>45</v>
      </c>
      <c r="D189" t="s">
        <v>35</v>
      </c>
      <c r="E189">
        <v>1.3401000000000001</v>
      </c>
      <c r="F189">
        <v>0.79949999999999999</v>
      </c>
      <c r="G189">
        <v>1.0331999999999999</v>
      </c>
      <c r="H189">
        <v>0.99329999999999996</v>
      </c>
      <c r="I189">
        <v>1.1616</v>
      </c>
      <c r="J189">
        <v>0.8629</v>
      </c>
      <c r="K189">
        <v>1.1069807603399999</v>
      </c>
      <c r="L189">
        <v>0.995628930912</v>
      </c>
      <c r="M189">
        <v>0.1221</v>
      </c>
      <c r="N189">
        <v>0.13519999999999999</v>
      </c>
      <c r="O189">
        <v>0.1216</v>
      </c>
      <c r="P189">
        <v>0.1346</v>
      </c>
      <c r="Q189">
        <v>7.4800000000000005E-2</v>
      </c>
      <c r="R189">
        <v>6.0499999999999998E-2</v>
      </c>
      <c r="S189">
        <v>3.7100000000000001E-2</v>
      </c>
      <c r="T189">
        <v>7.4499999999999997E-2</v>
      </c>
      <c r="U189">
        <v>6.7000000000000004E-2</v>
      </c>
      <c r="V189">
        <v>4.4999999999999997E-3</v>
      </c>
      <c r="W189">
        <v>2.76E-2</v>
      </c>
      <c r="X189">
        <v>2.75E-2</v>
      </c>
      <c r="Y189">
        <v>1.37E-2</v>
      </c>
      <c r="Z189">
        <v>2.01E-2</v>
      </c>
      <c r="AA189">
        <v>2.2200000000000001E-2</v>
      </c>
      <c r="AB189">
        <v>1.23E-2</v>
      </c>
      <c r="AC189">
        <v>2.9999999999999997E-4</v>
      </c>
      <c r="AD189">
        <v>7.6E-3</v>
      </c>
      <c r="AE189">
        <v>7.6E-3</v>
      </c>
      <c r="AF189">
        <v>3.8E-3</v>
      </c>
      <c r="AG189">
        <v>1.2999999999999999E-3</v>
      </c>
      <c r="AH189">
        <v>5.0000000000000001E-3</v>
      </c>
      <c r="AI189">
        <v>5.4999999999999997E-3</v>
      </c>
      <c r="AJ189">
        <v>3.0999999999999999E-3</v>
      </c>
      <c r="AK189">
        <v>1.1000000000000001E-3</v>
      </c>
      <c r="AL189">
        <v>0</v>
      </c>
      <c r="AM189">
        <v>1.6999999999999999E-3</v>
      </c>
      <c r="AN189">
        <v>1.6999999999999999E-3</v>
      </c>
      <c r="AO189">
        <v>8.0000000000000004E-4</v>
      </c>
      <c r="AP189">
        <v>2.9999999999999997E-4</v>
      </c>
      <c r="AQ189">
        <v>1E-4</v>
      </c>
      <c r="AR189">
        <v>1E-3</v>
      </c>
      <c r="AS189">
        <v>1.1000000000000001E-3</v>
      </c>
      <c r="AT189">
        <v>5.9999999999999995E-4</v>
      </c>
      <c r="AU189">
        <v>2.0000000000000001E-4</v>
      </c>
      <c r="AV189">
        <v>1E-4</v>
      </c>
      <c r="AW189">
        <v>0</v>
      </c>
      <c r="AX189">
        <v>2.9999999999999997E-4</v>
      </c>
      <c r="AY189">
        <v>2.9999999999999997E-4</v>
      </c>
      <c r="AZ189">
        <v>2.0000000000000001E-4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1038</v>
      </c>
      <c r="BK189" t="s">
        <v>1320</v>
      </c>
      <c r="BL189" t="s">
        <v>1082</v>
      </c>
      <c r="BM189" t="s">
        <v>1084</v>
      </c>
      <c r="BN189" t="s">
        <v>1037</v>
      </c>
      <c r="BO189">
        <v>2.85</v>
      </c>
      <c r="BP189">
        <v>1.54</v>
      </c>
      <c r="BQ189" t="s">
        <v>1122</v>
      </c>
      <c r="BR189" t="s">
        <v>1092</v>
      </c>
      <c r="BS189">
        <v>2.37</v>
      </c>
      <c r="BT189">
        <v>1.73</v>
      </c>
      <c r="BU189" t="s">
        <v>1094</v>
      </c>
      <c r="BV189" t="s">
        <v>994</v>
      </c>
      <c r="BW189">
        <v>1.48</v>
      </c>
      <c r="BX189">
        <v>1.61</v>
      </c>
      <c r="BY189" t="s">
        <v>1038</v>
      </c>
      <c r="BZ189" t="s">
        <v>1082</v>
      </c>
      <c r="CA189">
        <v>2.64</v>
      </c>
      <c r="CB189">
        <v>3.11</v>
      </c>
      <c r="CC189" t="s">
        <v>1624</v>
      </c>
      <c r="CD189" t="s">
        <v>1771</v>
      </c>
      <c r="CE189">
        <v>1.1399999999999999</v>
      </c>
      <c r="CF189">
        <v>1.18</v>
      </c>
      <c r="CG189" t="s">
        <v>1038</v>
      </c>
      <c r="CH189" t="s">
        <v>1082</v>
      </c>
      <c r="CI189">
        <v>2.64</v>
      </c>
      <c r="CJ189">
        <v>3.11</v>
      </c>
      <c r="CK189" t="s">
        <v>1624</v>
      </c>
      <c r="CL189" t="s">
        <v>1771</v>
      </c>
      <c r="CM189">
        <v>1.1399999999999999</v>
      </c>
      <c r="CN189">
        <v>1.18</v>
      </c>
      <c r="CO189" t="s">
        <v>1869</v>
      </c>
    </row>
    <row r="190" spans="1:93" x14ac:dyDescent="0.25">
      <c r="A190" t="s">
        <v>681</v>
      </c>
      <c r="B190" t="s">
        <v>955</v>
      </c>
      <c r="C190" t="s">
        <v>45</v>
      </c>
      <c r="D190" t="s">
        <v>49</v>
      </c>
      <c r="E190">
        <v>1.3401000000000001</v>
      </c>
      <c r="F190">
        <v>0.79949999999999999</v>
      </c>
      <c r="G190">
        <v>1.0126999999999999</v>
      </c>
      <c r="H190">
        <v>0.99329999999999996</v>
      </c>
      <c r="I190">
        <v>1.0066999999999999</v>
      </c>
      <c r="J190">
        <v>0.8629</v>
      </c>
      <c r="K190">
        <v>1.085016856365</v>
      </c>
      <c r="L190">
        <v>0.86286126441899991</v>
      </c>
      <c r="M190">
        <v>0.1426</v>
      </c>
      <c r="N190">
        <v>0.1547</v>
      </c>
      <c r="O190">
        <v>0.123</v>
      </c>
      <c r="P190">
        <v>0.13350000000000001</v>
      </c>
      <c r="Q190">
        <v>8.3900000000000002E-2</v>
      </c>
      <c r="R190">
        <v>5.3100000000000001E-2</v>
      </c>
      <c r="S190">
        <v>3.1199999999999999E-2</v>
      </c>
      <c r="T190">
        <v>7.2400000000000006E-2</v>
      </c>
      <c r="U190">
        <v>5.7599999999999998E-2</v>
      </c>
      <c r="V190">
        <v>3.2000000000000002E-3</v>
      </c>
      <c r="W190">
        <v>3.04E-2</v>
      </c>
      <c r="X190">
        <v>2.6200000000000001E-2</v>
      </c>
      <c r="Y190">
        <v>1.1299999999999999E-2</v>
      </c>
      <c r="Z190">
        <v>1.5299999999999999E-2</v>
      </c>
      <c r="AA190">
        <v>1.66E-2</v>
      </c>
      <c r="AB190">
        <v>8.9999999999999993E-3</v>
      </c>
      <c r="AC190">
        <v>2.0000000000000001E-4</v>
      </c>
      <c r="AD190">
        <v>8.2000000000000007E-3</v>
      </c>
      <c r="AE190">
        <v>7.1000000000000004E-3</v>
      </c>
      <c r="AF190">
        <v>3.0999999999999999E-3</v>
      </c>
      <c r="AG190">
        <v>8.9999999999999998E-4</v>
      </c>
      <c r="AH190">
        <v>3.3E-3</v>
      </c>
      <c r="AI190">
        <v>3.5999999999999999E-3</v>
      </c>
      <c r="AJ190">
        <v>1.9E-3</v>
      </c>
      <c r="AK190">
        <v>6.9999999999999999E-4</v>
      </c>
      <c r="AL190">
        <v>0</v>
      </c>
      <c r="AM190">
        <v>1.8E-3</v>
      </c>
      <c r="AN190">
        <v>1.5E-3</v>
      </c>
      <c r="AO190">
        <v>6.9999999999999999E-4</v>
      </c>
      <c r="AP190">
        <v>2.0000000000000001E-4</v>
      </c>
      <c r="AQ190">
        <v>0</v>
      </c>
      <c r="AR190">
        <v>5.9999999999999995E-4</v>
      </c>
      <c r="AS190">
        <v>5.9999999999999995E-4</v>
      </c>
      <c r="AT190">
        <v>2.9999999999999997E-4</v>
      </c>
      <c r="AU190">
        <v>1E-4</v>
      </c>
      <c r="AV190">
        <v>0</v>
      </c>
      <c r="AW190">
        <v>0</v>
      </c>
      <c r="AX190">
        <v>2.9999999999999997E-4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1E-4</v>
      </c>
      <c r="BE190">
        <v>1E-4</v>
      </c>
      <c r="BF190">
        <v>0</v>
      </c>
      <c r="BG190">
        <v>0</v>
      </c>
      <c r="BH190">
        <v>0</v>
      </c>
      <c r="BI190">
        <v>0</v>
      </c>
      <c r="BJ190" t="s">
        <v>1108</v>
      </c>
      <c r="BK190" t="s">
        <v>1316</v>
      </c>
      <c r="BL190" t="s">
        <v>1329</v>
      </c>
      <c r="BM190" t="s">
        <v>1308</v>
      </c>
      <c r="BN190" t="s">
        <v>1577</v>
      </c>
      <c r="BO190">
        <v>3.24</v>
      </c>
      <c r="BP190">
        <v>1.45</v>
      </c>
      <c r="BQ190" t="s">
        <v>1010</v>
      </c>
      <c r="BR190" t="s">
        <v>1167</v>
      </c>
      <c r="BS190">
        <v>2.62</v>
      </c>
      <c r="BT190">
        <v>1.62</v>
      </c>
      <c r="BU190" t="s">
        <v>1200</v>
      </c>
      <c r="BV190" t="s">
        <v>1597</v>
      </c>
      <c r="BW190">
        <v>1.4</v>
      </c>
      <c r="BX190">
        <v>1.68</v>
      </c>
      <c r="BY190" t="s">
        <v>1108</v>
      </c>
      <c r="BZ190" t="s">
        <v>1329</v>
      </c>
      <c r="CA190">
        <v>2.48</v>
      </c>
      <c r="CB190">
        <v>3.5</v>
      </c>
      <c r="CC190" t="s">
        <v>1685</v>
      </c>
      <c r="CD190" t="s">
        <v>1722</v>
      </c>
      <c r="CE190">
        <v>1.1100000000000001</v>
      </c>
      <c r="CF190">
        <v>1.2</v>
      </c>
      <c r="CG190" t="s">
        <v>1108</v>
      </c>
      <c r="CH190" t="s">
        <v>1329</v>
      </c>
      <c r="CI190">
        <v>2.48</v>
      </c>
      <c r="CJ190">
        <v>3.5</v>
      </c>
      <c r="CK190" t="s">
        <v>1685</v>
      </c>
      <c r="CL190" t="s">
        <v>1722</v>
      </c>
      <c r="CM190">
        <v>1.1100000000000001</v>
      </c>
      <c r="CN190">
        <v>1.2</v>
      </c>
      <c r="CO190" t="s">
        <v>1869</v>
      </c>
    </row>
    <row r="191" spans="1:93" x14ac:dyDescent="0.25">
      <c r="A191" t="s">
        <v>682</v>
      </c>
      <c r="B191" t="s">
        <v>955</v>
      </c>
      <c r="C191" t="s">
        <v>41</v>
      </c>
      <c r="D191" t="s">
        <v>53</v>
      </c>
      <c r="E191">
        <v>1.3401000000000001</v>
      </c>
      <c r="F191">
        <v>1.0660000000000001</v>
      </c>
      <c r="G191">
        <v>1.4923999999999999</v>
      </c>
      <c r="H191">
        <v>0.99329999999999996</v>
      </c>
      <c r="I191">
        <v>0.6472</v>
      </c>
      <c r="J191">
        <v>1.2224999999999999</v>
      </c>
      <c r="K191">
        <v>2.1319629458400002</v>
      </c>
      <c r="L191">
        <v>0.78590094659999998</v>
      </c>
      <c r="M191">
        <v>5.3999999999999999E-2</v>
      </c>
      <c r="N191">
        <v>0.1152</v>
      </c>
      <c r="O191">
        <v>4.2500000000000003E-2</v>
      </c>
      <c r="P191">
        <v>9.06E-2</v>
      </c>
      <c r="Q191">
        <v>0.12280000000000001</v>
      </c>
      <c r="R191">
        <v>1.67E-2</v>
      </c>
      <c r="S191">
        <v>3.7900000000000003E-2</v>
      </c>
      <c r="T191">
        <v>9.6500000000000002E-2</v>
      </c>
      <c r="U191">
        <v>3.56E-2</v>
      </c>
      <c r="V191">
        <v>7.1000000000000004E-3</v>
      </c>
      <c r="W191">
        <v>8.7300000000000003E-2</v>
      </c>
      <c r="X191">
        <v>6.8599999999999994E-2</v>
      </c>
      <c r="Y191">
        <v>2.7E-2</v>
      </c>
      <c r="Z191">
        <v>4.4000000000000003E-3</v>
      </c>
      <c r="AA191">
        <v>9.2999999999999992E-3</v>
      </c>
      <c r="AB191">
        <v>9.9000000000000008E-3</v>
      </c>
      <c r="AC191">
        <v>6.9999999999999999E-4</v>
      </c>
      <c r="AD191">
        <v>4.65E-2</v>
      </c>
      <c r="AE191">
        <v>3.6600000000000001E-2</v>
      </c>
      <c r="AF191">
        <v>1.44E-2</v>
      </c>
      <c r="AG191">
        <v>3.8E-3</v>
      </c>
      <c r="AH191">
        <v>8.9999999999999998E-4</v>
      </c>
      <c r="AI191">
        <v>1.8E-3</v>
      </c>
      <c r="AJ191">
        <v>2E-3</v>
      </c>
      <c r="AK191">
        <v>1.4E-3</v>
      </c>
      <c r="AL191">
        <v>0</v>
      </c>
      <c r="AM191">
        <v>1.9800000000000002E-2</v>
      </c>
      <c r="AN191">
        <v>1.5599999999999999E-2</v>
      </c>
      <c r="AO191">
        <v>6.1000000000000004E-3</v>
      </c>
      <c r="AP191">
        <v>1.6000000000000001E-3</v>
      </c>
      <c r="AQ191">
        <v>2.9999999999999997E-4</v>
      </c>
      <c r="AR191">
        <v>1E-4</v>
      </c>
      <c r="AS191">
        <v>2.9999999999999997E-4</v>
      </c>
      <c r="AT191">
        <v>2.9999999999999997E-4</v>
      </c>
      <c r="AU191">
        <v>2.0000000000000001E-4</v>
      </c>
      <c r="AV191">
        <v>1E-4</v>
      </c>
      <c r="AW191">
        <v>0</v>
      </c>
      <c r="AX191">
        <v>7.0000000000000001E-3</v>
      </c>
      <c r="AY191">
        <v>5.4999999999999997E-3</v>
      </c>
      <c r="AZ191">
        <v>2.2000000000000001E-3</v>
      </c>
      <c r="BA191">
        <v>5.9999999999999995E-4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1114</v>
      </c>
      <c r="BK191" t="s">
        <v>1268</v>
      </c>
      <c r="BL191" t="s">
        <v>975</v>
      </c>
      <c r="BM191" t="s">
        <v>1061</v>
      </c>
      <c r="BN191" t="s">
        <v>1436</v>
      </c>
      <c r="BO191">
        <v>1.81</v>
      </c>
      <c r="BP191">
        <v>2.2599999999999998</v>
      </c>
      <c r="BQ191" t="s">
        <v>1490</v>
      </c>
      <c r="BR191" t="s">
        <v>1160</v>
      </c>
      <c r="BS191">
        <v>2.1</v>
      </c>
      <c r="BT191">
        <v>1.93</v>
      </c>
      <c r="BU191" t="s">
        <v>1619</v>
      </c>
      <c r="BV191" t="s">
        <v>1278</v>
      </c>
      <c r="BW191">
        <v>1.1499999999999999</v>
      </c>
      <c r="BX191">
        <v>3.17</v>
      </c>
      <c r="BY191" t="s">
        <v>1114</v>
      </c>
      <c r="BZ191" t="s">
        <v>975</v>
      </c>
      <c r="CA191">
        <v>1.48</v>
      </c>
      <c r="CB191">
        <v>7.97</v>
      </c>
      <c r="CC191" t="s">
        <v>1808</v>
      </c>
      <c r="CD191" t="s">
        <v>1457</v>
      </c>
      <c r="CE191">
        <v>1.04</v>
      </c>
      <c r="CF191">
        <v>1.79</v>
      </c>
      <c r="CG191" t="s">
        <v>1114</v>
      </c>
      <c r="CH191" t="s">
        <v>975</v>
      </c>
      <c r="CI191">
        <v>1.48</v>
      </c>
      <c r="CJ191">
        <v>7.97</v>
      </c>
      <c r="CK191" t="s">
        <v>1808</v>
      </c>
      <c r="CL191" t="s">
        <v>1457</v>
      </c>
      <c r="CM191">
        <v>1.04</v>
      </c>
      <c r="CN191">
        <v>1.79</v>
      </c>
      <c r="CO191" t="s">
        <v>1872</v>
      </c>
    </row>
    <row r="192" spans="1:93" x14ac:dyDescent="0.25">
      <c r="A192" t="s">
        <v>683</v>
      </c>
      <c r="B192" t="s">
        <v>955</v>
      </c>
      <c r="C192" t="s">
        <v>41</v>
      </c>
      <c r="D192" t="s">
        <v>33</v>
      </c>
      <c r="E192">
        <v>1.3401000000000001</v>
      </c>
      <c r="F192">
        <v>1.0660000000000001</v>
      </c>
      <c r="G192">
        <v>0.69289999999999996</v>
      </c>
      <c r="H192">
        <v>0.99329999999999996</v>
      </c>
      <c r="I192">
        <v>1.4381999999999999</v>
      </c>
      <c r="J192">
        <v>1.2224999999999999</v>
      </c>
      <c r="K192">
        <v>0.98983993914000012</v>
      </c>
      <c r="L192">
        <v>1.7464195633499997</v>
      </c>
      <c r="M192">
        <v>6.4799999999999996E-2</v>
      </c>
      <c r="N192">
        <v>6.4199999999999993E-2</v>
      </c>
      <c r="O192">
        <v>0.1132</v>
      </c>
      <c r="P192">
        <v>0.112</v>
      </c>
      <c r="Q192">
        <v>3.1800000000000002E-2</v>
      </c>
      <c r="R192">
        <v>9.8799999999999999E-2</v>
      </c>
      <c r="S192">
        <v>4.8399999999999999E-2</v>
      </c>
      <c r="T192">
        <v>5.5500000000000001E-2</v>
      </c>
      <c r="U192">
        <v>9.7799999999999998E-2</v>
      </c>
      <c r="V192">
        <v>9.2999999999999992E-3</v>
      </c>
      <c r="W192">
        <v>1.0500000000000001E-2</v>
      </c>
      <c r="X192">
        <v>1.83E-2</v>
      </c>
      <c r="Y192">
        <v>1.6E-2</v>
      </c>
      <c r="Z192">
        <v>5.7500000000000002E-2</v>
      </c>
      <c r="AA192">
        <v>5.7000000000000002E-2</v>
      </c>
      <c r="AB192">
        <v>2.8199999999999999E-2</v>
      </c>
      <c r="AC192">
        <v>1E-3</v>
      </c>
      <c r="AD192">
        <v>2.5999999999999999E-3</v>
      </c>
      <c r="AE192">
        <v>4.4999999999999997E-3</v>
      </c>
      <c r="AF192">
        <v>4.0000000000000001E-3</v>
      </c>
      <c r="AG192">
        <v>2.3E-3</v>
      </c>
      <c r="AH192">
        <v>2.5100000000000001E-2</v>
      </c>
      <c r="AI192">
        <v>2.4899999999999999E-2</v>
      </c>
      <c r="AJ192">
        <v>1.23E-2</v>
      </c>
      <c r="AK192">
        <v>4.1000000000000003E-3</v>
      </c>
      <c r="AL192">
        <v>1E-4</v>
      </c>
      <c r="AM192">
        <v>5.0000000000000001E-4</v>
      </c>
      <c r="AN192">
        <v>8.9999999999999998E-4</v>
      </c>
      <c r="AO192">
        <v>8.0000000000000004E-4</v>
      </c>
      <c r="AP192">
        <v>5.0000000000000001E-4</v>
      </c>
      <c r="AQ192">
        <v>2.0000000000000001E-4</v>
      </c>
      <c r="AR192">
        <v>8.8000000000000005E-3</v>
      </c>
      <c r="AS192">
        <v>8.6999999999999994E-3</v>
      </c>
      <c r="AT192">
        <v>4.3E-3</v>
      </c>
      <c r="AU192">
        <v>1.4E-3</v>
      </c>
      <c r="AV192">
        <v>4.0000000000000002E-4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2.5999999999999999E-3</v>
      </c>
      <c r="BE192">
        <v>2.5000000000000001E-3</v>
      </c>
      <c r="BF192">
        <v>1.2999999999999999E-3</v>
      </c>
      <c r="BG192">
        <v>4.0000000000000002E-4</v>
      </c>
      <c r="BH192">
        <v>1E-4</v>
      </c>
      <c r="BI192">
        <v>0</v>
      </c>
      <c r="BJ192" t="s">
        <v>1115</v>
      </c>
      <c r="BK192" t="s">
        <v>1159</v>
      </c>
      <c r="BL192" t="s">
        <v>1096</v>
      </c>
      <c r="BM192" t="s">
        <v>1008</v>
      </c>
      <c r="BN192" t="s">
        <v>1505</v>
      </c>
      <c r="BO192">
        <v>1.95</v>
      </c>
      <c r="BP192">
        <v>2.06</v>
      </c>
      <c r="BQ192" t="s">
        <v>1160</v>
      </c>
      <c r="BR192" t="s">
        <v>1132</v>
      </c>
      <c r="BS192">
        <v>1.93</v>
      </c>
      <c r="BT192">
        <v>2.08</v>
      </c>
      <c r="BU192" t="s">
        <v>1535</v>
      </c>
      <c r="BV192" t="s">
        <v>1752</v>
      </c>
      <c r="BW192">
        <v>2.23</v>
      </c>
      <c r="BX192">
        <v>1.27</v>
      </c>
      <c r="BY192" t="s">
        <v>1115</v>
      </c>
      <c r="BZ192" t="s">
        <v>1096</v>
      </c>
      <c r="CA192">
        <v>4.6900000000000004</v>
      </c>
      <c r="CB192">
        <v>1.82</v>
      </c>
      <c r="CC192" t="s">
        <v>1530</v>
      </c>
      <c r="CD192" t="s">
        <v>1810</v>
      </c>
      <c r="CE192">
        <v>1.44</v>
      </c>
      <c r="CF192">
        <v>1.08</v>
      </c>
      <c r="CG192" t="s">
        <v>1115</v>
      </c>
      <c r="CH192" t="s">
        <v>1096</v>
      </c>
      <c r="CI192">
        <v>4.6900000000000004</v>
      </c>
      <c r="CJ192">
        <v>1.82</v>
      </c>
      <c r="CK192" t="s">
        <v>1530</v>
      </c>
      <c r="CL192" t="s">
        <v>1810</v>
      </c>
      <c r="CM192">
        <v>1.44</v>
      </c>
      <c r="CN192">
        <v>1.08</v>
      </c>
      <c r="CO192" t="s">
        <v>1868</v>
      </c>
    </row>
    <row r="193" spans="1:93" x14ac:dyDescent="0.25">
      <c r="A193" t="s">
        <v>684</v>
      </c>
      <c r="B193" t="s">
        <v>955</v>
      </c>
      <c r="C193" t="s">
        <v>41</v>
      </c>
      <c r="D193" t="s">
        <v>50</v>
      </c>
      <c r="E193">
        <v>1.3401000000000001</v>
      </c>
      <c r="F193">
        <v>1.0660000000000001</v>
      </c>
      <c r="G193">
        <v>1.0660000000000001</v>
      </c>
      <c r="H193">
        <v>0.99329999999999996</v>
      </c>
      <c r="I193">
        <v>0.8629</v>
      </c>
      <c r="J193">
        <v>1.2224999999999999</v>
      </c>
      <c r="K193">
        <v>1.5228306756000003</v>
      </c>
      <c r="L193">
        <v>1.0478274518249999</v>
      </c>
      <c r="M193">
        <v>7.6499999999999999E-2</v>
      </c>
      <c r="N193">
        <v>0.11650000000000001</v>
      </c>
      <c r="O193">
        <v>8.0100000000000005E-2</v>
      </c>
      <c r="P193">
        <v>0.122</v>
      </c>
      <c r="Q193">
        <v>8.8700000000000001E-2</v>
      </c>
      <c r="R193">
        <v>4.2000000000000003E-2</v>
      </c>
      <c r="S193">
        <v>4.87E-2</v>
      </c>
      <c r="T193">
        <v>9.2899999999999996E-2</v>
      </c>
      <c r="U193">
        <v>6.3899999999999998E-2</v>
      </c>
      <c r="V193">
        <v>8.6E-3</v>
      </c>
      <c r="W193">
        <v>4.4999999999999998E-2</v>
      </c>
      <c r="X193">
        <v>4.7199999999999999E-2</v>
      </c>
      <c r="Y193">
        <v>2.47E-2</v>
      </c>
      <c r="Z193">
        <v>1.47E-2</v>
      </c>
      <c r="AA193">
        <v>2.23E-2</v>
      </c>
      <c r="AB193">
        <v>1.7000000000000001E-2</v>
      </c>
      <c r="AC193">
        <v>8.9999999999999998E-4</v>
      </c>
      <c r="AD193">
        <v>1.7100000000000001E-2</v>
      </c>
      <c r="AE193">
        <v>1.7999999999999999E-2</v>
      </c>
      <c r="AF193">
        <v>9.4000000000000004E-3</v>
      </c>
      <c r="AG193">
        <v>3.3E-3</v>
      </c>
      <c r="AH193">
        <v>3.8E-3</v>
      </c>
      <c r="AI193">
        <v>5.8999999999999999E-3</v>
      </c>
      <c r="AJ193">
        <v>4.4999999999999997E-3</v>
      </c>
      <c r="AK193">
        <v>2.3E-3</v>
      </c>
      <c r="AL193">
        <v>1E-4</v>
      </c>
      <c r="AM193">
        <v>5.1999999999999998E-3</v>
      </c>
      <c r="AN193">
        <v>5.4999999999999997E-3</v>
      </c>
      <c r="AO193">
        <v>2.8999999999999998E-3</v>
      </c>
      <c r="AP193">
        <v>1E-3</v>
      </c>
      <c r="AQ193">
        <v>2.9999999999999997E-4</v>
      </c>
      <c r="AR193">
        <v>8.0000000000000004E-4</v>
      </c>
      <c r="AS193">
        <v>1.1999999999999999E-3</v>
      </c>
      <c r="AT193">
        <v>8.9999999999999998E-4</v>
      </c>
      <c r="AU193">
        <v>5.0000000000000001E-4</v>
      </c>
      <c r="AV193">
        <v>2.0000000000000001E-4</v>
      </c>
      <c r="AW193">
        <v>0</v>
      </c>
      <c r="AX193">
        <v>1.2999999999999999E-3</v>
      </c>
      <c r="AY193">
        <v>1.4E-3</v>
      </c>
      <c r="AZ193">
        <v>6.9999999999999999E-4</v>
      </c>
      <c r="BA193">
        <v>2.9999999999999997E-4</v>
      </c>
      <c r="BB193">
        <v>1E-4</v>
      </c>
      <c r="BC193">
        <v>0</v>
      </c>
      <c r="BD193">
        <v>1E-4</v>
      </c>
      <c r="BE193">
        <v>2.0000000000000001E-4</v>
      </c>
      <c r="BF193">
        <v>2.0000000000000001E-4</v>
      </c>
      <c r="BG193">
        <v>1E-4</v>
      </c>
      <c r="BH193">
        <v>0</v>
      </c>
      <c r="BI193">
        <v>0</v>
      </c>
      <c r="BJ193" t="s">
        <v>1058</v>
      </c>
      <c r="BK193" t="s">
        <v>1324</v>
      </c>
      <c r="BL193" t="s">
        <v>1003</v>
      </c>
      <c r="BM193" t="s">
        <v>1145</v>
      </c>
      <c r="BN193" t="s">
        <v>1198</v>
      </c>
      <c r="BO193">
        <v>2.11</v>
      </c>
      <c r="BP193">
        <v>1.9</v>
      </c>
      <c r="BQ193" t="s">
        <v>997</v>
      </c>
      <c r="BR193" t="s">
        <v>1477</v>
      </c>
      <c r="BS193">
        <v>1.97</v>
      </c>
      <c r="BT193">
        <v>2.0299999999999998</v>
      </c>
      <c r="BU193" t="s">
        <v>1602</v>
      </c>
      <c r="BV193" t="s">
        <v>1537</v>
      </c>
      <c r="BW193">
        <v>1.35</v>
      </c>
      <c r="BX193">
        <v>1.93</v>
      </c>
      <c r="BY193" t="s">
        <v>1058</v>
      </c>
      <c r="BZ193" t="s">
        <v>1003</v>
      </c>
      <c r="CA193">
        <v>2.08</v>
      </c>
      <c r="CB193">
        <v>3.84</v>
      </c>
      <c r="CC193" t="s">
        <v>1840</v>
      </c>
      <c r="CD193" t="s">
        <v>1093</v>
      </c>
      <c r="CE193">
        <v>1.1100000000000001</v>
      </c>
      <c r="CF193">
        <v>1.32</v>
      </c>
      <c r="CG193" t="s">
        <v>1058</v>
      </c>
      <c r="CH193" t="s">
        <v>1003</v>
      </c>
      <c r="CI193">
        <v>2.08</v>
      </c>
      <c r="CJ193">
        <v>3.84</v>
      </c>
      <c r="CK193" t="s">
        <v>1840</v>
      </c>
      <c r="CL193" t="s">
        <v>1093</v>
      </c>
      <c r="CM193">
        <v>1.1100000000000001</v>
      </c>
      <c r="CN193">
        <v>1.32</v>
      </c>
      <c r="CO193" t="s">
        <v>1872</v>
      </c>
    </row>
    <row r="194" spans="1:93" x14ac:dyDescent="0.25">
      <c r="A194" t="s">
        <v>685</v>
      </c>
      <c r="B194" t="s">
        <v>955</v>
      </c>
      <c r="C194" t="s">
        <v>41</v>
      </c>
      <c r="D194" t="s">
        <v>40</v>
      </c>
      <c r="E194">
        <v>1.3401000000000001</v>
      </c>
      <c r="F194">
        <v>1.0660000000000001</v>
      </c>
      <c r="G194">
        <v>1.0126999999999999</v>
      </c>
      <c r="H194">
        <v>0.99329999999999996</v>
      </c>
      <c r="I194">
        <v>0.6472</v>
      </c>
      <c r="J194">
        <v>1.2224999999999999</v>
      </c>
      <c r="K194">
        <v>1.4466891418200001</v>
      </c>
      <c r="L194">
        <v>0.78590094659999998</v>
      </c>
      <c r="M194">
        <v>0.10730000000000001</v>
      </c>
      <c r="N194">
        <v>0.1552</v>
      </c>
      <c r="O194">
        <v>8.43E-2</v>
      </c>
      <c r="P194">
        <v>0.12189999999999999</v>
      </c>
      <c r="Q194">
        <v>0.11219999999999999</v>
      </c>
      <c r="R194">
        <v>3.3099999999999997E-2</v>
      </c>
      <c r="S194">
        <v>3.4700000000000002E-2</v>
      </c>
      <c r="T194">
        <v>8.8200000000000001E-2</v>
      </c>
      <c r="U194">
        <v>4.7899999999999998E-2</v>
      </c>
      <c r="V194">
        <v>4.4000000000000003E-3</v>
      </c>
      <c r="W194">
        <v>5.4100000000000002E-2</v>
      </c>
      <c r="X194">
        <v>4.2500000000000003E-2</v>
      </c>
      <c r="Y194">
        <v>1.67E-2</v>
      </c>
      <c r="Z194">
        <v>8.6999999999999994E-3</v>
      </c>
      <c r="AA194">
        <v>1.26E-2</v>
      </c>
      <c r="AB194">
        <v>9.1000000000000004E-3</v>
      </c>
      <c r="AC194">
        <v>2.9999999999999997E-4</v>
      </c>
      <c r="AD194">
        <v>1.9599999999999999E-2</v>
      </c>
      <c r="AE194">
        <v>1.54E-2</v>
      </c>
      <c r="AF194">
        <v>6.0000000000000001E-3</v>
      </c>
      <c r="AG194">
        <v>1.6000000000000001E-3</v>
      </c>
      <c r="AH194">
        <v>1.6999999999999999E-3</v>
      </c>
      <c r="AI194">
        <v>2.5000000000000001E-3</v>
      </c>
      <c r="AJ194">
        <v>1.8E-3</v>
      </c>
      <c r="AK194">
        <v>8.9999999999999998E-4</v>
      </c>
      <c r="AL194">
        <v>0</v>
      </c>
      <c r="AM194">
        <v>5.7000000000000002E-3</v>
      </c>
      <c r="AN194">
        <v>4.4999999999999997E-3</v>
      </c>
      <c r="AO194">
        <v>1.6999999999999999E-3</v>
      </c>
      <c r="AP194">
        <v>5.0000000000000001E-4</v>
      </c>
      <c r="AQ194">
        <v>1E-4</v>
      </c>
      <c r="AR194">
        <v>2.9999999999999997E-4</v>
      </c>
      <c r="AS194">
        <v>4.0000000000000002E-4</v>
      </c>
      <c r="AT194">
        <v>2.9999999999999997E-4</v>
      </c>
      <c r="AU194">
        <v>1E-4</v>
      </c>
      <c r="AV194">
        <v>0</v>
      </c>
      <c r="AW194">
        <v>0</v>
      </c>
      <c r="AX194">
        <v>1.4E-3</v>
      </c>
      <c r="AY194">
        <v>1.1000000000000001E-3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1039</v>
      </c>
      <c r="BK194" t="s">
        <v>1263</v>
      </c>
      <c r="BL194" t="s">
        <v>959</v>
      </c>
      <c r="BM194" t="s">
        <v>1187</v>
      </c>
      <c r="BN194" t="s">
        <v>1195</v>
      </c>
      <c r="BO194">
        <v>2.59</v>
      </c>
      <c r="BP194">
        <v>1.63</v>
      </c>
      <c r="BQ194" t="s">
        <v>1449</v>
      </c>
      <c r="BR194" t="s">
        <v>987</v>
      </c>
      <c r="BS194">
        <v>2.41</v>
      </c>
      <c r="BT194">
        <v>1.71</v>
      </c>
      <c r="BU194" t="s">
        <v>1740</v>
      </c>
      <c r="BV194" t="s">
        <v>1146</v>
      </c>
      <c r="BW194">
        <v>1.26</v>
      </c>
      <c r="BX194">
        <v>2.12</v>
      </c>
      <c r="BY194" t="s">
        <v>1039</v>
      </c>
      <c r="BZ194" t="s">
        <v>959</v>
      </c>
      <c r="CA194">
        <v>1.9</v>
      </c>
      <c r="CB194">
        <v>4.91</v>
      </c>
      <c r="CC194" t="s">
        <v>1828</v>
      </c>
      <c r="CD194" t="s">
        <v>1574</v>
      </c>
      <c r="CE194">
        <v>1.07</v>
      </c>
      <c r="CF194">
        <v>1.36</v>
      </c>
      <c r="CG194" t="s">
        <v>1039</v>
      </c>
      <c r="CH194" t="s">
        <v>959</v>
      </c>
      <c r="CI194">
        <v>1.9</v>
      </c>
      <c r="CJ194">
        <v>4.91</v>
      </c>
      <c r="CK194" t="s">
        <v>1828</v>
      </c>
      <c r="CL194" t="s">
        <v>1574</v>
      </c>
      <c r="CM194">
        <v>1.07</v>
      </c>
      <c r="CN194">
        <v>1.36</v>
      </c>
      <c r="CO194" t="s">
        <v>1869</v>
      </c>
    </row>
    <row r="195" spans="1:93" x14ac:dyDescent="0.25">
      <c r="A195" t="s">
        <v>686</v>
      </c>
      <c r="B195" t="s">
        <v>955</v>
      </c>
      <c r="C195" t="s">
        <v>41</v>
      </c>
      <c r="D195" t="s">
        <v>38</v>
      </c>
      <c r="E195">
        <v>1.3401000000000001</v>
      </c>
      <c r="F195">
        <v>1.0660000000000001</v>
      </c>
      <c r="G195">
        <v>1.2259</v>
      </c>
      <c r="H195">
        <v>0.99329999999999996</v>
      </c>
      <c r="I195">
        <v>0.93479999999999996</v>
      </c>
      <c r="J195">
        <v>1.2224999999999999</v>
      </c>
      <c r="K195">
        <v>1.7512552769400003</v>
      </c>
      <c r="L195">
        <v>1.1351362868999999</v>
      </c>
      <c r="M195">
        <v>5.5800000000000002E-2</v>
      </c>
      <c r="N195">
        <v>9.7699999999999995E-2</v>
      </c>
      <c r="O195">
        <v>6.3299999999999995E-2</v>
      </c>
      <c r="P195">
        <v>0.1109</v>
      </c>
      <c r="Q195">
        <v>8.5500000000000007E-2</v>
      </c>
      <c r="R195">
        <v>3.5900000000000001E-2</v>
      </c>
      <c r="S195">
        <v>5.5100000000000003E-2</v>
      </c>
      <c r="T195">
        <v>9.7100000000000006E-2</v>
      </c>
      <c r="U195">
        <v>6.2899999999999998E-2</v>
      </c>
      <c r="V195">
        <v>1.2200000000000001E-2</v>
      </c>
      <c r="W195">
        <v>4.99E-2</v>
      </c>
      <c r="X195">
        <v>5.67E-2</v>
      </c>
      <c r="Y195">
        <v>3.2199999999999999E-2</v>
      </c>
      <c r="Z195">
        <v>1.3599999999999999E-2</v>
      </c>
      <c r="AA195">
        <v>2.3800000000000002E-2</v>
      </c>
      <c r="AB195">
        <v>2.0899999999999998E-2</v>
      </c>
      <c r="AC195">
        <v>1.5E-3</v>
      </c>
      <c r="AD195">
        <v>2.1899999999999999E-2</v>
      </c>
      <c r="AE195">
        <v>2.4799999999999999E-2</v>
      </c>
      <c r="AF195">
        <v>1.41E-2</v>
      </c>
      <c r="AG195">
        <v>5.3E-3</v>
      </c>
      <c r="AH195">
        <v>3.8999999999999998E-3</v>
      </c>
      <c r="AI195">
        <v>6.7999999999999996E-3</v>
      </c>
      <c r="AJ195">
        <v>5.8999999999999999E-3</v>
      </c>
      <c r="AK195">
        <v>3.5000000000000001E-3</v>
      </c>
      <c r="AL195">
        <v>1E-4</v>
      </c>
      <c r="AM195">
        <v>7.7000000000000002E-3</v>
      </c>
      <c r="AN195">
        <v>8.6999999999999994E-3</v>
      </c>
      <c r="AO195">
        <v>4.8999999999999998E-3</v>
      </c>
      <c r="AP195">
        <v>1.9E-3</v>
      </c>
      <c r="AQ195">
        <v>5.0000000000000001E-4</v>
      </c>
      <c r="AR195">
        <v>8.9999999999999998E-4</v>
      </c>
      <c r="AS195">
        <v>1.5E-3</v>
      </c>
      <c r="AT195">
        <v>1.2999999999999999E-3</v>
      </c>
      <c r="AU195">
        <v>8.0000000000000004E-4</v>
      </c>
      <c r="AV195">
        <v>2.9999999999999997E-4</v>
      </c>
      <c r="AW195">
        <v>0</v>
      </c>
      <c r="AX195">
        <v>2.2000000000000001E-3</v>
      </c>
      <c r="AY195">
        <v>2.5000000000000001E-3</v>
      </c>
      <c r="AZ195">
        <v>1.4E-3</v>
      </c>
      <c r="BA195">
        <v>5.0000000000000001E-4</v>
      </c>
      <c r="BB195">
        <v>2.0000000000000001E-4</v>
      </c>
      <c r="BC195">
        <v>0</v>
      </c>
      <c r="BD195">
        <v>2.0000000000000001E-4</v>
      </c>
      <c r="BE195">
        <v>2.9999999999999997E-4</v>
      </c>
      <c r="BF195">
        <v>2.9999999999999997E-4</v>
      </c>
      <c r="BG195">
        <v>1E-4</v>
      </c>
      <c r="BH195">
        <v>1E-4</v>
      </c>
      <c r="BI195">
        <v>0</v>
      </c>
      <c r="BJ195" t="s">
        <v>1116</v>
      </c>
      <c r="BK195" t="s">
        <v>1159</v>
      </c>
      <c r="BL195" t="s">
        <v>1315</v>
      </c>
      <c r="BM195" t="s">
        <v>1211</v>
      </c>
      <c r="BN195" t="s">
        <v>1535</v>
      </c>
      <c r="BO195">
        <v>1.82</v>
      </c>
      <c r="BP195">
        <v>2.23</v>
      </c>
      <c r="BQ195" t="s">
        <v>1457</v>
      </c>
      <c r="BR195" t="s">
        <v>1488</v>
      </c>
      <c r="BS195">
        <v>1.79</v>
      </c>
      <c r="BT195">
        <v>2.2799999999999998</v>
      </c>
      <c r="BU195" t="s">
        <v>1673</v>
      </c>
      <c r="BV195" t="s">
        <v>1058</v>
      </c>
      <c r="BW195">
        <v>1.33</v>
      </c>
      <c r="BX195">
        <v>2.08</v>
      </c>
      <c r="BY195" t="s">
        <v>1116</v>
      </c>
      <c r="BZ195" t="s">
        <v>1315</v>
      </c>
      <c r="CA195">
        <v>1.94</v>
      </c>
      <c r="CB195">
        <v>4.0599999999999996</v>
      </c>
      <c r="CC195" t="s">
        <v>1840</v>
      </c>
      <c r="CD195" t="s">
        <v>1017</v>
      </c>
      <c r="CE195">
        <v>1.1100000000000001</v>
      </c>
      <c r="CF195">
        <v>1.4</v>
      </c>
      <c r="CG195" t="s">
        <v>1116</v>
      </c>
      <c r="CH195" t="s">
        <v>1315</v>
      </c>
      <c r="CI195">
        <v>1.94</v>
      </c>
      <c r="CJ195">
        <v>4.0599999999999996</v>
      </c>
      <c r="CK195" t="s">
        <v>1840</v>
      </c>
      <c r="CL195" t="s">
        <v>1017</v>
      </c>
      <c r="CM195">
        <v>1.1100000000000001</v>
      </c>
      <c r="CN195">
        <v>1.4</v>
      </c>
      <c r="CO195" t="s">
        <v>1872</v>
      </c>
    </row>
    <row r="196" spans="1:93" x14ac:dyDescent="0.25">
      <c r="A196" t="s">
        <v>687</v>
      </c>
      <c r="B196" t="s">
        <v>955</v>
      </c>
      <c r="C196" t="s">
        <v>41</v>
      </c>
      <c r="D196" t="s">
        <v>32</v>
      </c>
      <c r="E196">
        <v>1.3401000000000001</v>
      </c>
      <c r="F196">
        <v>1.0660000000000001</v>
      </c>
      <c r="G196">
        <v>0.74619999999999997</v>
      </c>
      <c r="H196">
        <v>0.99329999999999996</v>
      </c>
      <c r="I196">
        <v>1.1506000000000001</v>
      </c>
      <c r="J196">
        <v>1.2224999999999999</v>
      </c>
      <c r="K196">
        <v>1.0659814729200001</v>
      </c>
      <c r="L196">
        <v>1.39718422305</v>
      </c>
      <c r="M196">
        <v>8.5199999999999998E-2</v>
      </c>
      <c r="N196">
        <v>9.0800000000000006E-2</v>
      </c>
      <c r="O196">
        <v>0.11899999999999999</v>
      </c>
      <c r="P196">
        <v>0.1268</v>
      </c>
      <c r="Q196">
        <v>4.8399999999999999E-2</v>
      </c>
      <c r="R196">
        <v>8.3099999999999993E-2</v>
      </c>
      <c r="S196">
        <v>4.7199999999999999E-2</v>
      </c>
      <c r="T196">
        <v>6.7599999999999993E-2</v>
      </c>
      <c r="U196">
        <v>8.8599999999999998E-2</v>
      </c>
      <c r="V196">
        <v>7.7999999999999996E-3</v>
      </c>
      <c r="W196">
        <v>1.72E-2</v>
      </c>
      <c r="X196">
        <v>2.4E-2</v>
      </c>
      <c r="Y196">
        <v>1.6799999999999999E-2</v>
      </c>
      <c r="Z196">
        <v>3.8699999999999998E-2</v>
      </c>
      <c r="AA196">
        <v>4.1300000000000003E-2</v>
      </c>
      <c r="AB196">
        <v>2.1999999999999999E-2</v>
      </c>
      <c r="AC196">
        <v>6.9999999999999999E-4</v>
      </c>
      <c r="AD196">
        <v>4.5999999999999999E-3</v>
      </c>
      <c r="AE196">
        <v>6.4000000000000003E-3</v>
      </c>
      <c r="AF196">
        <v>4.4999999999999997E-3</v>
      </c>
      <c r="AG196">
        <v>2.0999999999999999E-3</v>
      </c>
      <c r="AH196">
        <v>1.35E-2</v>
      </c>
      <c r="AI196">
        <v>1.44E-2</v>
      </c>
      <c r="AJ196">
        <v>7.7000000000000002E-3</v>
      </c>
      <c r="AK196">
        <v>2.7000000000000001E-3</v>
      </c>
      <c r="AL196">
        <v>0</v>
      </c>
      <c r="AM196">
        <v>1E-3</v>
      </c>
      <c r="AN196">
        <v>1.4E-3</v>
      </c>
      <c r="AO196">
        <v>1E-3</v>
      </c>
      <c r="AP196">
        <v>4.0000000000000002E-4</v>
      </c>
      <c r="AQ196">
        <v>2.0000000000000001E-4</v>
      </c>
      <c r="AR196">
        <v>3.8E-3</v>
      </c>
      <c r="AS196">
        <v>4.0000000000000001E-3</v>
      </c>
      <c r="AT196">
        <v>2.0999999999999999E-3</v>
      </c>
      <c r="AU196">
        <v>8.0000000000000004E-4</v>
      </c>
      <c r="AV196">
        <v>2.0000000000000001E-4</v>
      </c>
      <c r="AW196">
        <v>0</v>
      </c>
      <c r="AX196">
        <v>2.0000000000000001E-4</v>
      </c>
      <c r="AY196">
        <v>2.0000000000000001E-4</v>
      </c>
      <c r="AZ196">
        <v>2.0000000000000001E-4</v>
      </c>
      <c r="BA196">
        <v>1E-4</v>
      </c>
      <c r="BB196">
        <v>0</v>
      </c>
      <c r="BC196">
        <v>0</v>
      </c>
      <c r="BD196">
        <v>8.9999999999999998E-4</v>
      </c>
      <c r="BE196">
        <v>8.9999999999999998E-4</v>
      </c>
      <c r="BF196">
        <v>5.0000000000000001E-4</v>
      </c>
      <c r="BG196">
        <v>2.0000000000000001E-4</v>
      </c>
      <c r="BH196">
        <v>0</v>
      </c>
      <c r="BI196">
        <v>0</v>
      </c>
      <c r="BJ196" t="s">
        <v>1117</v>
      </c>
      <c r="BK196" t="s">
        <v>1297</v>
      </c>
      <c r="BL196" t="s">
        <v>1076</v>
      </c>
      <c r="BM196" t="s">
        <v>1509</v>
      </c>
      <c r="BN196" t="s">
        <v>1099</v>
      </c>
      <c r="BO196">
        <v>2.2400000000000002</v>
      </c>
      <c r="BP196">
        <v>1.81</v>
      </c>
      <c r="BQ196" t="s">
        <v>1138</v>
      </c>
      <c r="BR196" t="s">
        <v>1212</v>
      </c>
      <c r="BS196">
        <v>2.0299999999999998</v>
      </c>
      <c r="BT196">
        <v>1.97</v>
      </c>
      <c r="BU196" t="s">
        <v>1369</v>
      </c>
      <c r="BV196" t="s">
        <v>1368</v>
      </c>
      <c r="BW196">
        <v>1.8</v>
      </c>
      <c r="BX196">
        <v>1.4</v>
      </c>
      <c r="BY196" t="s">
        <v>1117</v>
      </c>
      <c r="BZ196" t="s">
        <v>1076</v>
      </c>
      <c r="CA196">
        <v>3.48</v>
      </c>
      <c r="CB196">
        <v>2.25</v>
      </c>
      <c r="CC196" t="s">
        <v>1578</v>
      </c>
      <c r="CD196" t="s">
        <v>1709</v>
      </c>
      <c r="CE196">
        <v>1.27</v>
      </c>
      <c r="CF196">
        <v>1.1200000000000001</v>
      </c>
      <c r="CG196" t="s">
        <v>1117</v>
      </c>
      <c r="CH196" t="s">
        <v>1076</v>
      </c>
      <c r="CI196">
        <v>3.48</v>
      </c>
      <c r="CJ196">
        <v>2.25</v>
      </c>
      <c r="CK196" t="s">
        <v>1578</v>
      </c>
      <c r="CL196" t="s">
        <v>1709</v>
      </c>
      <c r="CM196">
        <v>1.27</v>
      </c>
      <c r="CN196">
        <v>1.1200000000000001</v>
      </c>
      <c r="CO196" t="s">
        <v>1869</v>
      </c>
    </row>
    <row r="197" spans="1:93" x14ac:dyDescent="0.25">
      <c r="A197" t="s">
        <v>688</v>
      </c>
      <c r="B197" t="s">
        <v>955</v>
      </c>
      <c r="C197" t="s">
        <v>41</v>
      </c>
      <c r="D197" t="s">
        <v>51</v>
      </c>
      <c r="E197">
        <v>1.3401000000000001</v>
      </c>
      <c r="F197">
        <v>1.0660000000000001</v>
      </c>
      <c r="G197">
        <v>0.9758</v>
      </c>
      <c r="H197">
        <v>0.99329999999999996</v>
      </c>
      <c r="I197">
        <v>0.4647</v>
      </c>
      <c r="J197">
        <v>1.2224999999999999</v>
      </c>
      <c r="K197">
        <v>1.3939757722800001</v>
      </c>
      <c r="L197">
        <v>0.56428950847499992</v>
      </c>
      <c r="M197">
        <v>0.1411</v>
      </c>
      <c r="N197">
        <v>0.19670000000000001</v>
      </c>
      <c r="O197">
        <v>7.9600000000000004E-2</v>
      </c>
      <c r="P197">
        <v>0.111</v>
      </c>
      <c r="Q197">
        <v>0.1371</v>
      </c>
      <c r="R197">
        <v>2.2499999999999999E-2</v>
      </c>
      <c r="S197">
        <v>2.18E-2</v>
      </c>
      <c r="T197">
        <v>7.7399999999999997E-2</v>
      </c>
      <c r="U197">
        <v>3.1300000000000001E-2</v>
      </c>
      <c r="V197">
        <v>1.9E-3</v>
      </c>
      <c r="W197">
        <v>6.3700000000000007E-2</v>
      </c>
      <c r="X197">
        <v>3.5900000000000001E-2</v>
      </c>
      <c r="Y197">
        <v>1.01E-2</v>
      </c>
      <c r="Z197">
        <v>4.1999999999999997E-3</v>
      </c>
      <c r="AA197">
        <v>5.8999999999999999E-3</v>
      </c>
      <c r="AB197">
        <v>4.1000000000000003E-3</v>
      </c>
      <c r="AC197">
        <v>1E-4</v>
      </c>
      <c r="AD197">
        <v>2.2200000000000001E-2</v>
      </c>
      <c r="AE197">
        <v>1.2500000000000001E-2</v>
      </c>
      <c r="AF197">
        <v>3.5000000000000001E-3</v>
      </c>
      <c r="AG197">
        <v>6.9999999999999999E-4</v>
      </c>
      <c r="AH197">
        <v>5.9999999999999995E-4</v>
      </c>
      <c r="AI197">
        <v>8.0000000000000004E-4</v>
      </c>
      <c r="AJ197">
        <v>5.9999999999999995E-4</v>
      </c>
      <c r="AK197">
        <v>2.9999999999999997E-4</v>
      </c>
      <c r="AL197">
        <v>0</v>
      </c>
      <c r="AM197">
        <v>6.1999999999999998E-3</v>
      </c>
      <c r="AN197">
        <v>3.5000000000000001E-3</v>
      </c>
      <c r="AO197">
        <v>1E-3</v>
      </c>
      <c r="AP197">
        <v>2.0000000000000001E-4</v>
      </c>
      <c r="AQ197">
        <v>0</v>
      </c>
      <c r="AR197">
        <v>1E-4</v>
      </c>
      <c r="AS197">
        <v>1E-4</v>
      </c>
      <c r="AT197">
        <v>1E-4</v>
      </c>
      <c r="AU197">
        <v>0</v>
      </c>
      <c r="AV197">
        <v>0</v>
      </c>
      <c r="AW197">
        <v>0</v>
      </c>
      <c r="AX197">
        <v>1.4E-3</v>
      </c>
      <c r="AY197">
        <v>8.0000000000000004E-4</v>
      </c>
      <c r="AZ197">
        <v>2.0000000000000001E-4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1118</v>
      </c>
      <c r="BK197" t="s">
        <v>1140</v>
      </c>
      <c r="BL197" t="s">
        <v>1383</v>
      </c>
      <c r="BM197" t="s">
        <v>1316</v>
      </c>
      <c r="BN197" t="s">
        <v>1582</v>
      </c>
      <c r="BO197">
        <v>3.21</v>
      </c>
      <c r="BP197">
        <v>1.45</v>
      </c>
      <c r="BQ197" t="s">
        <v>1353</v>
      </c>
      <c r="BR197" t="s">
        <v>1025</v>
      </c>
      <c r="BS197">
        <v>3.09</v>
      </c>
      <c r="BT197">
        <v>1.48</v>
      </c>
      <c r="BU197" t="s">
        <v>1694</v>
      </c>
      <c r="BV197" t="s">
        <v>1168</v>
      </c>
      <c r="BW197">
        <v>1.18</v>
      </c>
      <c r="BX197">
        <v>2.35</v>
      </c>
      <c r="BY197" t="s">
        <v>1118</v>
      </c>
      <c r="BZ197" t="s">
        <v>1383</v>
      </c>
      <c r="CA197">
        <v>1.74</v>
      </c>
      <c r="CB197">
        <v>6.66</v>
      </c>
      <c r="CC197" t="s">
        <v>1806</v>
      </c>
      <c r="CD197" t="s">
        <v>1042</v>
      </c>
      <c r="CE197">
        <v>1.04</v>
      </c>
      <c r="CF197">
        <v>1.41</v>
      </c>
      <c r="CG197" t="s">
        <v>1118</v>
      </c>
      <c r="CH197" t="s">
        <v>1383</v>
      </c>
      <c r="CI197">
        <v>1.74</v>
      </c>
      <c r="CJ197">
        <v>6.66</v>
      </c>
      <c r="CK197" t="s">
        <v>1806</v>
      </c>
      <c r="CL197" t="s">
        <v>1042</v>
      </c>
      <c r="CM197">
        <v>1.04</v>
      </c>
      <c r="CN197">
        <v>1.41</v>
      </c>
      <c r="CO197" t="s">
        <v>1869</v>
      </c>
    </row>
    <row r="198" spans="1:93" x14ac:dyDescent="0.25">
      <c r="A198" t="s">
        <v>689</v>
      </c>
      <c r="B198" t="s">
        <v>955</v>
      </c>
      <c r="C198" t="s">
        <v>41</v>
      </c>
      <c r="D198" t="s">
        <v>37</v>
      </c>
      <c r="E198">
        <v>1.3401000000000001</v>
      </c>
      <c r="F198">
        <v>1.0660000000000001</v>
      </c>
      <c r="G198">
        <v>1.0331999999999999</v>
      </c>
      <c r="H198">
        <v>0.99329999999999996</v>
      </c>
      <c r="I198">
        <v>1.0842000000000001</v>
      </c>
      <c r="J198">
        <v>1.2224999999999999</v>
      </c>
      <c r="K198">
        <v>1.47597434712</v>
      </c>
      <c r="L198">
        <v>1.31655408885</v>
      </c>
      <c r="M198">
        <v>6.13E-2</v>
      </c>
      <c r="N198">
        <v>9.0399999999999994E-2</v>
      </c>
      <c r="O198">
        <v>8.0699999999999994E-2</v>
      </c>
      <c r="P198">
        <v>0.1191</v>
      </c>
      <c r="Q198">
        <v>6.6699999999999995E-2</v>
      </c>
      <c r="R198">
        <v>5.3100000000000001E-2</v>
      </c>
      <c r="S198">
        <v>5.7799999999999997E-2</v>
      </c>
      <c r="T198">
        <v>8.7900000000000006E-2</v>
      </c>
      <c r="U198">
        <v>7.8399999999999997E-2</v>
      </c>
      <c r="V198">
        <v>1.2500000000000001E-2</v>
      </c>
      <c r="W198">
        <v>3.2800000000000003E-2</v>
      </c>
      <c r="X198">
        <v>4.3200000000000002E-2</v>
      </c>
      <c r="Y198">
        <v>2.8500000000000001E-2</v>
      </c>
      <c r="Z198">
        <v>2.3300000000000001E-2</v>
      </c>
      <c r="AA198">
        <v>3.44E-2</v>
      </c>
      <c r="AB198">
        <v>2.5399999999999999E-2</v>
      </c>
      <c r="AC198">
        <v>1.5E-3</v>
      </c>
      <c r="AD198">
        <v>1.21E-2</v>
      </c>
      <c r="AE198">
        <v>1.6E-2</v>
      </c>
      <c r="AF198">
        <v>1.0500000000000001E-2</v>
      </c>
      <c r="AG198">
        <v>4.5999999999999999E-3</v>
      </c>
      <c r="AH198">
        <v>7.7000000000000002E-3</v>
      </c>
      <c r="AI198">
        <v>1.1299999999999999E-2</v>
      </c>
      <c r="AJ198">
        <v>8.3999999999999995E-3</v>
      </c>
      <c r="AK198">
        <v>4.1000000000000003E-3</v>
      </c>
      <c r="AL198">
        <v>1E-4</v>
      </c>
      <c r="AM198">
        <v>3.5999999999999999E-3</v>
      </c>
      <c r="AN198">
        <v>4.7000000000000002E-3</v>
      </c>
      <c r="AO198">
        <v>3.0999999999999999E-3</v>
      </c>
      <c r="AP198">
        <v>1.4E-3</v>
      </c>
      <c r="AQ198">
        <v>4.0000000000000002E-4</v>
      </c>
      <c r="AR198">
        <v>2E-3</v>
      </c>
      <c r="AS198">
        <v>3.0000000000000001E-3</v>
      </c>
      <c r="AT198">
        <v>2.2000000000000001E-3</v>
      </c>
      <c r="AU198">
        <v>1.1000000000000001E-3</v>
      </c>
      <c r="AV198">
        <v>4.0000000000000002E-4</v>
      </c>
      <c r="AW198">
        <v>0</v>
      </c>
      <c r="AX198">
        <v>8.9999999999999998E-4</v>
      </c>
      <c r="AY198">
        <v>1.1999999999999999E-3</v>
      </c>
      <c r="AZ198">
        <v>8.0000000000000004E-4</v>
      </c>
      <c r="BA198">
        <v>2.9999999999999997E-4</v>
      </c>
      <c r="BB198">
        <v>1E-4</v>
      </c>
      <c r="BC198">
        <v>0</v>
      </c>
      <c r="BD198">
        <v>4.0000000000000002E-4</v>
      </c>
      <c r="BE198">
        <v>6.9999999999999999E-4</v>
      </c>
      <c r="BF198">
        <v>5.0000000000000001E-4</v>
      </c>
      <c r="BG198">
        <v>2.0000000000000001E-4</v>
      </c>
      <c r="BH198">
        <v>1E-4</v>
      </c>
      <c r="BI198">
        <v>0</v>
      </c>
      <c r="BJ198" t="s">
        <v>1119</v>
      </c>
      <c r="BK198" t="s">
        <v>1247</v>
      </c>
      <c r="BL198" t="s">
        <v>1307</v>
      </c>
      <c r="BM198" t="s">
        <v>1510</v>
      </c>
      <c r="BN198" t="s">
        <v>1583</v>
      </c>
      <c r="BO198">
        <v>1.9</v>
      </c>
      <c r="BP198">
        <v>2.12</v>
      </c>
      <c r="BQ198" t="s">
        <v>1173</v>
      </c>
      <c r="BR198" t="s">
        <v>1409</v>
      </c>
      <c r="BS198">
        <v>1.77</v>
      </c>
      <c r="BT198">
        <v>2.2999999999999998</v>
      </c>
      <c r="BU198" t="s">
        <v>1611</v>
      </c>
      <c r="BV198" t="s">
        <v>1494</v>
      </c>
      <c r="BW198">
        <v>1.51</v>
      </c>
      <c r="BX198">
        <v>1.7</v>
      </c>
      <c r="BY198" t="s">
        <v>1119</v>
      </c>
      <c r="BZ198" t="s">
        <v>1307</v>
      </c>
      <c r="CA198">
        <v>2.44</v>
      </c>
      <c r="CB198">
        <v>2.96</v>
      </c>
      <c r="CC198" t="s">
        <v>1750</v>
      </c>
      <c r="CD198" t="s">
        <v>1775</v>
      </c>
      <c r="CE198">
        <v>1.18</v>
      </c>
      <c r="CF198">
        <v>1.25</v>
      </c>
      <c r="CG198" t="s">
        <v>1119</v>
      </c>
      <c r="CH198" t="s">
        <v>1307</v>
      </c>
      <c r="CI198">
        <v>2.44</v>
      </c>
      <c r="CJ198">
        <v>2.96</v>
      </c>
      <c r="CK198" t="s">
        <v>1750</v>
      </c>
      <c r="CL198" t="s">
        <v>1775</v>
      </c>
      <c r="CM198">
        <v>1.18</v>
      </c>
      <c r="CN198">
        <v>1.25</v>
      </c>
      <c r="CO198" t="s">
        <v>1869</v>
      </c>
    </row>
    <row r="199" spans="1:93" x14ac:dyDescent="0.25">
      <c r="A199" t="s">
        <v>690</v>
      </c>
      <c r="B199" t="s">
        <v>955</v>
      </c>
      <c r="C199" t="s">
        <v>41</v>
      </c>
      <c r="D199" t="s">
        <v>45</v>
      </c>
      <c r="E199">
        <v>1.3401000000000001</v>
      </c>
      <c r="F199">
        <v>1.0660000000000001</v>
      </c>
      <c r="G199">
        <v>0.91839999999999999</v>
      </c>
      <c r="H199">
        <v>0.99329999999999996</v>
      </c>
      <c r="I199">
        <v>1.4714</v>
      </c>
      <c r="J199">
        <v>1.2224999999999999</v>
      </c>
      <c r="K199">
        <v>1.3119771974400003</v>
      </c>
      <c r="L199">
        <v>1.7867346304499998</v>
      </c>
      <c r="M199">
        <v>4.5100000000000001E-2</v>
      </c>
      <c r="N199">
        <v>5.9200000000000003E-2</v>
      </c>
      <c r="O199">
        <v>8.0600000000000005E-2</v>
      </c>
      <c r="P199">
        <v>0.1057</v>
      </c>
      <c r="Q199">
        <v>3.8800000000000001E-2</v>
      </c>
      <c r="R199">
        <v>7.1999999999999995E-2</v>
      </c>
      <c r="S199">
        <v>6.2E-2</v>
      </c>
      <c r="T199">
        <v>6.9400000000000003E-2</v>
      </c>
      <c r="U199">
        <v>9.4500000000000001E-2</v>
      </c>
      <c r="V199">
        <v>1.61E-2</v>
      </c>
      <c r="W199">
        <v>1.7000000000000001E-2</v>
      </c>
      <c r="X199">
        <v>3.0300000000000001E-2</v>
      </c>
      <c r="Y199">
        <v>2.7099999999999999E-2</v>
      </c>
      <c r="Z199">
        <v>4.2900000000000001E-2</v>
      </c>
      <c r="AA199">
        <v>5.6300000000000003E-2</v>
      </c>
      <c r="AB199">
        <v>3.6900000000000002E-2</v>
      </c>
      <c r="AC199">
        <v>2.3999999999999998E-3</v>
      </c>
      <c r="AD199">
        <v>5.5999999999999999E-3</v>
      </c>
      <c r="AE199">
        <v>9.9000000000000008E-3</v>
      </c>
      <c r="AF199">
        <v>8.8999999999999999E-3</v>
      </c>
      <c r="AG199">
        <v>5.3E-3</v>
      </c>
      <c r="AH199">
        <v>1.9199999999999998E-2</v>
      </c>
      <c r="AI199">
        <v>2.5100000000000001E-2</v>
      </c>
      <c r="AJ199">
        <v>1.6500000000000001E-2</v>
      </c>
      <c r="AK199">
        <v>7.1999999999999998E-3</v>
      </c>
      <c r="AL199">
        <v>2.0000000000000001E-4</v>
      </c>
      <c r="AM199">
        <v>1.5E-3</v>
      </c>
      <c r="AN199">
        <v>2.5999999999999999E-3</v>
      </c>
      <c r="AO199">
        <v>2.3E-3</v>
      </c>
      <c r="AP199">
        <v>1.4E-3</v>
      </c>
      <c r="AQ199">
        <v>5.9999999999999995E-4</v>
      </c>
      <c r="AR199">
        <v>6.7999999999999996E-3</v>
      </c>
      <c r="AS199">
        <v>8.9999999999999993E-3</v>
      </c>
      <c r="AT199">
        <v>5.8999999999999999E-3</v>
      </c>
      <c r="AU199">
        <v>2.5999999999999999E-3</v>
      </c>
      <c r="AV199">
        <v>8.0000000000000004E-4</v>
      </c>
      <c r="AW199">
        <v>0</v>
      </c>
      <c r="AX199">
        <v>2.9999999999999997E-4</v>
      </c>
      <c r="AY199">
        <v>5.9999999999999995E-4</v>
      </c>
      <c r="AZ199">
        <v>5.0000000000000001E-4</v>
      </c>
      <c r="BA199">
        <v>2.9999999999999997E-4</v>
      </c>
      <c r="BB199">
        <v>1E-4</v>
      </c>
      <c r="BC199">
        <v>0</v>
      </c>
      <c r="BD199">
        <v>2E-3</v>
      </c>
      <c r="BE199">
        <v>2.7000000000000001E-3</v>
      </c>
      <c r="BF199">
        <v>1.8E-3</v>
      </c>
      <c r="BG199">
        <v>8.0000000000000004E-4</v>
      </c>
      <c r="BH199">
        <v>2.9999999999999997E-4</v>
      </c>
      <c r="BI199">
        <v>1E-4</v>
      </c>
      <c r="BJ199" t="s">
        <v>1120</v>
      </c>
      <c r="BK199" t="s">
        <v>969</v>
      </c>
      <c r="BL199" t="s">
        <v>1429</v>
      </c>
      <c r="BM199" t="s">
        <v>1387</v>
      </c>
      <c r="BN199" t="s">
        <v>1392</v>
      </c>
      <c r="BO199">
        <v>1.68</v>
      </c>
      <c r="BP199">
        <v>2.4900000000000002</v>
      </c>
      <c r="BQ199" t="s">
        <v>1241</v>
      </c>
      <c r="BR199" t="s">
        <v>1155</v>
      </c>
      <c r="BS199">
        <v>1.65</v>
      </c>
      <c r="BT199">
        <v>2.56</v>
      </c>
      <c r="BU199" t="s">
        <v>1008</v>
      </c>
      <c r="BV199" t="s">
        <v>1748</v>
      </c>
      <c r="BW199">
        <v>1.95</v>
      </c>
      <c r="BX199">
        <v>1.4</v>
      </c>
      <c r="BY199" t="s">
        <v>1120</v>
      </c>
      <c r="BZ199" t="s">
        <v>1429</v>
      </c>
      <c r="CA199">
        <v>3.55</v>
      </c>
      <c r="CB199">
        <v>2.0699999999999998</v>
      </c>
      <c r="CC199" t="s">
        <v>1618</v>
      </c>
      <c r="CD199" t="s">
        <v>1712</v>
      </c>
      <c r="CE199">
        <v>1.36</v>
      </c>
      <c r="CF199">
        <v>1.1399999999999999</v>
      </c>
      <c r="CG199" t="s">
        <v>1120</v>
      </c>
      <c r="CH199" t="s">
        <v>1429</v>
      </c>
      <c r="CI199">
        <v>3.55</v>
      </c>
      <c r="CJ199">
        <v>2.0699999999999998</v>
      </c>
      <c r="CK199" t="s">
        <v>1618</v>
      </c>
      <c r="CL199" t="s">
        <v>1712</v>
      </c>
      <c r="CM199">
        <v>1.36</v>
      </c>
      <c r="CN199">
        <v>1.1399999999999999</v>
      </c>
      <c r="CO199" t="s">
        <v>1868</v>
      </c>
    </row>
    <row r="200" spans="1:93" x14ac:dyDescent="0.25">
      <c r="A200" t="s">
        <v>691</v>
      </c>
      <c r="B200" t="s">
        <v>955</v>
      </c>
      <c r="C200" t="s">
        <v>41</v>
      </c>
      <c r="D200" t="s">
        <v>39</v>
      </c>
      <c r="E200">
        <v>1.3401000000000001</v>
      </c>
      <c r="F200">
        <v>1.0660000000000001</v>
      </c>
      <c r="G200">
        <v>1.0331999999999999</v>
      </c>
      <c r="H200">
        <v>0.99329999999999996</v>
      </c>
      <c r="I200">
        <v>1.0066999999999999</v>
      </c>
      <c r="J200">
        <v>1.2224999999999999</v>
      </c>
      <c r="K200">
        <v>1.47597434712</v>
      </c>
      <c r="L200">
        <v>1.2224451219749999</v>
      </c>
      <c r="M200">
        <v>6.7299999999999999E-2</v>
      </c>
      <c r="N200">
        <v>9.9400000000000002E-2</v>
      </c>
      <c r="O200">
        <v>8.2299999999999998E-2</v>
      </c>
      <c r="P200">
        <v>0.1215</v>
      </c>
      <c r="Q200">
        <v>7.3300000000000004E-2</v>
      </c>
      <c r="R200">
        <v>5.0299999999999997E-2</v>
      </c>
      <c r="S200">
        <v>5.4800000000000001E-2</v>
      </c>
      <c r="T200">
        <v>8.9599999999999999E-2</v>
      </c>
      <c r="U200">
        <v>7.4200000000000002E-2</v>
      </c>
      <c r="V200">
        <v>1.0999999999999999E-2</v>
      </c>
      <c r="W200">
        <v>3.61E-2</v>
      </c>
      <c r="X200">
        <v>4.41E-2</v>
      </c>
      <c r="Y200">
        <v>2.7E-2</v>
      </c>
      <c r="Z200">
        <v>2.0500000000000001E-2</v>
      </c>
      <c r="AA200">
        <v>3.0200000000000001E-2</v>
      </c>
      <c r="AB200">
        <v>2.23E-2</v>
      </c>
      <c r="AC200">
        <v>1.1999999999999999E-3</v>
      </c>
      <c r="AD200">
        <v>1.3299999999999999E-2</v>
      </c>
      <c r="AE200">
        <v>1.6299999999999999E-2</v>
      </c>
      <c r="AF200">
        <v>9.9000000000000008E-3</v>
      </c>
      <c r="AG200">
        <v>4.1000000000000003E-3</v>
      </c>
      <c r="AH200">
        <v>6.3E-3</v>
      </c>
      <c r="AI200">
        <v>9.1999999999999998E-3</v>
      </c>
      <c r="AJ200">
        <v>6.7999999999999996E-3</v>
      </c>
      <c r="AK200">
        <v>3.3999999999999998E-3</v>
      </c>
      <c r="AL200">
        <v>1E-4</v>
      </c>
      <c r="AM200">
        <v>3.8999999999999998E-3</v>
      </c>
      <c r="AN200">
        <v>4.7999999999999996E-3</v>
      </c>
      <c r="AO200">
        <v>2.8999999999999998E-3</v>
      </c>
      <c r="AP200">
        <v>1.1999999999999999E-3</v>
      </c>
      <c r="AQ200">
        <v>4.0000000000000002E-4</v>
      </c>
      <c r="AR200">
        <v>1.5E-3</v>
      </c>
      <c r="AS200">
        <v>2.3E-3</v>
      </c>
      <c r="AT200">
        <v>1.6999999999999999E-3</v>
      </c>
      <c r="AU200">
        <v>8.0000000000000004E-4</v>
      </c>
      <c r="AV200">
        <v>2.9999999999999997E-4</v>
      </c>
      <c r="AW200">
        <v>0</v>
      </c>
      <c r="AX200">
        <v>1E-3</v>
      </c>
      <c r="AY200">
        <v>1.1999999999999999E-3</v>
      </c>
      <c r="AZ200">
        <v>6.9999999999999999E-4</v>
      </c>
      <c r="BA200">
        <v>2.9999999999999997E-4</v>
      </c>
      <c r="BB200">
        <v>1E-4</v>
      </c>
      <c r="BC200">
        <v>0</v>
      </c>
      <c r="BD200">
        <v>2.9999999999999997E-4</v>
      </c>
      <c r="BE200">
        <v>5.0000000000000001E-4</v>
      </c>
      <c r="BF200">
        <v>2.9999999999999997E-4</v>
      </c>
      <c r="BG200">
        <v>2.0000000000000001E-4</v>
      </c>
      <c r="BH200">
        <v>1E-4</v>
      </c>
      <c r="BI200">
        <v>0</v>
      </c>
      <c r="BJ200" t="s">
        <v>1121</v>
      </c>
      <c r="BK200" t="s">
        <v>1321</v>
      </c>
      <c r="BL200" t="s">
        <v>1306</v>
      </c>
      <c r="BM200" t="s">
        <v>1437</v>
      </c>
      <c r="BN200" t="s">
        <v>1549</v>
      </c>
      <c r="BO200">
        <v>1.98</v>
      </c>
      <c r="BP200">
        <v>2.02</v>
      </c>
      <c r="BQ200" t="s">
        <v>1053</v>
      </c>
      <c r="BR200" t="s">
        <v>1428</v>
      </c>
      <c r="BS200">
        <v>1.84</v>
      </c>
      <c r="BT200">
        <v>2.2000000000000002</v>
      </c>
      <c r="BU200" t="s">
        <v>1226</v>
      </c>
      <c r="BV200" t="s">
        <v>1511</v>
      </c>
      <c r="BW200">
        <v>1.46</v>
      </c>
      <c r="BX200">
        <v>1.76</v>
      </c>
      <c r="BY200" t="s">
        <v>1121</v>
      </c>
      <c r="BZ200" t="s">
        <v>1306</v>
      </c>
      <c r="CA200">
        <v>2.33</v>
      </c>
      <c r="CB200">
        <v>3.19</v>
      </c>
      <c r="CC200" t="s">
        <v>1619</v>
      </c>
      <c r="CD200" t="s">
        <v>1688</v>
      </c>
      <c r="CE200">
        <v>1.1499999999999999</v>
      </c>
      <c r="CF200">
        <v>1.27</v>
      </c>
      <c r="CG200" t="s">
        <v>1121</v>
      </c>
      <c r="CH200" t="s">
        <v>1306</v>
      </c>
      <c r="CI200">
        <v>2.33</v>
      </c>
      <c r="CJ200">
        <v>3.19</v>
      </c>
      <c r="CK200" t="s">
        <v>1619</v>
      </c>
      <c r="CL200" t="s">
        <v>1688</v>
      </c>
      <c r="CM200">
        <v>1.1499999999999999</v>
      </c>
      <c r="CN200">
        <v>1.27</v>
      </c>
      <c r="CO200" t="s">
        <v>1869</v>
      </c>
    </row>
    <row r="201" spans="1:93" x14ac:dyDescent="0.25">
      <c r="A201" t="s">
        <v>692</v>
      </c>
      <c r="B201" t="s">
        <v>955</v>
      </c>
      <c r="C201" t="s">
        <v>41</v>
      </c>
      <c r="D201" t="s">
        <v>46</v>
      </c>
      <c r="E201">
        <v>1.3401000000000001</v>
      </c>
      <c r="F201">
        <v>1.0660000000000001</v>
      </c>
      <c r="G201">
        <v>1.0126999999999999</v>
      </c>
      <c r="H201">
        <v>0.99329999999999996</v>
      </c>
      <c r="I201">
        <v>1.0066999999999999</v>
      </c>
      <c r="J201">
        <v>1.2224999999999999</v>
      </c>
      <c r="K201">
        <v>1.4466891418200001</v>
      </c>
      <c r="L201">
        <v>1.2224451219749999</v>
      </c>
      <c r="M201">
        <v>6.93E-2</v>
      </c>
      <c r="N201">
        <v>0.1003</v>
      </c>
      <c r="O201">
        <v>8.4699999999999998E-2</v>
      </c>
      <c r="P201">
        <v>0.1226</v>
      </c>
      <c r="Q201">
        <v>7.2499999999999995E-2</v>
      </c>
      <c r="R201">
        <v>5.1799999999999999E-2</v>
      </c>
      <c r="S201">
        <v>5.4199999999999998E-2</v>
      </c>
      <c r="T201">
        <v>8.8700000000000001E-2</v>
      </c>
      <c r="U201">
        <v>7.4899999999999994E-2</v>
      </c>
      <c r="V201">
        <v>1.06E-2</v>
      </c>
      <c r="W201">
        <v>3.5000000000000003E-2</v>
      </c>
      <c r="X201">
        <v>4.2799999999999998E-2</v>
      </c>
      <c r="Y201">
        <v>2.6100000000000002E-2</v>
      </c>
      <c r="Z201">
        <v>2.1100000000000001E-2</v>
      </c>
      <c r="AA201">
        <v>3.0499999999999999E-2</v>
      </c>
      <c r="AB201">
        <v>2.2100000000000002E-2</v>
      </c>
      <c r="AC201">
        <v>1.1999999999999999E-3</v>
      </c>
      <c r="AD201">
        <v>1.2699999999999999E-2</v>
      </c>
      <c r="AE201">
        <v>1.55E-2</v>
      </c>
      <c r="AF201">
        <v>9.4999999999999998E-3</v>
      </c>
      <c r="AG201">
        <v>3.8999999999999998E-3</v>
      </c>
      <c r="AH201">
        <v>6.4000000000000003E-3</v>
      </c>
      <c r="AI201">
        <v>9.2999999999999992E-3</v>
      </c>
      <c r="AJ201">
        <v>6.7000000000000002E-3</v>
      </c>
      <c r="AK201">
        <v>3.3E-3</v>
      </c>
      <c r="AL201">
        <v>1E-4</v>
      </c>
      <c r="AM201">
        <v>3.7000000000000002E-3</v>
      </c>
      <c r="AN201">
        <v>4.4999999999999997E-3</v>
      </c>
      <c r="AO201">
        <v>2.7000000000000001E-3</v>
      </c>
      <c r="AP201">
        <v>1.1000000000000001E-3</v>
      </c>
      <c r="AQ201">
        <v>2.9999999999999997E-4</v>
      </c>
      <c r="AR201">
        <v>1.6000000000000001E-3</v>
      </c>
      <c r="AS201">
        <v>2.3E-3</v>
      </c>
      <c r="AT201">
        <v>1.6999999999999999E-3</v>
      </c>
      <c r="AU201">
        <v>8.0000000000000004E-4</v>
      </c>
      <c r="AV201">
        <v>2.9999999999999997E-4</v>
      </c>
      <c r="AW201">
        <v>0</v>
      </c>
      <c r="AX201">
        <v>8.9999999999999998E-4</v>
      </c>
      <c r="AY201">
        <v>1.1000000000000001E-3</v>
      </c>
      <c r="AZ201">
        <v>6.9999999999999999E-4</v>
      </c>
      <c r="BA201">
        <v>2.9999999999999997E-4</v>
      </c>
      <c r="BB201">
        <v>1E-4</v>
      </c>
      <c r="BC201">
        <v>0</v>
      </c>
      <c r="BD201">
        <v>2.9999999999999997E-4</v>
      </c>
      <c r="BE201">
        <v>5.0000000000000001E-4</v>
      </c>
      <c r="BF201">
        <v>2.9999999999999997E-4</v>
      </c>
      <c r="BG201">
        <v>2.0000000000000001E-4</v>
      </c>
      <c r="BH201">
        <v>1E-4</v>
      </c>
      <c r="BI201">
        <v>0</v>
      </c>
      <c r="BJ201" t="s">
        <v>1122</v>
      </c>
      <c r="BK201" t="s">
        <v>1185</v>
      </c>
      <c r="BL201" t="s">
        <v>1189</v>
      </c>
      <c r="BM201" t="s">
        <v>1110</v>
      </c>
      <c r="BN201" t="s">
        <v>1481</v>
      </c>
      <c r="BO201">
        <v>2.0099999999999998</v>
      </c>
      <c r="BP201">
        <v>2</v>
      </c>
      <c r="BQ201" t="s">
        <v>1586</v>
      </c>
      <c r="BR201" t="s">
        <v>1199</v>
      </c>
      <c r="BS201">
        <v>1.86</v>
      </c>
      <c r="BT201">
        <v>2.17</v>
      </c>
      <c r="BU201" t="s">
        <v>1234</v>
      </c>
      <c r="BV201" t="s">
        <v>1652</v>
      </c>
      <c r="BW201">
        <v>1.47</v>
      </c>
      <c r="BX201">
        <v>1.73</v>
      </c>
      <c r="BY201" t="s">
        <v>1122</v>
      </c>
      <c r="BZ201" t="s">
        <v>1189</v>
      </c>
      <c r="CA201">
        <v>2.37</v>
      </c>
      <c r="CB201">
        <v>3.14</v>
      </c>
      <c r="CC201" t="s">
        <v>1693</v>
      </c>
      <c r="CD201" t="s">
        <v>1740</v>
      </c>
      <c r="CE201">
        <v>1.1599999999999999</v>
      </c>
      <c r="CF201">
        <v>1.26</v>
      </c>
      <c r="CG201" t="s">
        <v>1122</v>
      </c>
      <c r="CH201" t="s">
        <v>1189</v>
      </c>
      <c r="CI201">
        <v>2.37</v>
      </c>
      <c r="CJ201">
        <v>3.14</v>
      </c>
      <c r="CK201" t="s">
        <v>1693</v>
      </c>
      <c r="CL201" t="s">
        <v>1740</v>
      </c>
      <c r="CM201">
        <v>1.1599999999999999</v>
      </c>
      <c r="CN201">
        <v>1.26</v>
      </c>
      <c r="CO201" t="s">
        <v>1869</v>
      </c>
    </row>
    <row r="202" spans="1:93" x14ac:dyDescent="0.25">
      <c r="A202" t="s">
        <v>693</v>
      </c>
      <c r="B202" t="s">
        <v>955</v>
      </c>
      <c r="C202" t="s">
        <v>41</v>
      </c>
      <c r="D202" t="s">
        <v>43</v>
      </c>
      <c r="E202">
        <v>1.3401000000000001</v>
      </c>
      <c r="F202">
        <v>1.0660000000000001</v>
      </c>
      <c r="G202">
        <v>0.9758</v>
      </c>
      <c r="H202">
        <v>0.99329999999999996</v>
      </c>
      <c r="I202">
        <v>1.2391000000000001</v>
      </c>
      <c r="J202">
        <v>1.2224999999999999</v>
      </c>
      <c r="K202">
        <v>1.3939757722800001</v>
      </c>
      <c r="L202">
        <v>1.5046505916749999</v>
      </c>
      <c r="M202">
        <v>5.5100000000000003E-2</v>
      </c>
      <c r="N202">
        <v>7.6799999999999993E-2</v>
      </c>
      <c r="O202">
        <v>8.2900000000000001E-2</v>
      </c>
      <c r="P202">
        <v>0.11559999999999999</v>
      </c>
      <c r="Q202">
        <v>5.3499999999999999E-2</v>
      </c>
      <c r="R202">
        <v>6.2399999999999997E-2</v>
      </c>
      <c r="S202">
        <v>6.0600000000000001E-2</v>
      </c>
      <c r="T202">
        <v>8.0500000000000002E-2</v>
      </c>
      <c r="U202">
        <v>8.6900000000000005E-2</v>
      </c>
      <c r="V202">
        <v>1.41E-2</v>
      </c>
      <c r="W202">
        <v>2.4899999999999999E-2</v>
      </c>
      <c r="X202">
        <v>3.7400000000000003E-2</v>
      </c>
      <c r="Y202">
        <v>2.8199999999999999E-2</v>
      </c>
      <c r="Z202">
        <v>3.1300000000000001E-2</v>
      </c>
      <c r="AA202">
        <v>4.36E-2</v>
      </c>
      <c r="AB202">
        <v>3.04E-2</v>
      </c>
      <c r="AC202">
        <v>1.9E-3</v>
      </c>
      <c r="AD202">
        <v>8.6999999999999994E-3</v>
      </c>
      <c r="AE202">
        <v>1.2999999999999999E-2</v>
      </c>
      <c r="AF202">
        <v>9.7999999999999997E-3</v>
      </c>
      <c r="AG202">
        <v>4.8999999999999998E-3</v>
      </c>
      <c r="AH202">
        <v>1.18E-2</v>
      </c>
      <c r="AI202">
        <v>1.6400000000000001E-2</v>
      </c>
      <c r="AJ202">
        <v>1.14E-2</v>
      </c>
      <c r="AK202">
        <v>5.3E-3</v>
      </c>
      <c r="AL202">
        <v>2.0000000000000001E-4</v>
      </c>
      <c r="AM202">
        <v>2.3999999999999998E-3</v>
      </c>
      <c r="AN202">
        <v>3.5999999999999999E-3</v>
      </c>
      <c r="AO202">
        <v>2.7000000000000001E-3</v>
      </c>
      <c r="AP202">
        <v>1.4E-3</v>
      </c>
      <c r="AQ202">
        <v>5.0000000000000001E-4</v>
      </c>
      <c r="AR202">
        <v>3.5000000000000001E-3</v>
      </c>
      <c r="AS202">
        <v>4.8999999999999998E-3</v>
      </c>
      <c r="AT202">
        <v>3.3999999999999998E-3</v>
      </c>
      <c r="AU202">
        <v>1.6000000000000001E-3</v>
      </c>
      <c r="AV202">
        <v>5.9999999999999995E-4</v>
      </c>
      <c r="AW202">
        <v>0</v>
      </c>
      <c r="AX202">
        <v>5.9999999999999995E-4</v>
      </c>
      <c r="AY202">
        <v>8.0000000000000004E-4</v>
      </c>
      <c r="AZ202">
        <v>5.9999999999999995E-4</v>
      </c>
      <c r="BA202">
        <v>2.9999999999999997E-4</v>
      </c>
      <c r="BB202">
        <v>1E-4</v>
      </c>
      <c r="BC202">
        <v>0</v>
      </c>
      <c r="BD202">
        <v>8.9999999999999998E-4</v>
      </c>
      <c r="BE202">
        <v>1.1999999999999999E-3</v>
      </c>
      <c r="BF202">
        <v>8.9999999999999998E-4</v>
      </c>
      <c r="BG202">
        <v>4.0000000000000002E-4</v>
      </c>
      <c r="BH202">
        <v>1E-4</v>
      </c>
      <c r="BI202">
        <v>0</v>
      </c>
      <c r="BJ202" t="s">
        <v>1084</v>
      </c>
      <c r="BK202" t="s">
        <v>1248</v>
      </c>
      <c r="BL202" t="s">
        <v>1430</v>
      </c>
      <c r="BM202" t="s">
        <v>1023</v>
      </c>
      <c r="BN202" t="s">
        <v>1509</v>
      </c>
      <c r="BO202">
        <v>1.81</v>
      </c>
      <c r="BP202">
        <v>2.2400000000000002</v>
      </c>
      <c r="BQ202" t="s">
        <v>1097</v>
      </c>
      <c r="BR202" t="s">
        <v>1518</v>
      </c>
      <c r="BS202">
        <v>1.71</v>
      </c>
      <c r="BT202">
        <v>2.41</v>
      </c>
      <c r="BU202" t="s">
        <v>1136</v>
      </c>
      <c r="BV202" t="s">
        <v>1552</v>
      </c>
      <c r="BW202">
        <v>1.67</v>
      </c>
      <c r="BX202">
        <v>1.54</v>
      </c>
      <c r="BY202" t="s">
        <v>1084</v>
      </c>
      <c r="BZ202" t="s">
        <v>1430</v>
      </c>
      <c r="CA202">
        <v>2.85</v>
      </c>
      <c r="CB202">
        <v>2.5</v>
      </c>
      <c r="CC202" t="s">
        <v>1668</v>
      </c>
      <c r="CD202" t="s">
        <v>1629</v>
      </c>
      <c r="CE202">
        <v>1.24</v>
      </c>
      <c r="CF202">
        <v>1.19</v>
      </c>
      <c r="CG202" t="s">
        <v>1084</v>
      </c>
      <c r="CH202" t="s">
        <v>1430</v>
      </c>
      <c r="CI202">
        <v>2.85</v>
      </c>
      <c r="CJ202">
        <v>2.5</v>
      </c>
      <c r="CK202" t="s">
        <v>1668</v>
      </c>
      <c r="CL202" t="s">
        <v>1629</v>
      </c>
      <c r="CM202">
        <v>1.24</v>
      </c>
      <c r="CN202">
        <v>1.19</v>
      </c>
      <c r="CO202" t="s">
        <v>1868</v>
      </c>
    </row>
    <row r="203" spans="1:93" x14ac:dyDescent="0.25">
      <c r="A203" t="s">
        <v>694</v>
      </c>
      <c r="B203" t="s">
        <v>955</v>
      </c>
      <c r="C203" t="s">
        <v>41</v>
      </c>
      <c r="D203" t="s">
        <v>47</v>
      </c>
      <c r="E203">
        <v>1.3401000000000001</v>
      </c>
      <c r="F203">
        <v>1.0660000000000001</v>
      </c>
      <c r="G203">
        <v>1.4350000000000001</v>
      </c>
      <c r="H203">
        <v>0.99329999999999996</v>
      </c>
      <c r="I203">
        <v>0.77439999999999998</v>
      </c>
      <c r="J203">
        <v>1.2224999999999999</v>
      </c>
      <c r="K203">
        <v>2.0499643710000002</v>
      </c>
      <c r="L203">
        <v>0.94036108319999989</v>
      </c>
      <c r="M203">
        <v>5.0299999999999997E-2</v>
      </c>
      <c r="N203">
        <v>0.1031</v>
      </c>
      <c r="O203">
        <v>4.7300000000000002E-2</v>
      </c>
      <c r="P203">
        <v>9.69E-2</v>
      </c>
      <c r="Q203">
        <v>0.1056</v>
      </c>
      <c r="R203">
        <v>2.2200000000000001E-2</v>
      </c>
      <c r="S203">
        <v>4.6699999999999998E-2</v>
      </c>
      <c r="T203">
        <v>9.9299999999999999E-2</v>
      </c>
      <c r="U203">
        <v>4.5600000000000002E-2</v>
      </c>
      <c r="V203">
        <v>0.01</v>
      </c>
      <c r="W203">
        <v>7.22E-2</v>
      </c>
      <c r="X203">
        <v>6.7900000000000002E-2</v>
      </c>
      <c r="Y203">
        <v>3.1899999999999998E-2</v>
      </c>
      <c r="Z203">
        <v>7.0000000000000001E-3</v>
      </c>
      <c r="AA203">
        <v>1.43E-2</v>
      </c>
      <c r="AB203">
        <v>1.46E-2</v>
      </c>
      <c r="AC203">
        <v>1.1999999999999999E-3</v>
      </c>
      <c r="AD203">
        <v>3.6999999999999998E-2</v>
      </c>
      <c r="AE203">
        <v>3.4799999999999998E-2</v>
      </c>
      <c r="AF203">
        <v>1.6400000000000001E-2</v>
      </c>
      <c r="AG203">
        <v>5.1000000000000004E-3</v>
      </c>
      <c r="AH203">
        <v>1.6000000000000001E-3</v>
      </c>
      <c r="AI203">
        <v>3.3999999999999998E-3</v>
      </c>
      <c r="AJ203">
        <v>3.3999999999999998E-3</v>
      </c>
      <c r="AK203">
        <v>2.3999999999999998E-3</v>
      </c>
      <c r="AL203">
        <v>1E-4</v>
      </c>
      <c r="AM203">
        <v>1.52E-2</v>
      </c>
      <c r="AN203">
        <v>1.43E-2</v>
      </c>
      <c r="AO203">
        <v>6.7000000000000002E-3</v>
      </c>
      <c r="AP203">
        <v>2.0999999999999999E-3</v>
      </c>
      <c r="AQ203">
        <v>5.0000000000000001E-4</v>
      </c>
      <c r="AR203">
        <v>2.9999999999999997E-4</v>
      </c>
      <c r="AS203">
        <v>5.9999999999999995E-4</v>
      </c>
      <c r="AT203">
        <v>5.9999999999999995E-4</v>
      </c>
      <c r="AU203">
        <v>4.0000000000000002E-4</v>
      </c>
      <c r="AV203">
        <v>2.0000000000000001E-4</v>
      </c>
      <c r="AW203">
        <v>0</v>
      </c>
      <c r="AX203">
        <v>5.1999999999999998E-3</v>
      </c>
      <c r="AY203">
        <v>4.8999999999999998E-3</v>
      </c>
      <c r="AZ203">
        <v>2.3E-3</v>
      </c>
      <c r="BA203">
        <v>6.9999999999999999E-4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1123</v>
      </c>
      <c r="BK203" t="s">
        <v>1283</v>
      </c>
      <c r="BL203" t="s">
        <v>1260</v>
      </c>
      <c r="BM203" t="s">
        <v>1511</v>
      </c>
      <c r="BN203" t="s">
        <v>1443</v>
      </c>
      <c r="BO203">
        <v>1.76</v>
      </c>
      <c r="BP203">
        <v>2.35</v>
      </c>
      <c r="BQ203" t="s">
        <v>1510</v>
      </c>
      <c r="BR203" t="s">
        <v>1137</v>
      </c>
      <c r="BS203">
        <v>1.89</v>
      </c>
      <c r="BT203">
        <v>2.14</v>
      </c>
      <c r="BU203" t="s">
        <v>1663</v>
      </c>
      <c r="BV203" t="s">
        <v>1513</v>
      </c>
      <c r="BW203">
        <v>1.2</v>
      </c>
      <c r="BX203">
        <v>2.71</v>
      </c>
      <c r="BY203" t="s">
        <v>1123</v>
      </c>
      <c r="BZ203" t="s">
        <v>1260</v>
      </c>
      <c r="CA203">
        <v>1.6</v>
      </c>
      <c r="CB203">
        <v>6.09</v>
      </c>
      <c r="CC203" t="s">
        <v>1776</v>
      </c>
      <c r="CD203" t="s">
        <v>1606</v>
      </c>
      <c r="CE203">
        <v>1.06</v>
      </c>
      <c r="CF203">
        <v>1.64</v>
      </c>
      <c r="CG203" t="s">
        <v>1123</v>
      </c>
      <c r="CH203" t="s">
        <v>1260</v>
      </c>
      <c r="CI203">
        <v>1.6</v>
      </c>
      <c r="CJ203">
        <v>6.09</v>
      </c>
      <c r="CK203" t="s">
        <v>1776</v>
      </c>
      <c r="CL203" t="s">
        <v>1606</v>
      </c>
      <c r="CM203">
        <v>1.06</v>
      </c>
      <c r="CN203">
        <v>1.64</v>
      </c>
      <c r="CO203" t="s">
        <v>1872</v>
      </c>
    </row>
    <row r="204" spans="1:93" x14ac:dyDescent="0.25">
      <c r="A204" t="s">
        <v>695</v>
      </c>
      <c r="B204" t="s">
        <v>955</v>
      </c>
      <c r="C204" t="s">
        <v>41</v>
      </c>
      <c r="D204" t="s">
        <v>48</v>
      </c>
      <c r="E204">
        <v>1.3401000000000001</v>
      </c>
      <c r="F204">
        <v>1.0660000000000001</v>
      </c>
      <c r="G204">
        <v>1.1479999999999999</v>
      </c>
      <c r="H204">
        <v>0.99329999999999996</v>
      </c>
      <c r="I204">
        <v>0.77439999999999998</v>
      </c>
      <c r="J204">
        <v>1.2224999999999999</v>
      </c>
      <c r="K204">
        <v>1.6399714968000001</v>
      </c>
      <c r="L204">
        <v>0.94036108319999989</v>
      </c>
      <c r="M204">
        <v>7.5700000000000003E-2</v>
      </c>
      <c r="N204">
        <v>0.1242</v>
      </c>
      <c r="O204">
        <v>7.1199999999999999E-2</v>
      </c>
      <c r="P204">
        <v>0.1168</v>
      </c>
      <c r="Q204">
        <v>0.1019</v>
      </c>
      <c r="R204">
        <v>3.3500000000000002E-2</v>
      </c>
      <c r="S204">
        <v>4.4999999999999998E-2</v>
      </c>
      <c r="T204">
        <v>9.5799999999999996E-2</v>
      </c>
      <c r="U204">
        <v>5.4899999999999997E-2</v>
      </c>
      <c r="V204">
        <v>7.7000000000000002E-3</v>
      </c>
      <c r="W204">
        <v>5.57E-2</v>
      </c>
      <c r="X204">
        <v>5.2400000000000002E-2</v>
      </c>
      <c r="Y204">
        <v>2.46E-2</v>
      </c>
      <c r="Z204">
        <v>1.0500000000000001E-2</v>
      </c>
      <c r="AA204">
        <v>1.72E-2</v>
      </c>
      <c r="AB204">
        <v>1.41E-2</v>
      </c>
      <c r="AC204">
        <v>6.9999999999999999E-4</v>
      </c>
      <c r="AD204">
        <v>2.2800000000000001E-2</v>
      </c>
      <c r="AE204">
        <v>2.1499999999999998E-2</v>
      </c>
      <c r="AF204">
        <v>1.01E-2</v>
      </c>
      <c r="AG204">
        <v>3.2000000000000002E-3</v>
      </c>
      <c r="AH204">
        <v>2.5000000000000001E-3</v>
      </c>
      <c r="AI204">
        <v>4.0000000000000001E-3</v>
      </c>
      <c r="AJ204">
        <v>3.3E-3</v>
      </c>
      <c r="AK204">
        <v>1.8E-3</v>
      </c>
      <c r="AL204">
        <v>0</v>
      </c>
      <c r="AM204">
        <v>7.4999999999999997E-3</v>
      </c>
      <c r="AN204">
        <v>7.0000000000000001E-3</v>
      </c>
      <c r="AO204">
        <v>3.3E-3</v>
      </c>
      <c r="AP204">
        <v>1E-3</v>
      </c>
      <c r="AQ204">
        <v>2.0000000000000001E-4</v>
      </c>
      <c r="AR204">
        <v>5.0000000000000001E-4</v>
      </c>
      <c r="AS204">
        <v>8.0000000000000004E-4</v>
      </c>
      <c r="AT204">
        <v>5.9999999999999995E-4</v>
      </c>
      <c r="AU204">
        <v>2.9999999999999997E-4</v>
      </c>
      <c r="AV204">
        <v>1E-4</v>
      </c>
      <c r="AW204">
        <v>0</v>
      </c>
      <c r="AX204">
        <v>2E-3</v>
      </c>
      <c r="AY204">
        <v>1.9E-3</v>
      </c>
      <c r="AZ204">
        <v>8.9999999999999998E-4</v>
      </c>
      <c r="BA204">
        <v>2.9999999999999997E-4</v>
      </c>
      <c r="BB204">
        <v>1E-4</v>
      </c>
      <c r="BC204">
        <v>0</v>
      </c>
      <c r="BD204">
        <v>1E-4</v>
      </c>
      <c r="BE204">
        <v>1E-4</v>
      </c>
      <c r="BF204">
        <v>1E-4</v>
      </c>
      <c r="BG204">
        <v>1E-4</v>
      </c>
      <c r="BH204">
        <v>0</v>
      </c>
      <c r="BI204">
        <v>0</v>
      </c>
      <c r="BJ204" t="s">
        <v>1124</v>
      </c>
      <c r="BK204" t="s">
        <v>1315</v>
      </c>
      <c r="BL204" t="s">
        <v>1291</v>
      </c>
      <c r="BM204" t="s">
        <v>1512</v>
      </c>
      <c r="BN204" t="s">
        <v>1538</v>
      </c>
      <c r="BO204">
        <v>2.11</v>
      </c>
      <c r="BP204">
        <v>1.91</v>
      </c>
      <c r="BQ204" t="s">
        <v>1134</v>
      </c>
      <c r="BR204" t="s">
        <v>1148</v>
      </c>
      <c r="BS204">
        <v>2.04</v>
      </c>
      <c r="BT204">
        <v>1.97</v>
      </c>
      <c r="BU204" t="s">
        <v>1741</v>
      </c>
      <c r="BV204" t="s">
        <v>1141</v>
      </c>
      <c r="BW204">
        <v>1.28</v>
      </c>
      <c r="BX204">
        <v>2.17</v>
      </c>
      <c r="BY204" t="s">
        <v>1124</v>
      </c>
      <c r="BZ204" t="s">
        <v>1291</v>
      </c>
      <c r="CA204">
        <v>1.86</v>
      </c>
      <c r="CB204">
        <v>4.6399999999999997</v>
      </c>
      <c r="CC204" t="s">
        <v>1833</v>
      </c>
      <c r="CD204" t="s">
        <v>1555</v>
      </c>
      <c r="CE204">
        <v>1.08</v>
      </c>
      <c r="CF204">
        <v>1.41</v>
      </c>
      <c r="CG204" t="s">
        <v>1124</v>
      </c>
      <c r="CH204" t="s">
        <v>1291</v>
      </c>
      <c r="CI204">
        <v>1.86</v>
      </c>
      <c r="CJ204">
        <v>4.6399999999999997</v>
      </c>
      <c r="CK204" t="s">
        <v>1833</v>
      </c>
      <c r="CL204" t="s">
        <v>1555</v>
      </c>
      <c r="CM204">
        <v>1.08</v>
      </c>
      <c r="CN204">
        <v>1.41</v>
      </c>
      <c r="CO204" t="s">
        <v>1872</v>
      </c>
    </row>
    <row r="205" spans="1:93" x14ac:dyDescent="0.25">
      <c r="A205" t="s">
        <v>696</v>
      </c>
      <c r="B205" t="s">
        <v>955</v>
      </c>
      <c r="C205" t="s">
        <v>41</v>
      </c>
      <c r="D205" t="s">
        <v>42</v>
      </c>
      <c r="E205">
        <v>1.3401000000000001</v>
      </c>
      <c r="F205">
        <v>1.0660000000000001</v>
      </c>
      <c r="G205">
        <v>0.86099999999999999</v>
      </c>
      <c r="H205">
        <v>0.99329999999999996</v>
      </c>
      <c r="I205">
        <v>0.77439999999999998</v>
      </c>
      <c r="J205">
        <v>1.2224999999999999</v>
      </c>
      <c r="K205">
        <v>1.2299786226000002</v>
      </c>
      <c r="L205">
        <v>0.94036108319999989</v>
      </c>
      <c r="M205">
        <v>0.11409999999999999</v>
      </c>
      <c r="N205">
        <v>0.1404</v>
      </c>
      <c r="O205">
        <v>0.10730000000000001</v>
      </c>
      <c r="P205">
        <v>0.13200000000000001</v>
      </c>
      <c r="Q205">
        <v>8.6300000000000002E-2</v>
      </c>
      <c r="R205">
        <v>5.0500000000000003E-2</v>
      </c>
      <c r="S205">
        <v>3.8199999999999998E-2</v>
      </c>
      <c r="T205">
        <v>8.1199999999999994E-2</v>
      </c>
      <c r="U205">
        <v>6.2100000000000002E-2</v>
      </c>
      <c r="V205">
        <v>4.8999999999999998E-3</v>
      </c>
      <c r="W205">
        <v>3.5400000000000001E-2</v>
      </c>
      <c r="X205">
        <v>3.3300000000000003E-2</v>
      </c>
      <c r="Y205">
        <v>1.5699999999999999E-2</v>
      </c>
      <c r="Z205">
        <v>1.5800000000000002E-2</v>
      </c>
      <c r="AA205">
        <v>1.95E-2</v>
      </c>
      <c r="AB205">
        <v>1.2E-2</v>
      </c>
      <c r="AC205">
        <v>4.0000000000000002E-4</v>
      </c>
      <c r="AD205">
        <v>1.09E-2</v>
      </c>
      <c r="AE205">
        <v>1.0200000000000001E-2</v>
      </c>
      <c r="AF205">
        <v>4.7999999999999996E-3</v>
      </c>
      <c r="AG205">
        <v>1.5E-3</v>
      </c>
      <c r="AH205">
        <v>3.7000000000000002E-3</v>
      </c>
      <c r="AI205">
        <v>4.5999999999999999E-3</v>
      </c>
      <c r="AJ205">
        <v>2.8E-3</v>
      </c>
      <c r="AK205">
        <v>1.1999999999999999E-3</v>
      </c>
      <c r="AL205">
        <v>0</v>
      </c>
      <c r="AM205">
        <v>2.7000000000000001E-3</v>
      </c>
      <c r="AN205">
        <v>2.5000000000000001E-3</v>
      </c>
      <c r="AO205">
        <v>1.1999999999999999E-3</v>
      </c>
      <c r="AP205">
        <v>4.0000000000000002E-4</v>
      </c>
      <c r="AQ205">
        <v>1E-4</v>
      </c>
      <c r="AR205">
        <v>6.9999999999999999E-4</v>
      </c>
      <c r="AS205">
        <v>8.9999999999999998E-4</v>
      </c>
      <c r="AT205">
        <v>5.0000000000000001E-4</v>
      </c>
      <c r="AU205">
        <v>2.0000000000000001E-4</v>
      </c>
      <c r="AV205">
        <v>1E-4</v>
      </c>
      <c r="AW205">
        <v>0</v>
      </c>
      <c r="AX205">
        <v>5.0000000000000001E-4</v>
      </c>
      <c r="AY205">
        <v>5.0000000000000001E-4</v>
      </c>
      <c r="AZ205">
        <v>2.0000000000000001E-4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1070</v>
      </c>
      <c r="BK205" t="s">
        <v>1106</v>
      </c>
      <c r="BL205" t="s">
        <v>1120</v>
      </c>
      <c r="BM205" t="s">
        <v>1513</v>
      </c>
      <c r="BN205" t="s">
        <v>1201</v>
      </c>
      <c r="BO205">
        <v>2.71</v>
      </c>
      <c r="BP205">
        <v>1.59</v>
      </c>
      <c r="BQ205" t="s">
        <v>1087</v>
      </c>
      <c r="BR205" t="s">
        <v>1640</v>
      </c>
      <c r="BS205">
        <v>2.3199999999999998</v>
      </c>
      <c r="BT205">
        <v>1.76</v>
      </c>
      <c r="BU205" t="s">
        <v>1742</v>
      </c>
      <c r="BV205" t="s">
        <v>1569</v>
      </c>
      <c r="BW205">
        <v>1.39</v>
      </c>
      <c r="BX205">
        <v>1.75</v>
      </c>
      <c r="BY205" t="s">
        <v>1070</v>
      </c>
      <c r="BZ205" t="s">
        <v>1120</v>
      </c>
      <c r="CA205">
        <v>2.34</v>
      </c>
      <c r="CB205">
        <v>3.54</v>
      </c>
      <c r="CC205" t="s">
        <v>1708</v>
      </c>
      <c r="CD205" t="s">
        <v>1788</v>
      </c>
      <c r="CE205">
        <v>1.1100000000000001</v>
      </c>
      <c r="CF205">
        <v>1.23</v>
      </c>
      <c r="CG205" t="s">
        <v>1070</v>
      </c>
      <c r="CH205" t="s">
        <v>1120</v>
      </c>
      <c r="CI205">
        <v>2.34</v>
      </c>
      <c r="CJ205">
        <v>3.54</v>
      </c>
      <c r="CK205" t="s">
        <v>1708</v>
      </c>
      <c r="CL205" t="s">
        <v>1788</v>
      </c>
      <c r="CM205">
        <v>1.1100000000000001</v>
      </c>
      <c r="CN205">
        <v>1.23</v>
      </c>
      <c r="CO205" t="s">
        <v>1869</v>
      </c>
    </row>
    <row r="206" spans="1:93" x14ac:dyDescent="0.25">
      <c r="A206" t="s">
        <v>697</v>
      </c>
      <c r="B206" t="s">
        <v>955</v>
      </c>
      <c r="C206" t="s">
        <v>41</v>
      </c>
      <c r="D206" t="s">
        <v>36</v>
      </c>
      <c r="E206">
        <v>1.3401000000000001</v>
      </c>
      <c r="F206">
        <v>1.0660000000000001</v>
      </c>
      <c r="G206">
        <v>0.86099999999999999</v>
      </c>
      <c r="H206">
        <v>0.99329999999999996</v>
      </c>
      <c r="I206">
        <v>0.85189999999999999</v>
      </c>
      <c r="J206">
        <v>1.2224999999999999</v>
      </c>
      <c r="K206">
        <v>1.2299786226000002</v>
      </c>
      <c r="L206">
        <v>1.0344700500749999</v>
      </c>
      <c r="M206">
        <v>0.10390000000000001</v>
      </c>
      <c r="N206">
        <v>0.1278</v>
      </c>
      <c r="O206">
        <v>0.1075</v>
      </c>
      <c r="P206">
        <v>0.13220000000000001</v>
      </c>
      <c r="Q206">
        <v>7.8600000000000003E-2</v>
      </c>
      <c r="R206">
        <v>5.5599999999999997E-2</v>
      </c>
      <c r="S206">
        <v>4.2000000000000003E-2</v>
      </c>
      <c r="T206">
        <v>8.1299999999999997E-2</v>
      </c>
      <c r="U206">
        <v>6.8400000000000002E-2</v>
      </c>
      <c r="V206">
        <v>5.8999999999999999E-3</v>
      </c>
      <c r="W206">
        <v>3.2199999999999999E-2</v>
      </c>
      <c r="X206">
        <v>3.3300000000000003E-2</v>
      </c>
      <c r="Y206">
        <v>1.72E-2</v>
      </c>
      <c r="Z206">
        <v>1.9199999999999998E-2</v>
      </c>
      <c r="AA206">
        <v>2.3599999999999999E-2</v>
      </c>
      <c r="AB206">
        <v>1.4500000000000001E-2</v>
      </c>
      <c r="AC206">
        <v>5.0000000000000001E-4</v>
      </c>
      <c r="AD206">
        <v>9.9000000000000008E-3</v>
      </c>
      <c r="AE206">
        <v>1.0200000000000001E-2</v>
      </c>
      <c r="AF206">
        <v>5.3E-3</v>
      </c>
      <c r="AG206">
        <v>1.8E-3</v>
      </c>
      <c r="AH206">
        <v>5.0000000000000001E-3</v>
      </c>
      <c r="AI206">
        <v>6.1000000000000004E-3</v>
      </c>
      <c r="AJ206">
        <v>3.7000000000000002E-3</v>
      </c>
      <c r="AK206">
        <v>1.5E-3</v>
      </c>
      <c r="AL206">
        <v>0</v>
      </c>
      <c r="AM206">
        <v>2.3999999999999998E-3</v>
      </c>
      <c r="AN206">
        <v>2.5000000000000001E-3</v>
      </c>
      <c r="AO206">
        <v>1.2999999999999999E-3</v>
      </c>
      <c r="AP206">
        <v>4.0000000000000002E-4</v>
      </c>
      <c r="AQ206">
        <v>1E-4</v>
      </c>
      <c r="AR206">
        <v>1E-3</v>
      </c>
      <c r="AS206">
        <v>1.2999999999999999E-3</v>
      </c>
      <c r="AT206">
        <v>8.0000000000000004E-4</v>
      </c>
      <c r="AU206">
        <v>2.9999999999999997E-4</v>
      </c>
      <c r="AV206">
        <v>1E-4</v>
      </c>
      <c r="AW206">
        <v>0</v>
      </c>
      <c r="AX206">
        <v>5.0000000000000001E-4</v>
      </c>
      <c r="AY206">
        <v>5.0000000000000001E-4</v>
      </c>
      <c r="AZ206">
        <v>2.9999999999999997E-4</v>
      </c>
      <c r="BA206">
        <v>1E-4</v>
      </c>
      <c r="BB206">
        <v>0</v>
      </c>
      <c r="BC206">
        <v>0</v>
      </c>
      <c r="BD206">
        <v>2.0000000000000001E-4</v>
      </c>
      <c r="BE206">
        <v>2.0000000000000001E-4</v>
      </c>
      <c r="BF206">
        <v>1E-4</v>
      </c>
      <c r="BG206">
        <v>1E-4</v>
      </c>
      <c r="BH206">
        <v>0</v>
      </c>
      <c r="BI206">
        <v>0</v>
      </c>
      <c r="BJ206" t="s">
        <v>1054</v>
      </c>
      <c r="BK206" t="s">
        <v>1325</v>
      </c>
      <c r="BL206" t="s">
        <v>1308</v>
      </c>
      <c r="BM206" t="s">
        <v>1005</v>
      </c>
      <c r="BN206" t="s">
        <v>1241</v>
      </c>
      <c r="BO206">
        <v>2.54</v>
      </c>
      <c r="BP206">
        <v>1.65</v>
      </c>
      <c r="BQ206" t="s">
        <v>1428</v>
      </c>
      <c r="BR206" t="s">
        <v>1208</v>
      </c>
      <c r="BS206">
        <v>2.19</v>
      </c>
      <c r="BT206">
        <v>1.84</v>
      </c>
      <c r="BU206" t="s">
        <v>1088</v>
      </c>
      <c r="BV206" t="s">
        <v>1607</v>
      </c>
      <c r="BW206">
        <v>1.45</v>
      </c>
      <c r="BX206">
        <v>1.68</v>
      </c>
      <c r="BY206" t="s">
        <v>1054</v>
      </c>
      <c r="BZ206" t="s">
        <v>1308</v>
      </c>
      <c r="CA206">
        <v>2.46</v>
      </c>
      <c r="CB206">
        <v>3.23</v>
      </c>
      <c r="CC206" t="s">
        <v>1718</v>
      </c>
      <c r="CD206" t="s">
        <v>1829</v>
      </c>
      <c r="CE206">
        <v>1.1299999999999999</v>
      </c>
      <c r="CF206">
        <v>1.22</v>
      </c>
      <c r="CG206" t="s">
        <v>1054</v>
      </c>
      <c r="CH206" t="s">
        <v>1308</v>
      </c>
      <c r="CI206">
        <v>2.46</v>
      </c>
      <c r="CJ206">
        <v>3.23</v>
      </c>
      <c r="CK206" t="s">
        <v>1718</v>
      </c>
      <c r="CL206" t="s">
        <v>1829</v>
      </c>
      <c r="CM206">
        <v>1.1299999999999999</v>
      </c>
      <c r="CN206">
        <v>1.22</v>
      </c>
      <c r="CO206" t="s">
        <v>1869</v>
      </c>
    </row>
    <row r="207" spans="1:93" x14ac:dyDescent="0.25">
      <c r="A207" t="s">
        <v>698</v>
      </c>
      <c r="B207" t="s">
        <v>955</v>
      </c>
      <c r="C207" t="s">
        <v>41</v>
      </c>
      <c r="D207" t="s">
        <v>52</v>
      </c>
      <c r="E207">
        <v>1.3401000000000001</v>
      </c>
      <c r="F207">
        <v>1.0660000000000001</v>
      </c>
      <c r="G207">
        <v>1.0660000000000001</v>
      </c>
      <c r="H207">
        <v>0.99329999999999996</v>
      </c>
      <c r="I207">
        <v>1.0787</v>
      </c>
      <c r="J207">
        <v>1.2224999999999999</v>
      </c>
      <c r="K207">
        <v>1.5228306756000003</v>
      </c>
      <c r="L207">
        <v>1.3098753879749998</v>
      </c>
      <c r="M207">
        <v>5.8900000000000001E-2</v>
      </c>
      <c r="N207">
        <v>8.9599999999999999E-2</v>
      </c>
      <c r="O207">
        <v>7.7100000000000002E-2</v>
      </c>
      <c r="P207">
        <v>0.1174</v>
      </c>
      <c r="Q207">
        <v>6.8199999999999997E-2</v>
      </c>
      <c r="R207">
        <v>5.0500000000000003E-2</v>
      </c>
      <c r="S207">
        <v>5.8500000000000003E-2</v>
      </c>
      <c r="T207">
        <v>8.9399999999999993E-2</v>
      </c>
      <c r="U207">
        <v>7.6899999999999996E-2</v>
      </c>
      <c r="V207">
        <v>1.2999999999999999E-2</v>
      </c>
      <c r="W207">
        <v>3.4599999999999999E-2</v>
      </c>
      <c r="X207">
        <v>4.5400000000000003E-2</v>
      </c>
      <c r="Y207">
        <v>2.9700000000000001E-2</v>
      </c>
      <c r="Z207">
        <v>2.1999999999999999E-2</v>
      </c>
      <c r="AA207">
        <v>3.3599999999999998E-2</v>
      </c>
      <c r="AB207">
        <v>2.5600000000000001E-2</v>
      </c>
      <c r="AC207">
        <v>1.6000000000000001E-3</v>
      </c>
      <c r="AD207">
        <v>1.32E-2</v>
      </c>
      <c r="AE207">
        <v>1.7299999999999999E-2</v>
      </c>
      <c r="AF207">
        <v>1.1299999999999999E-2</v>
      </c>
      <c r="AG207">
        <v>4.8999999999999998E-3</v>
      </c>
      <c r="AH207">
        <v>7.1999999999999998E-3</v>
      </c>
      <c r="AI207">
        <v>1.0999999999999999E-2</v>
      </c>
      <c r="AJ207">
        <v>8.3999999999999995E-3</v>
      </c>
      <c r="AK207">
        <v>4.1999999999999997E-3</v>
      </c>
      <c r="AL207">
        <v>1E-4</v>
      </c>
      <c r="AM207">
        <v>4.0000000000000001E-3</v>
      </c>
      <c r="AN207">
        <v>5.3E-3</v>
      </c>
      <c r="AO207">
        <v>3.3999999999999998E-3</v>
      </c>
      <c r="AP207">
        <v>1.5E-3</v>
      </c>
      <c r="AQ207">
        <v>5.0000000000000001E-4</v>
      </c>
      <c r="AR207">
        <v>1.9E-3</v>
      </c>
      <c r="AS207">
        <v>2.8999999999999998E-3</v>
      </c>
      <c r="AT207">
        <v>2.2000000000000001E-3</v>
      </c>
      <c r="AU207">
        <v>1.1000000000000001E-3</v>
      </c>
      <c r="AV207">
        <v>4.0000000000000002E-4</v>
      </c>
      <c r="AW207">
        <v>0</v>
      </c>
      <c r="AX207">
        <v>1E-3</v>
      </c>
      <c r="AY207">
        <v>1.2999999999999999E-3</v>
      </c>
      <c r="AZ207">
        <v>8.9999999999999998E-4</v>
      </c>
      <c r="BA207">
        <v>4.0000000000000002E-4</v>
      </c>
      <c r="BB207">
        <v>1E-4</v>
      </c>
      <c r="BC207">
        <v>0</v>
      </c>
      <c r="BD207">
        <v>4.0000000000000002E-4</v>
      </c>
      <c r="BE207">
        <v>5.9999999999999995E-4</v>
      </c>
      <c r="BF207">
        <v>5.0000000000000001E-4</v>
      </c>
      <c r="BG207">
        <v>2.0000000000000001E-4</v>
      </c>
      <c r="BH207">
        <v>1E-4</v>
      </c>
      <c r="BI207">
        <v>0</v>
      </c>
      <c r="BJ207" t="s">
        <v>1122</v>
      </c>
      <c r="BK207" t="s">
        <v>1002</v>
      </c>
      <c r="BL207" t="s">
        <v>1349</v>
      </c>
      <c r="BM207" t="s">
        <v>1019</v>
      </c>
      <c r="BN207" t="s">
        <v>1141</v>
      </c>
      <c r="BO207">
        <v>1.86</v>
      </c>
      <c r="BP207">
        <v>2.17</v>
      </c>
      <c r="BQ207" t="s">
        <v>1022</v>
      </c>
      <c r="BR207" t="s">
        <v>1166</v>
      </c>
      <c r="BS207">
        <v>1.76</v>
      </c>
      <c r="BT207">
        <v>2.33</v>
      </c>
      <c r="BU207" t="s">
        <v>1728</v>
      </c>
      <c r="BV207" t="s">
        <v>1066</v>
      </c>
      <c r="BW207">
        <v>1.49</v>
      </c>
      <c r="BX207">
        <v>1.74</v>
      </c>
      <c r="BY207" t="s">
        <v>1122</v>
      </c>
      <c r="BZ207" t="s">
        <v>1349</v>
      </c>
      <c r="CA207">
        <v>2.37</v>
      </c>
      <c r="CB207">
        <v>3.06</v>
      </c>
      <c r="CC207" t="s">
        <v>1623</v>
      </c>
      <c r="CD207" t="s">
        <v>1688</v>
      </c>
      <c r="CE207">
        <v>1.17</v>
      </c>
      <c r="CF207">
        <v>1.27</v>
      </c>
      <c r="CG207" t="s">
        <v>1122</v>
      </c>
      <c r="CH207" t="s">
        <v>1349</v>
      </c>
      <c r="CI207">
        <v>2.37</v>
      </c>
      <c r="CJ207">
        <v>3.06</v>
      </c>
      <c r="CK207" t="s">
        <v>1623</v>
      </c>
      <c r="CL207" t="s">
        <v>1688</v>
      </c>
      <c r="CM207">
        <v>1.17</v>
      </c>
      <c r="CN207">
        <v>1.27</v>
      </c>
      <c r="CO207" t="s">
        <v>1872</v>
      </c>
    </row>
    <row r="208" spans="1:93" x14ac:dyDescent="0.25">
      <c r="A208" t="s">
        <v>699</v>
      </c>
      <c r="B208" t="s">
        <v>955</v>
      </c>
      <c r="C208" t="s">
        <v>41</v>
      </c>
      <c r="D208" t="s">
        <v>44</v>
      </c>
      <c r="E208">
        <v>1.3401000000000001</v>
      </c>
      <c r="F208">
        <v>1.0660000000000001</v>
      </c>
      <c r="G208">
        <v>0.95940000000000003</v>
      </c>
      <c r="H208">
        <v>0.99329999999999996</v>
      </c>
      <c r="I208">
        <v>1.0787</v>
      </c>
      <c r="J208">
        <v>1.2224999999999999</v>
      </c>
      <c r="K208">
        <v>1.3705476080400003</v>
      </c>
      <c r="L208">
        <v>1.3098753879749998</v>
      </c>
      <c r="M208">
        <v>6.8500000000000005E-2</v>
      </c>
      <c r="N208">
        <v>9.3899999999999997E-2</v>
      </c>
      <c r="O208">
        <v>8.9800000000000005E-2</v>
      </c>
      <c r="P208">
        <v>0.123</v>
      </c>
      <c r="Q208">
        <v>6.4399999999999999E-2</v>
      </c>
      <c r="R208">
        <v>5.8799999999999998E-2</v>
      </c>
      <c r="S208">
        <v>5.5199999999999999E-2</v>
      </c>
      <c r="T208">
        <v>8.43E-2</v>
      </c>
      <c r="U208">
        <v>8.0600000000000005E-2</v>
      </c>
      <c r="V208">
        <v>1.0999999999999999E-2</v>
      </c>
      <c r="W208">
        <v>2.9399999999999999E-2</v>
      </c>
      <c r="X208">
        <v>3.85E-2</v>
      </c>
      <c r="Y208">
        <v>2.52E-2</v>
      </c>
      <c r="Z208">
        <v>2.5700000000000001E-2</v>
      </c>
      <c r="AA208">
        <v>3.5200000000000002E-2</v>
      </c>
      <c r="AB208">
        <v>2.41E-2</v>
      </c>
      <c r="AC208">
        <v>1.1999999999999999E-3</v>
      </c>
      <c r="AD208">
        <v>1.01E-2</v>
      </c>
      <c r="AE208">
        <v>1.32E-2</v>
      </c>
      <c r="AF208">
        <v>8.6E-3</v>
      </c>
      <c r="AG208">
        <v>3.8E-3</v>
      </c>
      <c r="AH208">
        <v>8.3999999999999995E-3</v>
      </c>
      <c r="AI208">
        <v>1.15E-2</v>
      </c>
      <c r="AJ208">
        <v>7.9000000000000008E-3</v>
      </c>
      <c r="AK208">
        <v>3.5999999999999999E-3</v>
      </c>
      <c r="AL208">
        <v>1E-4</v>
      </c>
      <c r="AM208">
        <v>2.8E-3</v>
      </c>
      <c r="AN208">
        <v>3.5999999999999999E-3</v>
      </c>
      <c r="AO208">
        <v>2.3999999999999998E-3</v>
      </c>
      <c r="AP208">
        <v>1E-3</v>
      </c>
      <c r="AQ208">
        <v>2.9999999999999997E-4</v>
      </c>
      <c r="AR208">
        <v>2.2000000000000001E-3</v>
      </c>
      <c r="AS208">
        <v>3.0000000000000001E-3</v>
      </c>
      <c r="AT208">
        <v>2.0999999999999999E-3</v>
      </c>
      <c r="AU208">
        <v>8.9999999999999998E-4</v>
      </c>
      <c r="AV208">
        <v>2.9999999999999997E-4</v>
      </c>
      <c r="AW208">
        <v>0</v>
      </c>
      <c r="AX208">
        <v>5.9999999999999995E-4</v>
      </c>
      <c r="AY208">
        <v>8.0000000000000004E-4</v>
      </c>
      <c r="AZ208">
        <v>5.0000000000000001E-4</v>
      </c>
      <c r="BA208">
        <v>2.0000000000000001E-4</v>
      </c>
      <c r="BB208">
        <v>1E-4</v>
      </c>
      <c r="BC208">
        <v>0</v>
      </c>
      <c r="BD208">
        <v>5.0000000000000001E-4</v>
      </c>
      <c r="BE208">
        <v>6.9999999999999999E-4</v>
      </c>
      <c r="BF208">
        <v>5.0000000000000001E-4</v>
      </c>
      <c r="BG208">
        <v>2.0000000000000001E-4</v>
      </c>
      <c r="BH208">
        <v>1E-4</v>
      </c>
      <c r="BI208">
        <v>0</v>
      </c>
      <c r="BJ208" t="s">
        <v>1125</v>
      </c>
      <c r="BK208" t="s">
        <v>1326</v>
      </c>
      <c r="BL208" t="s">
        <v>1389</v>
      </c>
      <c r="BM208" t="s">
        <v>1202</v>
      </c>
      <c r="BN208" t="s">
        <v>1110</v>
      </c>
      <c r="BO208">
        <v>2</v>
      </c>
      <c r="BP208">
        <v>2.0099999999999998</v>
      </c>
      <c r="BQ208" t="s">
        <v>1208</v>
      </c>
      <c r="BR208" t="s">
        <v>1638</v>
      </c>
      <c r="BS208">
        <v>1.84</v>
      </c>
      <c r="BT208">
        <v>2.2000000000000002</v>
      </c>
      <c r="BU208" t="s">
        <v>1371</v>
      </c>
      <c r="BV208" t="s">
        <v>990</v>
      </c>
      <c r="BW208">
        <v>1.56</v>
      </c>
      <c r="BX208">
        <v>1.63</v>
      </c>
      <c r="BY208" t="s">
        <v>1125</v>
      </c>
      <c r="BZ208" t="s">
        <v>1389</v>
      </c>
      <c r="CA208">
        <v>2.61</v>
      </c>
      <c r="CB208">
        <v>2.81</v>
      </c>
      <c r="CC208" t="s">
        <v>1620</v>
      </c>
      <c r="CD208" t="s">
        <v>1575</v>
      </c>
      <c r="CE208">
        <v>1.19</v>
      </c>
      <c r="CF208">
        <v>1.22</v>
      </c>
      <c r="CG208" t="s">
        <v>1125</v>
      </c>
      <c r="CH208" t="s">
        <v>1389</v>
      </c>
      <c r="CI208">
        <v>2.61</v>
      </c>
      <c r="CJ208">
        <v>2.81</v>
      </c>
      <c r="CK208" t="s">
        <v>1620</v>
      </c>
      <c r="CL208" t="s">
        <v>1575</v>
      </c>
      <c r="CM208">
        <v>1.19</v>
      </c>
      <c r="CN208">
        <v>1.22</v>
      </c>
      <c r="CO208" t="s">
        <v>1869</v>
      </c>
    </row>
    <row r="209" spans="1:93" x14ac:dyDescent="0.25">
      <c r="A209" t="s">
        <v>700</v>
      </c>
      <c r="B209" t="s">
        <v>955</v>
      </c>
      <c r="C209" t="s">
        <v>41</v>
      </c>
      <c r="D209" t="s">
        <v>34</v>
      </c>
      <c r="E209">
        <v>1.3401000000000001</v>
      </c>
      <c r="F209">
        <v>1.0660000000000001</v>
      </c>
      <c r="G209">
        <v>0.63959999999999995</v>
      </c>
      <c r="H209">
        <v>0.99329999999999996</v>
      </c>
      <c r="I209">
        <v>1.2944</v>
      </c>
      <c r="J209">
        <v>1.2224999999999999</v>
      </c>
      <c r="K209">
        <v>0.91369840536000002</v>
      </c>
      <c r="L209">
        <v>1.5718018932</v>
      </c>
      <c r="M209">
        <v>8.3299999999999999E-2</v>
      </c>
      <c r="N209">
        <v>7.6100000000000001E-2</v>
      </c>
      <c r="O209">
        <v>0.13089999999999999</v>
      </c>
      <c r="P209">
        <v>0.1196</v>
      </c>
      <c r="Q209">
        <v>3.4799999999999998E-2</v>
      </c>
      <c r="R209">
        <v>0.10290000000000001</v>
      </c>
      <c r="S209">
        <v>4.2900000000000001E-2</v>
      </c>
      <c r="T209">
        <v>5.4600000000000003E-2</v>
      </c>
      <c r="U209">
        <v>9.4E-2</v>
      </c>
      <c r="V209">
        <v>6.8999999999999999E-3</v>
      </c>
      <c r="W209">
        <v>1.06E-2</v>
      </c>
      <c r="X209">
        <v>1.66E-2</v>
      </c>
      <c r="Y209">
        <v>1.3100000000000001E-2</v>
      </c>
      <c r="Z209">
        <v>5.3900000000000003E-2</v>
      </c>
      <c r="AA209">
        <v>4.9200000000000001E-2</v>
      </c>
      <c r="AB209">
        <v>2.2499999999999999E-2</v>
      </c>
      <c r="AC209">
        <v>5.9999999999999995E-4</v>
      </c>
      <c r="AD209">
        <v>2.3999999999999998E-3</v>
      </c>
      <c r="AE209">
        <v>3.8E-3</v>
      </c>
      <c r="AF209">
        <v>3.0000000000000001E-3</v>
      </c>
      <c r="AG209">
        <v>1.6000000000000001E-3</v>
      </c>
      <c r="AH209">
        <v>2.12E-2</v>
      </c>
      <c r="AI209">
        <v>1.9400000000000001E-2</v>
      </c>
      <c r="AJ209">
        <v>8.8000000000000005E-3</v>
      </c>
      <c r="AK209">
        <v>2.7000000000000001E-3</v>
      </c>
      <c r="AL209">
        <v>0</v>
      </c>
      <c r="AM209">
        <v>4.0000000000000002E-4</v>
      </c>
      <c r="AN209">
        <v>6.9999999999999999E-4</v>
      </c>
      <c r="AO209">
        <v>5.0000000000000001E-4</v>
      </c>
      <c r="AP209">
        <v>2.9999999999999997E-4</v>
      </c>
      <c r="AQ209">
        <v>1E-4</v>
      </c>
      <c r="AR209">
        <v>6.7000000000000002E-3</v>
      </c>
      <c r="AS209">
        <v>6.1000000000000004E-3</v>
      </c>
      <c r="AT209">
        <v>2.8E-3</v>
      </c>
      <c r="AU209">
        <v>8.0000000000000004E-4</v>
      </c>
      <c r="AV209">
        <v>2.0000000000000001E-4</v>
      </c>
      <c r="AW209">
        <v>0</v>
      </c>
      <c r="AX209">
        <v>1E-4</v>
      </c>
      <c r="AY209">
        <v>1E-4</v>
      </c>
      <c r="AZ209">
        <v>1E-4</v>
      </c>
      <c r="BA209">
        <v>0</v>
      </c>
      <c r="BB209">
        <v>0</v>
      </c>
      <c r="BC209">
        <v>0</v>
      </c>
      <c r="BD209">
        <v>1.6999999999999999E-3</v>
      </c>
      <c r="BE209">
        <v>1.6000000000000001E-3</v>
      </c>
      <c r="BF209">
        <v>6.9999999999999999E-4</v>
      </c>
      <c r="BG209">
        <v>2.0000000000000001E-4</v>
      </c>
      <c r="BH209">
        <v>1E-4</v>
      </c>
      <c r="BI209">
        <v>0</v>
      </c>
      <c r="BJ209" t="s">
        <v>1126</v>
      </c>
      <c r="BK209" t="s">
        <v>1327</v>
      </c>
      <c r="BL209" t="s">
        <v>1198</v>
      </c>
      <c r="BM209" t="s">
        <v>1041</v>
      </c>
      <c r="BN209" t="s">
        <v>1211</v>
      </c>
      <c r="BO209">
        <v>2.2200000000000002</v>
      </c>
      <c r="BP209">
        <v>1.83</v>
      </c>
      <c r="BQ209" t="s">
        <v>1498</v>
      </c>
      <c r="BR209" t="s">
        <v>1476</v>
      </c>
      <c r="BS209">
        <v>2.11</v>
      </c>
      <c r="BT209">
        <v>1.9</v>
      </c>
      <c r="BU209" t="s">
        <v>1146</v>
      </c>
      <c r="BV209" t="s">
        <v>1049</v>
      </c>
      <c r="BW209">
        <v>2.12</v>
      </c>
      <c r="BX209">
        <v>1.28</v>
      </c>
      <c r="BY209" t="s">
        <v>1126</v>
      </c>
      <c r="BZ209" t="s">
        <v>1198</v>
      </c>
      <c r="CA209">
        <v>4.57</v>
      </c>
      <c r="CB209">
        <v>1.9</v>
      </c>
      <c r="CC209" t="s">
        <v>989</v>
      </c>
      <c r="CD209" t="s">
        <v>1729</v>
      </c>
      <c r="CE209">
        <v>1.38</v>
      </c>
      <c r="CF209">
        <v>1.08</v>
      </c>
      <c r="CG209" t="s">
        <v>1126</v>
      </c>
      <c r="CH209" t="s">
        <v>1198</v>
      </c>
      <c r="CI209">
        <v>4.57</v>
      </c>
      <c r="CJ209">
        <v>1.9</v>
      </c>
      <c r="CK209" t="s">
        <v>989</v>
      </c>
      <c r="CL209" t="s">
        <v>1729</v>
      </c>
      <c r="CM209">
        <v>1.38</v>
      </c>
      <c r="CN209">
        <v>1.08</v>
      </c>
      <c r="CO209" t="s">
        <v>1868</v>
      </c>
    </row>
    <row r="210" spans="1:93" x14ac:dyDescent="0.25">
      <c r="A210" t="s">
        <v>701</v>
      </c>
      <c r="B210" t="s">
        <v>955</v>
      </c>
      <c r="C210" t="s">
        <v>41</v>
      </c>
      <c r="D210" t="s">
        <v>35</v>
      </c>
      <c r="E210">
        <v>1.3401000000000001</v>
      </c>
      <c r="F210">
        <v>1.0660000000000001</v>
      </c>
      <c r="G210">
        <v>1.0331999999999999</v>
      </c>
      <c r="H210">
        <v>0.99329999999999996</v>
      </c>
      <c r="I210">
        <v>1.1616</v>
      </c>
      <c r="J210">
        <v>1.2224999999999999</v>
      </c>
      <c r="K210">
        <v>1.47597434712</v>
      </c>
      <c r="L210">
        <v>1.4105416247999998</v>
      </c>
      <c r="M210">
        <v>5.5800000000000002E-2</v>
      </c>
      <c r="N210">
        <v>8.2299999999999998E-2</v>
      </c>
      <c r="O210">
        <v>7.8700000000000006E-2</v>
      </c>
      <c r="P210">
        <v>0.11609999999999999</v>
      </c>
      <c r="Q210">
        <v>6.0699999999999997E-2</v>
      </c>
      <c r="R210">
        <v>5.5500000000000001E-2</v>
      </c>
      <c r="S210">
        <v>6.0400000000000002E-2</v>
      </c>
      <c r="T210">
        <v>8.5699999999999998E-2</v>
      </c>
      <c r="U210">
        <v>8.1900000000000001E-2</v>
      </c>
      <c r="V210">
        <v>1.4E-2</v>
      </c>
      <c r="W210">
        <v>2.9899999999999999E-2</v>
      </c>
      <c r="X210">
        <v>4.2200000000000001E-2</v>
      </c>
      <c r="Y210">
        <v>2.9700000000000001E-2</v>
      </c>
      <c r="Z210">
        <v>2.6100000000000002E-2</v>
      </c>
      <c r="AA210">
        <v>3.85E-2</v>
      </c>
      <c r="AB210">
        <v>2.8400000000000002E-2</v>
      </c>
      <c r="AC210">
        <v>1.8E-3</v>
      </c>
      <c r="AD210">
        <v>1.0999999999999999E-2</v>
      </c>
      <c r="AE210">
        <v>1.5599999999999999E-2</v>
      </c>
      <c r="AF210">
        <v>1.0999999999999999E-2</v>
      </c>
      <c r="AG210">
        <v>5.1999999999999998E-3</v>
      </c>
      <c r="AH210">
        <v>9.1999999999999998E-3</v>
      </c>
      <c r="AI210">
        <v>1.3599999999999999E-2</v>
      </c>
      <c r="AJ210">
        <v>0.01</v>
      </c>
      <c r="AK210">
        <v>4.8999999999999998E-3</v>
      </c>
      <c r="AL210">
        <v>2.0000000000000001E-4</v>
      </c>
      <c r="AM210">
        <v>3.3E-3</v>
      </c>
      <c r="AN210">
        <v>4.5999999999999999E-3</v>
      </c>
      <c r="AO210">
        <v>3.2000000000000002E-3</v>
      </c>
      <c r="AP210">
        <v>1.5E-3</v>
      </c>
      <c r="AQ210">
        <v>5.0000000000000001E-4</v>
      </c>
      <c r="AR210">
        <v>2.5999999999999999E-3</v>
      </c>
      <c r="AS210">
        <v>3.8E-3</v>
      </c>
      <c r="AT210">
        <v>2.8E-3</v>
      </c>
      <c r="AU210">
        <v>1.4E-3</v>
      </c>
      <c r="AV210">
        <v>5.0000000000000001E-4</v>
      </c>
      <c r="AW210">
        <v>0</v>
      </c>
      <c r="AX210">
        <v>8.0000000000000004E-4</v>
      </c>
      <c r="AY210">
        <v>1.1000000000000001E-3</v>
      </c>
      <c r="AZ210">
        <v>8.0000000000000004E-4</v>
      </c>
      <c r="BA210">
        <v>4.0000000000000002E-4</v>
      </c>
      <c r="BB210">
        <v>1E-4</v>
      </c>
      <c r="BC210">
        <v>0</v>
      </c>
      <c r="BD210">
        <v>5.9999999999999995E-4</v>
      </c>
      <c r="BE210">
        <v>8.9999999999999998E-4</v>
      </c>
      <c r="BF210">
        <v>6.9999999999999999E-4</v>
      </c>
      <c r="BG210">
        <v>2.9999999999999997E-4</v>
      </c>
      <c r="BH210">
        <v>1E-4</v>
      </c>
      <c r="BI210">
        <v>0</v>
      </c>
      <c r="BJ210" t="s">
        <v>1127</v>
      </c>
      <c r="BK210" t="s">
        <v>1248</v>
      </c>
      <c r="BL210" t="s">
        <v>1431</v>
      </c>
      <c r="BM210" t="s">
        <v>1096</v>
      </c>
      <c r="BN210" t="s">
        <v>1535</v>
      </c>
      <c r="BO210">
        <v>1.82</v>
      </c>
      <c r="BP210">
        <v>2.23</v>
      </c>
      <c r="BQ210" t="s">
        <v>1642</v>
      </c>
      <c r="BR210" t="s">
        <v>1449</v>
      </c>
      <c r="BS210">
        <v>1.72</v>
      </c>
      <c r="BT210">
        <v>2.4</v>
      </c>
      <c r="BU210" t="s">
        <v>1029</v>
      </c>
      <c r="BV210" t="s">
        <v>1606</v>
      </c>
      <c r="BW210">
        <v>1.57</v>
      </c>
      <c r="BX210">
        <v>1.64</v>
      </c>
      <c r="BY210" t="s">
        <v>1127</v>
      </c>
      <c r="BZ210" t="s">
        <v>1431</v>
      </c>
      <c r="CA210">
        <v>2.57</v>
      </c>
      <c r="CB210">
        <v>2.77</v>
      </c>
      <c r="CC210" t="s">
        <v>1732</v>
      </c>
      <c r="CD210" t="s">
        <v>1714</v>
      </c>
      <c r="CE210">
        <v>1.2</v>
      </c>
      <c r="CF210">
        <v>1.23</v>
      </c>
      <c r="CG210" t="s">
        <v>1127</v>
      </c>
      <c r="CH210" t="s">
        <v>1431</v>
      </c>
      <c r="CI210">
        <v>2.57</v>
      </c>
      <c r="CJ210">
        <v>2.77</v>
      </c>
      <c r="CK210" t="s">
        <v>1732</v>
      </c>
      <c r="CL210" t="s">
        <v>1714</v>
      </c>
      <c r="CM210">
        <v>1.2</v>
      </c>
      <c r="CN210">
        <v>1.23</v>
      </c>
      <c r="CO210" t="s">
        <v>1869</v>
      </c>
    </row>
    <row r="211" spans="1:93" x14ac:dyDescent="0.25">
      <c r="A211" t="s">
        <v>702</v>
      </c>
      <c r="B211" t="s">
        <v>955</v>
      </c>
      <c r="C211" t="s">
        <v>41</v>
      </c>
      <c r="D211" t="s">
        <v>49</v>
      </c>
      <c r="E211">
        <v>1.3401000000000001</v>
      </c>
      <c r="F211">
        <v>1.0660000000000001</v>
      </c>
      <c r="G211">
        <v>1.0126999999999999</v>
      </c>
      <c r="H211">
        <v>0.99329999999999996</v>
      </c>
      <c r="I211">
        <v>1.0066999999999999</v>
      </c>
      <c r="J211">
        <v>1.2224999999999999</v>
      </c>
      <c r="K211">
        <v>1.4466891418200001</v>
      </c>
      <c r="L211">
        <v>1.2224451219749999</v>
      </c>
      <c r="M211">
        <v>6.93E-2</v>
      </c>
      <c r="N211">
        <v>0.1003</v>
      </c>
      <c r="O211">
        <v>8.4699999999999998E-2</v>
      </c>
      <c r="P211">
        <v>0.1226</v>
      </c>
      <c r="Q211">
        <v>7.2499999999999995E-2</v>
      </c>
      <c r="R211">
        <v>5.1799999999999999E-2</v>
      </c>
      <c r="S211">
        <v>5.4199999999999998E-2</v>
      </c>
      <c r="T211">
        <v>8.8700000000000001E-2</v>
      </c>
      <c r="U211">
        <v>7.4899999999999994E-2</v>
      </c>
      <c r="V211">
        <v>1.06E-2</v>
      </c>
      <c r="W211">
        <v>3.5000000000000003E-2</v>
      </c>
      <c r="X211">
        <v>4.2799999999999998E-2</v>
      </c>
      <c r="Y211">
        <v>2.6100000000000002E-2</v>
      </c>
      <c r="Z211">
        <v>2.1100000000000001E-2</v>
      </c>
      <c r="AA211">
        <v>3.0499999999999999E-2</v>
      </c>
      <c r="AB211">
        <v>2.2100000000000002E-2</v>
      </c>
      <c r="AC211">
        <v>1.1999999999999999E-3</v>
      </c>
      <c r="AD211">
        <v>1.2699999999999999E-2</v>
      </c>
      <c r="AE211">
        <v>1.55E-2</v>
      </c>
      <c r="AF211">
        <v>9.4999999999999998E-3</v>
      </c>
      <c r="AG211">
        <v>3.8999999999999998E-3</v>
      </c>
      <c r="AH211">
        <v>6.4000000000000003E-3</v>
      </c>
      <c r="AI211">
        <v>9.2999999999999992E-3</v>
      </c>
      <c r="AJ211">
        <v>6.7000000000000002E-3</v>
      </c>
      <c r="AK211">
        <v>3.3E-3</v>
      </c>
      <c r="AL211">
        <v>1E-4</v>
      </c>
      <c r="AM211">
        <v>3.7000000000000002E-3</v>
      </c>
      <c r="AN211">
        <v>4.4999999999999997E-3</v>
      </c>
      <c r="AO211">
        <v>2.7000000000000001E-3</v>
      </c>
      <c r="AP211">
        <v>1.1000000000000001E-3</v>
      </c>
      <c r="AQ211">
        <v>2.9999999999999997E-4</v>
      </c>
      <c r="AR211">
        <v>1.6000000000000001E-3</v>
      </c>
      <c r="AS211">
        <v>2.3E-3</v>
      </c>
      <c r="AT211">
        <v>1.6999999999999999E-3</v>
      </c>
      <c r="AU211">
        <v>8.0000000000000004E-4</v>
      </c>
      <c r="AV211">
        <v>2.9999999999999997E-4</v>
      </c>
      <c r="AW211">
        <v>0</v>
      </c>
      <c r="AX211">
        <v>8.9999999999999998E-4</v>
      </c>
      <c r="AY211">
        <v>1.1000000000000001E-3</v>
      </c>
      <c r="AZ211">
        <v>6.9999999999999999E-4</v>
      </c>
      <c r="BA211">
        <v>2.9999999999999997E-4</v>
      </c>
      <c r="BB211">
        <v>1E-4</v>
      </c>
      <c r="BC211">
        <v>0</v>
      </c>
      <c r="BD211">
        <v>2.9999999999999997E-4</v>
      </c>
      <c r="BE211">
        <v>5.0000000000000001E-4</v>
      </c>
      <c r="BF211">
        <v>2.9999999999999997E-4</v>
      </c>
      <c r="BG211">
        <v>2.0000000000000001E-4</v>
      </c>
      <c r="BH211">
        <v>1E-4</v>
      </c>
      <c r="BI211">
        <v>0</v>
      </c>
      <c r="BJ211" t="s">
        <v>1122</v>
      </c>
      <c r="BK211" t="s">
        <v>1185</v>
      </c>
      <c r="BL211" t="s">
        <v>1189</v>
      </c>
      <c r="BM211" t="s">
        <v>1110</v>
      </c>
      <c r="BN211" t="s">
        <v>1481</v>
      </c>
      <c r="BO211">
        <v>2.0099999999999998</v>
      </c>
      <c r="BP211">
        <v>2</v>
      </c>
      <c r="BQ211" t="s">
        <v>1586</v>
      </c>
      <c r="BR211" t="s">
        <v>1199</v>
      </c>
      <c r="BS211">
        <v>1.86</v>
      </c>
      <c r="BT211">
        <v>2.17</v>
      </c>
      <c r="BU211" t="s">
        <v>1234</v>
      </c>
      <c r="BV211" t="s">
        <v>1652</v>
      </c>
      <c r="BW211">
        <v>1.47</v>
      </c>
      <c r="BX211">
        <v>1.73</v>
      </c>
      <c r="BY211" t="s">
        <v>1122</v>
      </c>
      <c r="BZ211" t="s">
        <v>1189</v>
      </c>
      <c r="CA211">
        <v>2.37</v>
      </c>
      <c r="CB211">
        <v>3.14</v>
      </c>
      <c r="CC211" t="s">
        <v>1693</v>
      </c>
      <c r="CD211" t="s">
        <v>1740</v>
      </c>
      <c r="CE211">
        <v>1.1599999999999999</v>
      </c>
      <c r="CF211">
        <v>1.26</v>
      </c>
      <c r="CG211" t="s">
        <v>1122</v>
      </c>
      <c r="CH211" t="s">
        <v>1189</v>
      </c>
      <c r="CI211">
        <v>2.37</v>
      </c>
      <c r="CJ211">
        <v>3.14</v>
      </c>
      <c r="CK211" t="s">
        <v>1693</v>
      </c>
      <c r="CL211" t="s">
        <v>1740</v>
      </c>
      <c r="CM211">
        <v>1.1599999999999999</v>
      </c>
      <c r="CN211">
        <v>1.26</v>
      </c>
      <c r="CO211" t="s">
        <v>1869</v>
      </c>
    </row>
    <row r="212" spans="1:93" x14ac:dyDescent="0.25">
      <c r="A212" t="s">
        <v>703</v>
      </c>
      <c r="B212" t="s">
        <v>955</v>
      </c>
      <c r="C212" t="s">
        <v>39</v>
      </c>
      <c r="D212" t="s">
        <v>53</v>
      </c>
      <c r="E212">
        <v>1.3401000000000001</v>
      </c>
      <c r="F212">
        <v>1.1193</v>
      </c>
      <c r="G212">
        <v>1.4923999999999999</v>
      </c>
      <c r="H212">
        <v>0.99329999999999996</v>
      </c>
      <c r="I212">
        <v>0.6472</v>
      </c>
      <c r="J212">
        <v>1.0066999999999999</v>
      </c>
      <c r="K212">
        <v>2.2385610931320001</v>
      </c>
      <c r="L212">
        <v>0.64717094719199997</v>
      </c>
      <c r="M212">
        <v>5.5800000000000002E-2</v>
      </c>
      <c r="N212">
        <v>0.1249</v>
      </c>
      <c r="O212">
        <v>3.61E-2</v>
      </c>
      <c r="P212">
        <v>8.09E-2</v>
      </c>
      <c r="Q212">
        <v>0.13980000000000001</v>
      </c>
      <c r="R212">
        <v>1.17E-2</v>
      </c>
      <c r="S212">
        <v>2.93E-2</v>
      </c>
      <c r="T212">
        <v>9.0499999999999997E-2</v>
      </c>
      <c r="U212">
        <v>2.6200000000000001E-2</v>
      </c>
      <c r="V212">
        <v>4.7000000000000002E-3</v>
      </c>
      <c r="W212">
        <v>0.10440000000000001</v>
      </c>
      <c r="X212">
        <v>6.7500000000000004E-2</v>
      </c>
      <c r="Y212">
        <v>2.1899999999999999E-2</v>
      </c>
      <c r="Z212">
        <v>2.5000000000000001E-3</v>
      </c>
      <c r="AA212">
        <v>5.5999999999999999E-3</v>
      </c>
      <c r="AB212">
        <v>6.3E-3</v>
      </c>
      <c r="AC212">
        <v>4.0000000000000002E-4</v>
      </c>
      <c r="AD212">
        <v>5.8400000000000001E-2</v>
      </c>
      <c r="AE212">
        <v>3.78E-2</v>
      </c>
      <c r="AF212">
        <v>1.2200000000000001E-2</v>
      </c>
      <c r="AG212">
        <v>2.5999999999999999E-3</v>
      </c>
      <c r="AH212">
        <v>4.0000000000000002E-4</v>
      </c>
      <c r="AI212">
        <v>8.9999999999999998E-4</v>
      </c>
      <c r="AJ212">
        <v>1E-3</v>
      </c>
      <c r="AK212">
        <v>8.0000000000000004E-4</v>
      </c>
      <c r="AL212">
        <v>0</v>
      </c>
      <c r="AM212">
        <v>2.6100000000000002E-2</v>
      </c>
      <c r="AN212">
        <v>1.6899999999999998E-2</v>
      </c>
      <c r="AO212">
        <v>5.4999999999999997E-3</v>
      </c>
      <c r="AP212">
        <v>1.1999999999999999E-3</v>
      </c>
      <c r="AQ212">
        <v>2.0000000000000001E-4</v>
      </c>
      <c r="AR212">
        <v>1E-4</v>
      </c>
      <c r="AS212">
        <v>1E-4</v>
      </c>
      <c r="AT212">
        <v>1E-4</v>
      </c>
      <c r="AU212">
        <v>1E-4</v>
      </c>
      <c r="AV212">
        <v>1E-4</v>
      </c>
      <c r="AW212">
        <v>0</v>
      </c>
      <c r="AX212">
        <v>9.7999999999999997E-3</v>
      </c>
      <c r="AY212">
        <v>6.3E-3</v>
      </c>
      <c r="AZ212">
        <v>2E-3</v>
      </c>
      <c r="BA212">
        <v>4.0000000000000002E-4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1128</v>
      </c>
      <c r="BK212" t="s">
        <v>1328</v>
      </c>
      <c r="BL212" t="s">
        <v>1432</v>
      </c>
      <c r="BM212" t="s">
        <v>1098</v>
      </c>
      <c r="BN212" t="s">
        <v>1535</v>
      </c>
      <c r="BO212">
        <v>1.84</v>
      </c>
      <c r="BP212">
        <v>2.23</v>
      </c>
      <c r="BQ212" t="s">
        <v>1122</v>
      </c>
      <c r="BR212" t="s">
        <v>1022</v>
      </c>
      <c r="BS212">
        <v>2.37</v>
      </c>
      <c r="BT212">
        <v>1.75</v>
      </c>
      <c r="BU212" t="s">
        <v>1708</v>
      </c>
      <c r="BV212" t="s">
        <v>1336</v>
      </c>
      <c r="BW212">
        <v>1.1100000000000001</v>
      </c>
      <c r="BX212">
        <v>3.8</v>
      </c>
      <c r="BY212" t="s">
        <v>1128</v>
      </c>
      <c r="BZ212" t="s">
        <v>1432</v>
      </c>
      <c r="CA212">
        <v>1.37</v>
      </c>
      <c r="CB212">
        <v>10.87</v>
      </c>
      <c r="CC212" t="s">
        <v>1821</v>
      </c>
      <c r="CD212" t="s">
        <v>1643</v>
      </c>
      <c r="CE212">
        <v>1.03</v>
      </c>
      <c r="CF212">
        <v>1.99</v>
      </c>
      <c r="CG212" t="s">
        <v>1128</v>
      </c>
      <c r="CH212" t="s">
        <v>1432</v>
      </c>
      <c r="CI212">
        <v>1.37</v>
      </c>
      <c r="CJ212">
        <v>10.87</v>
      </c>
      <c r="CK212" t="s">
        <v>1821</v>
      </c>
      <c r="CL212" t="s">
        <v>1643</v>
      </c>
      <c r="CM212">
        <v>1.03</v>
      </c>
      <c r="CN212">
        <v>1.99</v>
      </c>
      <c r="CO212" t="s">
        <v>1872</v>
      </c>
    </row>
    <row r="213" spans="1:93" x14ac:dyDescent="0.25">
      <c r="A213" t="s">
        <v>704</v>
      </c>
      <c r="B213" t="s">
        <v>955</v>
      </c>
      <c r="C213" t="s">
        <v>39</v>
      </c>
      <c r="D213" t="s">
        <v>33</v>
      </c>
      <c r="E213">
        <v>1.3401000000000001</v>
      </c>
      <c r="F213">
        <v>1.1193</v>
      </c>
      <c r="G213">
        <v>0.69289999999999996</v>
      </c>
      <c r="H213">
        <v>0.99329999999999996</v>
      </c>
      <c r="I213">
        <v>1.4381999999999999</v>
      </c>
      <c r="J213">
        <v>1.0066999999999999</v>
      </c>
      <c r="K213">
        <v>1.0393319360969999</v>
      </c>
      <c r="L213">
        <v>1.4381354392019996</v>
      </c>
      <c r="M213">
        <v>8.4000000000000005E-2</v>
      </c>
      <c r="N213">
        <v>8.7300000000000003E-2</v>
      </c>
      <c r="O213">
        <v>0.1207</v>
      </c>
      <c r="P213">
        <v>0.1255</v>
      </c>
      <c r="Q213">
        <v>4.53E-2</v>
      </c>
      <c r="R213">
        <v>8.6800000000000002E-2</v>
      </c>
      <c r="S213">
        <v>4.6899999999999997E-2</v>
      </c>
      <c r="T213">
        <v>6.5199999999999994E-2</v>
      </c>
      <c r="U213">
        <v>9.0200000000000002E-2</v>
      </c>
      <c r="V213">
        <v>7.7999999999999996E-3</v>
      </c>
      <c r="W213">
        <v>1.5699999999999999E-2</v>
      </c>
      <c r="X213">
        <v>2.2599999999999999E-2</v>
      </c>
      <c r="Y213">
        <v>1.6199999999999999E-2</v>
      </c>
      <c r="Z213">
        <v>4.1599999999999998E-2</v>
      </c>
      <c r="AA213">
        <v>4.3299999999999998E-2</v>
      </c>
      <c r="AB213">
        <v>2.2499999999999999E-2</v>
      </c>
      <c r="AC213">
        <v>6.9999999999999999E-4</v>
      </c>
      <c r="AD213">
        <v>4.1000000000000003E-3</v>
      </c>
      <c r="AE213">
        <v>5.8999999999999999E-3</v>
      </c>
      <c r="AF213">
        <v>4.1999999999999997E-3</v>
      </c>
      <c r="AG213">
        <v>2E-3</v>
      </c>
      <c r="AH213">
        <v>1.4999999999999999E-2</v>
      </c>
      <c r="AI213">
        <v>1.5599999999999999E-2</v>
      </c>
      <c r="AJ213">
        <v>8.0999999999999996E-3</v>
      </c>
      <c r="AK213">
        <v>2.8E-3</v>
      </c>
      <c r="AL213">
        <v>0</v>
      </c>
      <c r="AM213">
        <v>8.0000000000000004E-4</v>
      </c>
      <c r="AN213">
        <v>1.1999999999999999E-3</v>
      </c>
      <c r="AO213">
        <v>8.9999999999999998E-4</v>
      </c>
      <c r="AP213">
        <v>4.0000000000000002E-4</v>
      </c>
      <c r="AQ213">
        <v>2.0000000000000001E-4</v>
      </c>
      <c r="AR213">
        <v>4.3E-3</v>
      </c>
      <c r="AS213">
        <v>4.4999999999999997E-3</v>
      </c>
      <c r="AT213">
        <v>2.3E-3</v>
      </c>
      <c r="AU213">
        <v>8.0000000000000004E-4</v>
      </c>
      <c r="AV213">
        <v>2.0000000000000001E-4</v>
      </c>
      <c r="AW213">
        <v>0</v>
      </c>
      <c r="AX213">
        <v>1E-4</v>
      </c>
      <c r="AY213">
        <v>2.0000000000000001E-4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1E-3</v>
      </c>
      <c r="BE213">
        <v>1.1000000000000001E-3</v>
      </c>
      <c r="BF213">
        <v>5.9999999999999995E-4</v>
      </c>
      <c r="BG213">
        <v>2.0000000000000001E-4</v>
      </c>
      <c r="BH213">
        <v>1E-4</v>
      </c>
      <c r="BI213">
        <v>0</v>
      </c>
      <c r="BJ213" t="s">
        <v>1129</v>
      </c>
      <c r="BK213" t="s">
        <v>1277</v>
      </c>
      <c r="BL213" t="s">
        <v>1141</v>
      </c>
      <c r="BM213" t="s">
        <v>1514</v>
      </c>
      <c r="BN213" t="s">
        <v>1416</v>
      </c>
      <c r="BO213">
        <v>2.2200000000000002</v>
      </c>
      <c r="BP213">
        <v>1.82</v>
      </c>
      <c r="BQ213" t="s">
        <v>1477</v>
      </c>
      <c r="BR213" t="s">
        <v>997</v>
      </c>
      <c r="BS213">
        <v>2.0299999999999998</v>
      </c>
      <c r="BT213">
        <v>1.97</v>
      </c>
      <c r="BU213" t="s">
        <v>1479</v>
      </c>
      <c r="BV213" t="s">
        <v>1787</v>
      </c>
      <c r="BW213">
        <v>1.86</v>
      </c>
      <c r="BX213">
        <v>1.38</v>
      </c>
      <c r="BY213" t="s">
        <v>1129</v>
      </c>
      <c r="BZ213" t="s">
        <v>1141</v>
      </c>
      <c r="CA213">
        <v>3.67</v>
      </c>
      <c r="CB213">
        <v>2.17</v>
      </c>
      <c r="CC213" t="s">
        <v>1365</v>
      </c>
      <c r="CD213" t="s">
        <v>1843</v>
      </c>
      <c r="CE213">
        <v>1.29</v>
      </c>
      <c r="CF213">
        <v>1.1100000000000001</v>
      </c>
      <c r="CG213" t="s">
        <v>1129</v>
      </c>
      <c r="CH213" t="s">
        <v>1141</v>
      </c>
      <c r="CI213">
        <v>3.67</v>
      </c>
      <c r="CJ213">
        <v>2.17</v>
      </c>
      <c r="CK213" t="s">
        <v>1365</v>
      </c>
      <c r="CL213" t="s">
        <v>1843</v>
      </c>
      <c r="CM213">
        <v>1.29</v>
      </c>
      <c r="CN213">
        <v>1.1100000000000001</v>
      </c>
      <c r="CO213" t="s">
        <v>1869</v>
      </c>
    </row>
    <row r="214" spans="1:93" x14ac:dyDescent="0.25">
      <c r="A214" t="s">
        <v>705</v>
      </c>
      <c r="B214" t="s">
        <v>955</v>
      </c>
      <c r="C214" t="s">
        <v>39</v>
      </c>
      <c r="D214" t="s">
        <v>50</v>
      </c>
      <c r="E214">
        <v>1.3401000000000001</v>
      </c>
      <c r="F214">
        <v>1.1193</v>
      </c>
      <c r="G214">
        <v>1.0660000000000001</v>
      </c>
      <c r="H214">
        <v>0.99329999999999996</v>
      </c>
      <c r="I214">
        <v>0.8629</v>
      </c>
      <c r="J214">
        <v>1.0066999999999999</v>
      </c>
      <c r="K214">
        <v>1.5989722093800003</v>
      </c>
      <c r="L214">
        <v>0.8628612644189998</v>
      </c>
      <c r="M214">
        <v>8.5300000000000001E-2</v>
      </c>
      <c r="N214">
        <v>0.13639999999999999</v>
      </c>
      <c r="O214">
        <v>7.3599999999999999E-2</v>
      </c>
      <c r="P214">
        <v>0.1177</v>
      </c>
      <c r="Q214">
        <v>0.109</v>
      </c>
      <c r="R214">
        <v>3.1699999999999999E-2</v>
      </c>
      <c r="S214">
        <v>4.0599999999999997E-2</v>
      </c>
      <c r="T214">
        <v>9.4100000000000003E-2</v>
      </c>
      <c r="U214">
        <v>5.0799999999999998E-2</v>
      </c>
      <c r="V214">
        <v>6.1999999999999998E-3</v>
      </c>
      <c r="W214">
        <v>5.8099999999999999E-2</v>
      </c>
      <c r="X214">
        <v>5.0099999999999999E-2</v>
      </c>
      <c r="Y214">
        <v>2.1600000000000001E-2</v>
      </c>
      <c r="Z214">
        <v>9.1000000000000004E-3</v>
      </c>
      <c r="AA214">
        <v>1.46E-2</v>
      </c>
      <c r="AB214">
        <v>1.17E-2</v>
      </c>
      <c r="AC214">
        <v>5.0000000000000001E-4</v>
      </c>
      <c r="AD214">
        <v>2.3199999999999998E-2</v>
      </c>
      <c r="AE214">
        <v>0.02</v>
      </c>
      <c r="AF214">
        <v>8.6E-3</v>
      </c>
      <c r="AG214">
        <v>2.5000000000000001E-3</v>
      </c>
      <c r="AH214">
        <v>2E-3</v>
      </c>
      <c r="AI214">
        <v>3.0999999999999999E-3</v>
      </c>
      <c r="AJ214">
        <v>2.5000000000000001E-3</v>
      </c>
      <c r="AK214">
        <v>1.2999999999999999E-3</v>
      </c>
      <c r="AL214">
        <v>0</v>
      </c>
      <c r="AM214">
        <v>7.4000000000000003E-3</v>
      </c>
      <c r="AN214">
        <v>6.4000000000000003E-3</v>
      </c>
      <c r="AO214">
        <v>2.8E-3</v>
      </c>
      <c r="AP214">
        <v>8.0000000000000004E-4</v>
      </c>
      <c r="AQ214">
        <v>2.0000000000000001E-4</v>
      </c>
      <c r="AR214">
        <v>2.9999999999999997E-4</v>
      </c>
      <c r="AS214">
        <v>5.0000000000000001E-4</v>
      </c>
      <c r="AT214">
        <v>4.0000000000000002E-4</v>
      </c>
      <c r="AU214">
        <v>2.0000000000000001E-4</v>
      </c>
      <c r="AV214">
        <v>1E-4</v>
      </c>
      <c r="AW214">
        <v>0</v>
      </c>
      <c r="AX214">
        <v>2E-3</v>
      </c>
      <c r="AY214">
        <v>1.6999999999999999E-3</v>
      </c>
      <c r="AZ214">
        <v>6.9999999999999999E-4</v>
      </c>
      <c r="BA214">
        <v>2.0000000000000001E-4</v>
      </c>
      <c r="BB214">
        <v>0</v>
      </c>
      <c r="BC214">
        <v>0</v>
      </c>
      <c r="BD214">
        <v>0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t="s">
        <v>1130</v>
      </c>
      <c r="BK214" t="s">
        <v>1002</v>
      </c>
      <c r="BL214" t="s">
        <v>1314</v>
      </c>
      <c r="BM214" t="s">
        <v>1076</v>
      </c>
      <c r="BN214" t="s">
        <v>1057</v>
      </c>
      <c r="BO214">
        <v>2.25</v>
      </c>
      <c r="BP214">
        <v>1.81</v>
      </c>
      <c r="BQ214" t="s">
        <v>1199</v>
      </c>
      <c r="BR214" t="s">
        <v>1479</v>
      </c>
      <c r="BS214">
        <v>2.17</v>
      </c>
      <c r="BT214">
        <v>1.86</v>
      </c>
      <c r="BU214" t="s">
        <v>1740</v>
      </c>
      <c r="BV214" t="s">
        <v>1102</v>
      </c>
      <c r="BW214">
        <v>1.26</v>
      </c>
      <c r="BX214">
        <v>2.21</v>
      </c>
      <c r="BY214" t="s">
        <v>1130</v>
      </c>
      <c r="BZ214" t="s">
        <v>1314</v>
      </c>
      <c r="CA214">
        <v>1.83</v>
      </c>
      <c r="CB214">
        <v>4.95</v>
      </c>
      <c r="CC214" t="s">
        <v>1841</v>
      </c>
      <c r="CD214" t="s">
        <v>1765</v>
      </c>
      <c r="CE214">
        <v>1.07</v>
      </c>
      <c r="CF214">
        <v>1.41</v>
      </c>
      <c r="CG214" t="s">
        <v>1130</v>
      </c>
      <c r="CH214" t="s">
        <v>1314</v>
      </c>
      <c r="CI214">
        <v>1.83</v>
      </c>
      <c r="CJ214">
        <v>4.95</v>
      </c>
      <c r="CK214" t="s">
        <v>1841</v>
      </c>
      <c r="CL214" t="s">
        <v>1765</v>
      </c>
      <c r="CM214">
        <v>1.07</v>
      </c>
      <c r="CN214">
        <v>1.41</v>
      </c>
      <c r="CO214" t="s">
        <v>1872</v>
      </c>
    </row>
    <row r="215" spans="1:93" x14ac:dyDescent="0.25">
      <c r="A215" t="s">
        <v>706</v>
      </c>
      <c r="B215" t="s">
        <v>955</v>
      </c>
      <c r="C215" t="s">
        <v>39</v>
      </c>
      <c r="D215" t="s">
        <v>40</v>
      </c>
      <c r="E215">
        <v>1.3401000000000001</v>
      </c>
      <c r="F215">
        <v>1.1193</v>
      </c>
      <c r="G215">
        <v>1.0126999999999999</v>
      </c>
      <c r="H215">
        <v>0.99329999999999996</v>
      </c>
      <c r="I215">
        <v>0.6472</v>
      </c>
      <c r="J215">
        <v>1.0066999999999999</v>
      </c>
      <c r="K215">
        <v>1.5190235989109999</v>
      </c>
      <c r="L215">
        <v>0.64717094719199997</v>
      </c>
      <c r="M215">
        <v>0.11459999999999999</v>
      </c>
      <c r="N215">
        <v>0.1741</v>
      </c>
      <c r="O215">
        <v>7.4200000000000002E-2</v>
      </c>
      <c r="P215">
        <v>0.11269999999999999</v>
      </c>
      <c r="Q215">
        <v>0.13220000000000001</v>
      </c>
      <c r="R215">
        <v>2.4E-2</v>
      </c>
      <c r="S215">
        <v>2.7699999999999999E-2</v>
      </c>
      <c r="T215">
        <v>8.5599999999999996E-2</v>
      </c>
      <c r="U215">
        <v>3.6499999999999998E-2</v>
      </c>
      <c r="V215">
        <v>3.0000000000000001E-3</v>
      </c>
      <c r="W215">
        <v>6.7000000000000004E-2</v>
      </c>
      <c r="X215">
        <v>4.3299999999999998E-2</v>
      </c>
      <c r="Y215">
        <v>1.4E-2</v>
      </c>
      <c r="Z215">
        <v>5.1999999999999998E-3</v>
      </c>
      <c r="AA215">
        <v>7.9000000000000008E-3</v>
      </c>
      <c r="AB215">
        <v>6.0000000000000001E-3</v>
      </c>
      <c r="AC215">
        <v>2.0000000000000001E-4</v>
      </c>
      <c r="AD215">
        <v>2.5399999999999999E-2</v>
      </c>
      <c r="AE215">
        <v>1.6500000000000001E-2</v>
      </c>
      <c r="AF215">
        <v>5.3E-3</v>
      </c>
      <c r="AG215">
        <v>1.1000000000000001E-3</v>
      </c>
      <c r="AH215">
        <v>8.0000000000000004E-4</v>
      </c>
      <c r="AI215">
        <v>1.2999999999999999E-3</v>
      </c>
      <c r="AJ215">
        <v>1E-3</v>
      </c>
      <c r="AK215">
        <v>5.0000000000000001E-4</v>
      </c>
      <c r="AL215">
        <v>0</v>
      </c>
      <c r="AM215">
        <v>7.7000000000000002E-3</v>
      </c>
      <c r="AN215">
        <v>5.0000000000000001E-3</v>
      </c>
      <c r="AO215">
        <v>1.6000000000000001E-3</v>
      </c>
      <c r="AP215">
        <v>2.9999999999999997E-4</v>
      </c>
      <c r="AQ215">
        <v>1E-4</v>
      </c>
      <c r="AR215">
        <v>1E-4</v>
      </c>
      <c r="AS215">
        <v>2.0000000000000001E-4</v>
      </c>
      <c r="AT215">
        <v>1E-4</v>
      </c>
      <c r="AU215">
        <v>1E-4</v>
      </c>
      <c r="AV215">
        <v>0</v>
      </c>
      <c r="AW215">
        <v>0</v>
      </c>
      <c r="AX215">
        <v>2E-3</v>
      </c>
      <c r="AY215">
        <v>1.2999999999999999E-3</v>
      </c>
      <c r="AZ215">
        <v>4.0000000000000002E-4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1097</v>
      </c>
      <c r="BK215" t="s">
        <v>1185</v>
      </c>
      <c r="BL215" t="s">
        <v>1433</v>
      </c>
      <c r="BM215" t="s">
        <v>1445</v>
      </c>
      <c r="BN215" t="s">
        <v>982</v>
      </c>
      <c r="BO215">
        <v>2.72</v>
      </c>
      <c r="BP215">
        <v>1.58</v>
      </c>
      <c r="BQ215" t="s">
        <v>1517</v>
      </c>
      <c r="BR215" t="s">
        <v>1026</v>
      </c>
      <c r="BS215">
        <v>2.69</v>
      </c>
      <c r="BT215">
        <v>1.59</v>
      </c>
      <c r="BU215" t="s">
        <v>1620</v>
      </c>
      <c r="BV215" t="s">
        <v>1449</v>
      </c>
      <c r="BW215">
        <v>1.19</v>
      </c>
      <c r="BX215">
        <v>2.4</v>
      </c>
      <c r="BY215" t="s">
        <v>1097</v>
      </c>
      <c r="BZ215" t="s">
        <v>1433</v>
      </c>
      <c r="CA215">
        <v>1.72</v>
      </c>
      <c r="CB215">
        <v>6.33</v>
      </c>
      <c r="CC215" t="s">
        <v>1831</v>
      </c>
      <c r="CD215" t="s">
        <v>1577</v>
      </c>
      <c r="CE215">
        <v>1.04</v>
      </c>
      <c r="CF215">
        <v>1.45</v>
      </c>
      <c r="CG215" t="s">
        <v>1097</v>
      </c>
      <c r="CH215" t="s">
        <v>1433</v>
      </c>
      <c r="CI215">
        <v>1.72</v>
      </c>
      <c r="CJ215">
        <v>6.33</v>
      </c>
      <c r="CK215" t="s">
        <v>1831</v>
      </c>
      <c r="CL215" t="s">
        <v>1577</v>
      </c>
      <c r="CM215">
        <v>1.04</v>
      </c>
      <c r="CN215">
        <v>1.45</v>
      </c>
      <c r="CO215" t="s">
        <v>1872</v>
      </c>
    </row>
    <row r="216" spans="1:93" x14ac:dyDescent="0.25">
      <c r="A216" t="s">
        <v>707</v>
      </c>
      <c r="B216" t="s">
        <v>955</v>
      </c>
      <c r="C216" t="s">
        <v>39</v>
      </c>
      <c r="D216" t="s">
        <v>38</v>
      </c>
      <c r="E216">
        <v>1.3401000000000001</v>
      </c>
      <c r="F216">
        <v>1.1193</v>
      </c>
      <c r="G216">
        <v>1.2259</v>
      </c>
      <c r="H216">
        <v>0.99329999999999996</v>
      </c>
      <c r="I216">
        <v>0.93479999999999996</v>
      </c>
      <c r="J216">
        <v>1.0066999999999999</v>
      </c>
      <c r="K216">
        <v>1.8388180407870001</v>
      </c>
      <c r="L216">
        <v>0.93475803682799985</v>
      </c>
      <c r="M216">
        <v>6.2399999999999997E-2</v>
      </c>
      <c r="N216">
        <v>0.1148</v>
      </c>
      <c r="O216">
        <v>5.8400000000000001E-2</v>
      </c>
      <c r="P216">
        <v>0.10730000000000001</v>
      </c>
      <c r="Q216">
        <v>0.1056</v>
      </c>
      <c r="R216">
        <v>2.7300000000000001E-2</v>
      </c>
      <c r="S216">
        <v>4.6100000000000002E-2</v>
      </c>
      <c r="T216">
        <v>9.8699999999999996E-2</v>
      </c>
      <c r="U216">
        <v>5.0200000000000002E-2</v>
      </c>
      <c r="V216">
        <v>8.8000000000000005E-3</v>
      </c>
      <c r="W216">
        <v>6.4699999999999994E-2</v>
      </c>
      <c r="X216">
        <v>6.0499999999999998E-2</v>
      </c>
      <c r="Y216">
        <v>2.8299999999999999E-2</v>
      </c>
      <c r="Z216">
        <v>8.5000000000000006E-3</v>
      </c>
      <c r="AA216">
        <v>1.5599999999999999E-2</v>
      </c>
      <c r="AB216">
        <v>1.44E-2</v>
      </c>
      <c r="AC216">
        <v>8.9999999999999998E-4</v>
      </c>
      <c r="AD216">
        <v>2.9700000000000001E-2</v>
      </c>
      <c r="AE216">
        <v>2.7799999999999998E-2</v>
      </c>
      <c r="AF216">
        <v>1.2999999999999999E-2</v>
      </c>
      <c r="AG216">
        <v>4.0000000000000001E-3</v>
      </c>
      <c r="AH216">
        <v>2E-3</v>
      </c>
      <c r="AI216">
        <v>3.7000000000000002E-3</v>
      </c>
      <c r="AJ216">
        <v>3.3999999999999998E-3</v>
      </c>
      <c r="AK216">
        <v>2.0999999999999999E-3</v>
      </c>
      <c r="AL216">
        <v>1E-4</v>
      </c>
      <c r="AM216">
        <v>1.09E-2</v>
      </c>
      <c r="AN216">
        <v>1.0200000000000001E-2</v>
      </c>
      <c r="AO216">
        <v>4.7999999999999996E-3</v>
      </c>
      <c r="AP216">
        <v>1.5E-3</v>
      </c>
      <c r="AQ216">
        <v>2.9999999999999997E-4</v>
      </c>
      <c r="AR216">
        <v>4.0000000000000002E-4</v>
      </c>
      <c r="AS216">
        <v>6.9999999999999999E-4</v>
      </c>
      <c r="AT216">
        <v>5.9999999999999995E-4</v>
      </c>
      <c r="AU216">
        <v>4.0000000000000002E-4</v>
      </c>
      <c r="AV216">
        <v>2.0000000000000001E-4</v>
      </c>
      <c r="AW216">
        <v>0</v>
      </c>
      <c r="AX216">
        <v>3.3999999999999998E-3</v>
      </c>
      <c r="AY216">
        <v>3.0999999999999999E-3</v>
      </c>
      <c r="AZ216">
        <v>1.5E-3</v>
      </c>
      <c r="BA216">
        <v>5.0000000000000001E-4</v>
      </c>
      <c r="BB216">
        <v>1E-4</v>
      </c>
      <c r="BC216">
        <v>0</v>
      </c>
      <c r="BD216">
        <v>1E-4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1097</v>
      </c>
      <c r="BK216" t="s">
        <v>1177</v>
      </c>
      <c r="BL216" t="s">
        <v>1301</v>
      </c>
      <c r="BM216" t="s">
        <v>1515</v>
      </c>
      <c r="BN216" t="s">
        <v>1490</v>
      </c>
      <c r="BO216">
        <v>1.92</v>
      </c>
      <c r="BP216">
        <v>2.1</v>
      </c>
      <c r="BQ216" t="s">
        <v>984</v>
      </c>
      <c r="BR216" t="s">
        <v>1203</v>
      </c>
      <c r="BS216">
        <v>1.96</v>
      </c>
      <c r="BT216">
        <v>2.0499999999999998</v>
      </c>
      <c r="BU216" t="s">
        <v>1743</v>
      </c>
      <c r="BV216" t="s">
        <v>1486</v>
      </c>
      <c r="BW216">
        <v>1.24</v>
      </c>
      <c r="BX216">
        <v>2.42</v>
      </c>
      <c r="BY216" t="s">
        <v>1097</v>
      </c>
      <c r="BZ216" t="s">
        <v>1301</v>
      </c>
      <c r="CA216">
        <v>1.71</v>
      </c>
      <c r="CB216">
        <v>5.31</v>
      </c>
      <c r="CC216" t="s">
        <v>1841</v>
      </c>
      <c r="CD216" t="s">
        <v>995</v>
      </c>
      <c r="CE216">
        <v>1.07</v>
      </c>
      <c r="CF216">
        <v>1.52</v>
      </c>
      <c r="CG216" t="s">
        <v>1097</v>
      </c>
      <c r="CH216" t="s">
        <v>1301</v>
      </c>
      <c r="CI216">
        <v>1.71</v>
      </c>
      <c r="CJ216">
        <v>5.31</v>
      </c>
      <c r="CK216" t="s">
        <v>1841</v>
      </c>
      <c r="CL216" t="s">
        <v>995</v>
      </c>
      <c r="CM216">
        <v>1.07</v>
      </c>
      <c r="CN216">
        <v>1.52</v>
      </c>
      <c r="CO216" t="s">
        <v>1872</v>
      </c>
    </row>
    <row r="217" spans="1:93" x14ac:dyDescent="0.25">
      <c r="A217" t="s">
        <v>708</v>
      </c>
      <c r="B217" t="s">
        <v>955</v>
      </c>
      <c r="C217" t="s">
        <v>39</v>
      </c>
      <c r="D217" t="s">
        <v>32</v>
      </c>
      <c r="E217">
        <v>1.3401000000000001</v>
      </c>
      <c r="F217">
        <v>1.1193</v>
      </c>
      <c r="G217">
        <v>0.74619999999999997</v>
      </c>
      <c r="H217">
        <v>0.99329999999999996</v>
      </c>
      <c r="I217">
        <v>1.1506000000000001</v>
      </c>
      <c r="J217">
        <v>1.0066999999999999</v>
      </c>
      <c r="K217">
        <v>1.1192805465660001</v>
      </c>
      <c r="L217">
        <v>1.1505483495659998</v>
      </c>
      <c r="M217">
        <v>0.1033</v>
      </c>
      <c r="N217">
        <v>0.1157</v>
      </c>
      <c r="O217">
        <v>0.11890000000000001</v>
      </c>
      <c r="P217">
        <v>0.1331</v>
      </c>
      <c r="Q217">
        <v>6.4699999999999994E-2</v>
      </c>
      <c r="R217">
        <v>6.8400000000000002E-2</v>
      </c>
      <c r="S217">
        <v>4.2799999999999998E-2</v>
      </c>
      <c r="T217">
        <v>7.4499999999999997E-2</v>
      </c>
      <c r="U217">
        <v>7.6499999999999999E-2</v>
      </c>
      <c r="V217">
        <v>6.1000000000000004E-3</v>
      </c>
      <c r="W217">
        <v>2.41E-2</v>
      </c>
      <c r="X217">
        <v>2.7799999999999998E-2</v>
      </c>
      <c r="Y217">
        <v>1.6E-2</v>
      </c>
      <c r="Z217">
        <v>2.6200000000000001E-2</v>
      </c>
      <c r="AA217">
        <v>2.9399999999999999E-2</v>
      </c>
      <c r="AB217">
        <v>1.6400000000000001E-2</v>
      </c>
      <c r="AC217">
        <v>5.0000000000000001E-4</v>
      </c>
      <c r="AD217">
        <v>6.7999999999999996E-3</v>
      </c>
      <c r="AE217">
        <v>7.7999999999999996E-3</v>
      </c>
      <c r="AF217">
        <v>4.4999999999999997E-3</v>
      </c>
      <c r="AG217">
        <v>1.6999999999999999E-3</v>
      </c>
      <c r="AH217">
        <v>7.4999999999999997E-3</v>
      </c>
      <c r="AI217">
        <v>8.3999999999999995E-3</v>
      </c>
      <c r="AJ217">
        <v>4.7000000000000002E-3</v>
      </c>
      <c r="AK217">
        <v>1.8E-3</v>
      </c>
      <c r="AL217">
        <v>0</v>
      </c>
      <c r="AM217">
        <v>1.5E-3</v>
      </c>
      <c r="AN217">
        <v>1.6999999999999999E-3</v>
      </c>
      <c r="AO217">
        <v>1E-3</v>
      </c>
      <c r="AP217">
        <v>4.0000000000000002E-4</v>
      </c>
      <c r="AQ217">
        <v>1E-4</v>
      </c>
      <c r="AR217">
        <v>1.6999999999999999E-3</v>
      </c>
      <c r="AS217">
        <v>1.9E-3</v>
      </c>
      <c r="AT217">
        <v>1.1000000000000001E-3</v>
      </c>
      <c r="AU217">
        <v>4.0000000000000002E-4</v>
      </c>
      <c r="AV217">
        <v>1E-4</v>
      </c>
      <c r="AW217">
        <v>0</v>
      </c>
      <c r="AX217">
        <v>2.9999999999999997E-4</v>
      </c>
      <c r="AY217">
        <v>2.9999999999999997E-4</v>
      </c>
      <c r="AZ217">
        <v>2.0000000000000001E-4</v>
      </c>
      <c r="BA217">
        <v>1E-4</v>
      </c>
      <c r="BB217">
        <v>0</v>
      </c>
      <c r="BC217">
        <v>0</v>
      </c>
      <c r="BD217">
        <v>2.9999999999999997E-4</v>
      </c>
      <c r="BE217">
        <v>4.0000000000000002E-4</v>
      </c>
      <c r="BF217">
        <v>2.0000000000000001E-4</v>
      </c>
      <c r="BG217">
        <v>1E-4</v>
      </c>
      <c r="BH217">
        <v>0</v>
      </c>
      <c r="BI217">
        <v>0</v>
      </c>
      <c r="BJ217" t="s">
        <v>1079</v>
      </c>
      <c r="BK217" t="s">
        <v>1329</v>
      </c>
      <c r="BL217" t="s">
        <v>1157</v>
      </c>
      <c r="BM217" t="s">
        <v>1171</v>
      </c>
      <c r="BN217" t="s">
        <v>992</v>
      </c>
      <c r="BO217">
        <v>2.5299999999999998</v>
      </c>
      <c r="BP217">
        <v>1.66</v>
      </c>
      <c r="BQ217" t="s">
        <v>1199</v>
      </c>
      <c r="BR217" t="s">
        <v>1586</v>
      </c>
      <c r="BS217">
        <v>2.17</v>
      </c>
      <c r="BT217">
        <v>1.85</v>
      </c>
      <c r="BU217" t="s">
        <v>1572</v>
      </c>
      <c r="BV217" t="s">
        <v>1028</v>
      </c>
      <c r="BW217">
        <v>1.57</v>
      </c>
      <c r="BX217">
        <v>1.54</v>
      </c>
      <c r="BY217" t="s">
        <v>1079</v>
      </c>
      <c r="BZ217" t="s">
        <v>1157</v>
      </c>
      <c r="CA217">
        <v>2.86</v>
      </c>
      <c r="CB217">
        <v>2.74</v>
      </c>
      <c r="CC217" t="s">
        <v>1694</v>
      </c>
      <c r="CD217" t="s">
        <v>1705</v>
      </c>
      <c r="CE217">
        <v>1.18</v>
      </c>
      <c r="CF217">
        <v>1.17</v>
      </c>
      <c r="CG217" t="s">
        <v>1079</v>
      </c>
      <c r="CH217" t="s">
        <v>1157</v>
      </c>
      <c r="CI217">
        <v>2.86</v>
      </c>
      <c r="CJ217">
        <v>2.74</v>
      </c>
      <c r="CK217" t="s">
        <v>1694</v>
      </c>
      <c r="CL217" t="s">
        <v>1705</v>
      </c>
      <c r="CM217">
        <v>1.18</v>
      </c>
      <c r="CN217">
        <v>1.17</v>
      </c>
      <c r="CO217" t="s">
        <v>1869</v>
      </c>
    </row>
    <row r="218" spans="1:93" x14ac:dyDescent="0.25">
      <c r="A218" t="s">
        <v>709</v>
      </c>
      <c r="B218" t="s">
        <v>955</v>
      </c>
      <c r="C218" t="s">
        <v>39</v>
      </c>
      <c r="D218" t="s">
        <v>51</v>
      </c>
      <c r="E218">
        <v>1.3401000000000001</v>
      </c>
      <c r="F218">
        <v>1.1193</v>
      </c>
      <c r="G218">
        <v>0.9758</v>
      </c>
      <c r="H218">
        <v>0.99329999999999996</v>
      </c>
      <c r="I218">
        <v>0.4647</v>
      </c>
      <c r="J218">
        <v>1.0066999999999999</v>
      </c>
      <c r="K218">
        <v>1.4636745608940001</v>
      </c>
      <c r="L218">
        <v>0.46467913961699997</v>
      </c>
      <c r="M218">
        <v>0.1454</v>
      </c>
      <c r="N218">
        <v>0.21279999999999999</v>
      </c>
      <c r="O218">
        <v>6.7599999999999993E-2</v>
      </c>
      <c r="P218">
        <v>9.8900000000000002E-2</v>
      </c>
      <c r="Q218">
        <v>0.15570000000000001</v>
      </c>
      <c r="R218">
        <v>1.5699999999999999E-2</v>
      </c>
      <c r="S218">
        <v>1.6799999999999999E-2</v>
      </c>
      <c r="T218">
        <v>7.2400000000000006E-2</v>
      </c>
      <c r="U218">
        <v>2.3E-2</v>
      </c>
      <c r="V218">
        <v>1.2999999999999999E-3</v>
      </c>
      <c r="W218">
        <v>7.5999999999999998E-2</v>
      </c>
      <c r="X218">
        <v>3.5299999999999998E-2</v>
      </c>
      <c r="Y218">
        <v>8.2000000000000007E-3</v>
      </c>
      <c r="Z218">
        <v>2.3999999999999998E-3</v>
      </c>
      <c r="AA218">
        <v>3.5999999999999999E-3</v>
      </c>
      <c r="AB218">
        <v>2.5999999999999999E-3</v>
      </c>
      <c r="AC218">
        <v>1E-4</v>
      </c>
      <c r="AD218">
        <v>2.7799999999999998E-2</v>
      </c>
      <c r="AE218">
        <v>1.29E-2</v>
      </c>
      <c r="AF218">
        <v>3.0000000000000001E-3</v>
      </c>
      <c r="AG218">
        <v>5.0000000000000001E-4</v>
      </c>
      <c r="AH218">
        <v>2.9999999999999997E-4</v>
      </c>
      <c r="AI218">
        <v>4.0000000000000002E-4</v>
      </c>
      <c r="AJ218">
        <v>2.9999999999999997E-4</v>
      </c>
      <c r="AK218">
        <v>1E-4</v>
      </c>
      <c r="AL218">
        <v>0</v>
      </c>
      <c r="AM218">
        <v>8.0999999999999996E-3</v>
      </c>
      <c r="AN218">
        <v>3.8E-3</v>
      </c>
      <c r="AO218">
        <v>8.9999999999999998E-4</v>
      </c>
      <c r="AP218">
        <v>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2E-3</v>
      </c>
      <c r="AY218">
        <v>8.9999999999999998E-4</v>
      </c>
      <c r="AZ218">
        <v>2.0000000000000001E-4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1131</v>
      </c>
      <c r="BK218" t="s">
        <v>1295</v>
      </c>
      <c r="BL218" t="s">
        <v>1422</v>
      </c>
      <c r="BM218" t="s">
        <v>1333</v>
      </c>
      <c r="BN218" t="s">
        <v>1235</v>
      </c>
      <c r="BO218">
        <v>3.3</v>
      </c>
      <c r="BP218">
        <v>1.44</v>
      </c>
      <c r="BQ218" t="s">
        <v>1105</v>
      </c>
      <c r="BR218" t="s">
        <v>1200</v>
      </c>
      <c r="BS218">
        <v>3.51</v>
      </c>
      <c r="BT218">
        <v>1.4</v>
      </c>
      <c r="BU218" t="s">
        <v>1744</v>
      </c>
      <c r="BV218" t="s">
        <v>1440</v>
      </c>
      <c r="BW218">
        <v>1.1299999999999999</v>
      </c>
      <c r="BX218">
        <v>2.64</v>
      </c>
      <c r="BY218" t="s">
        <v>1131</v>
      </c>
      <c r="BZ218" t="s">
        <v>1422</v>
      </c>
      <c r="CA218">
        <v>1.61</v>
      </c>
      <c r="CB218">
        <v>8.6199999999999992</v>
      </c>
      <c r="CC218" t="s">
        <v>1842</v>
      </c>
      <c r="CD218" t="s">
        <v>1728</v>
      </c>
      <c r="CE218">
        <v>1.02</v>
      </c>
      <c r="CF218">
        <v>1.49</v>
      </c>
      <c r="CG218" t="s">
        <v>1131</v>
      </c>
      <c r="CH218" t="s">
        <v>1422</v>
      </c>
      <c r="CI218">
        <v>1.61</v>
      </c>
      <c r="CJ218">
        <v>8.6199999999999992</v>
      </c>
      <c r="CK218" t="s">
        <v>1842</v>
      </c>
      <c r="CL218" t="s">
        <v>1728</v>
      </c>
      <c r="CM218">
        <v>1.02</v>
      </c>
      <c r="CN218">
        <v>1.49</v>
      </c>
      <c r="CO218" t="s">
        <v>1874</v>
      </c>
    </row>
    <row r="219" spans="1:93" x14ac:dyDescent="0.25">
      <c r="A219" t="s">
        <v>710</v>
      </c>
      <c r="B219" t="s">
        <v>955</v>
      </c>
      <c r="C219" t="s">
        <v>39</v>
      </c>
      <c r="D219" t="s">
        <v>37</v>
      </c>
      <c r="E219">
        <v>1.3401000000000001</v>
      </c>
      <c r="F219">
        <v>1.1193</v>
      </c>
      <c r="G219">
        <v>1.0331999999999999</v>
      </c>
      <c r="H219">
        <v>0.99329999999999996</v>
      </c>
      <c r="I219">
        <v>1.0842000000000001</v>
      </c>
      <c r="J219">
        <v>1.0066999999999999</v>
      </c>
      <c r="K219">
        <v>1.5497730644759999</v>
      </c>
      <c r="L219">
        <v>1.0841513302620001</v>
      </c>
      <c r="M219">
        <v>7.1800000000000003E-2</v>
      </c>
      <c r="N219">
        <v>0.1113</v>
      </c>
      <c r="O219">
        <v>7.7799999999999994E-2</v>
      </c>
      <c r="P219">
        <v>0.1206</v>
      </c>
      <c r="Q219">
        <v>8.6199999999999999E-2</v>
      </c>
      <c r="R219">
        <v>4.2200000000000001E-2</v>
      </c>
      <c r="S219">
        <v>5.0700000000000002E-2</v>
      </c>
      <c r="T219">
        <v>9.35E-2</v>
      </c>
      <c r="U219">
        <v>6.54E-2</v>
      </c>
      <c r="V219">
        <v>9.4999999999999998E-3</v>
      </c>
      <c r="W219">
        <v>4.4499999999999998E-2</v>
      </c>
      <c r="X219">
        <v>4.8300000000000003E-2</v>
      </c>
      <c r="Y219">
        <v>2.6200000000000001E-2</v>
      </c>
      <c r="Z219">
        <v>1.52E-2</v>
      </c>
      <c r="AA219">
        <v>2.3599999999999999E-2</v>
      </c>
      <c r="AB219">
        <v>1.83E-2</v>
      </c>
      <c r="AC219">
        <v>1E-3</v>
      </c>
      <c r="AD219">
        <v>1.7299999999999999E-2</v>
      </c>
      <c r="AE219">
        <v>1.8700000000000001E-2</v>
      </c>
      <c r="AF219">
        <v>1.01E-2</v>
      </c>
      <c r="AG219">
        <v>3.7000000000000002E-3</v>
      </c>
      <c r="AH219">
        <v>4.1000000000000003E-3</v>
      </c>
      <c r="AI219">
        <v>6.4000000000000003E-3</v>
      </c>
      <c r="AJ219">
        <v>5.0000000000000001E-3</v>
      </c>
      <c r="AK219">
        <v>2.5999999999999999E-3</v>
      </c>
      <c r="AL219">
        <v>1E-4</v>
      </c>
      <c r="AM219">
        <v>5.3E-3</v>
      </c>
      <c r="AN219">
        <v>5.7999999999999996E-3</v>
      </c>
      <c r="AO219">
        <v>3.0999999999999999E-3</v>
      </c>
      <c r="AP219">
        <v>1.1000000000000001E-3</v>
      </c>
      <c r="AQ219">
        <v>2.9999999999999997E-4</v>
      </c>
      <c r="AR219">
        <v>8.9999999999999998E-4</v>
      </c>
      <c r="AS219">
        <v>1.4E-3</v>
      </c>
      <c r="AT219">
        <v>1.1000000000000001E-3</v>
      </c>
      <c r="AU219">
        <v>5.9999999999999995E-4</v>
      </c>
      <c r="AV219">
        <v>2.0000000000000001E-4</v>
      </c>
      <c r="AW219">
        <v>0</v>
      </c>
      <c r="AX219">
        <v>1.4E-3</v>
      </c>
      <c r="AY219">
        <v>1.5E-3</v>
      </c>
      <c r="AZ219">
        <v>8.0000000000000004E-4</v>
      </c>
      <c r="BA219">
        <v>2.9999999999999997E-4</v>
      </c>
      <c r="BB219">
        <v>1E-4</v>
      </c>
      <c r="BC219">
        <v>0</v>
      </c>
      <c r="BD219">
        <v>2.0000000000000001E-4</v>
      </c>
      <c r="BE219">
        <v>2.9999999999999997E-4</v>
      </c>
      <c r="BF219">
        <v>2.0000000000000001E-4</v>
      </c>
      <c r="BG219">
        <v>1E-4</v>
      </c>
      <c r="BH219">
        <v>0</v>
      </c>
      <c r="BI219">
        <v>0</v>
      </c>
      <c r="BJ219" t="s">
        <v>1132</v>
      </c>
      <c r="BK219" t="s">
        <v>1298</v>
      </c>
      <c r="BL219" t="s">
        <v>1384</v>
      </c>
      <c r="BM219" t="s">
        <v>998</v>
      </c>
      <c r="BN219" t="s">
        <v>1484</v>
      </c>
      <c r="BO219">
        <v>2.0499999999999998</v>
      </c>
      <c r="BP219">
        <v>1.96</v>
      </c>
      <c r="BQ219" t="s">
        <v>1515</v>
      </c>
      <c r="BR219" t="s">
        <v>1425</v>
      </c>
      <c r="BS219">
        <v>1.92</v>
      </c>
      <c r="BT219">
        <v>2.09</v>
      </c>
      <c r="BU219" t="s">
        <v>1618</v>
      </c>
      <c r="BV219" t="s">
        <v>1040</v>
      </c>
      <c r="BW219">
        <v>1.36</v>
      </c>
      <c r="BX219">
        <v>1.93</v>
      </c>
      <c r="BY219" t="s">
        <v>1132</v>
      </c>
      <c r="BZ219" t="s">
        <v>1384</v>
      </c>
      <c r="CA219">
        <v>2.09</v>
      </c>
      <c r="CB219">
        <v>3.77</v>
      </c>
      <c r="CC219" t="s">
        <v>1843</v>
      </c>
      <c r="CD219" t="s">
        <v>1571</v>
      </c>
      <c r="CE219">
        <v>1.1100000000000001</v>
      </c>
      <c r="CF219">
        <v>1.33</v>
      </c>
      <c r="CG219" t="s">
        <v>1132</v>
      </c>
      <c r="CH219" t="s">
        <v>1384</v>
      </c>
      <c r="CI219">
        <v>2.09</v>
      </c>
      <c r="CJ219">
        <v>3.77</v>
      </c>
      <c r="CK219" t="s">
        <v>1843</v>
      </c>
      <c r="CL219" t="s">
        <v>1571</v>
      </c>
      <c r="CM219">
        <v>1.1100000000000001</v>
      </c>
      <c r="CN219">
        <v>1.33</v>
      </c>
      <c r="CO219" t="s">
        <v>1872</v>
      </c>
    </row>
    <row r="220" spans="1:93" x14ac:dyDescent="0.25">
      <c r="A220" t="s">
        <v>711</v>
      </c>
      <c r="B220" t="s">
        <v>955</v>
      </c>
      <c r="C220" t="s">
        <v>39</v>
      </c>
      <c r="D220" t="s">
        <v>45</v>
      </c>
      <c r="E220">
        <v>1.3401000000000001</v>
      </c>
      <c r="F220">
        <v>1.1193</v>
      </c>
      <c r="G220">
        <v>0.91839999999999999</v>
      </c>
      <c r="H220">
        <v>0.99329999999999996</v>
      </c>
      <c r="I220">
        <v>1.4714</v>
      </c>
      <c r="J220">
        <v>1.0066999999999999</v>
      </c>
      <c r="K220">
        <v>1.3775760573120002</v>
      </c>
      <c r="L220">
        <v>1.4713339488539998</v>
      </c>
      <c r="M220">
        <v>5.79E-2</v>
      </c>
      <c r="N220">
        <v>7.9799999999999996E-2</v>
      </c>
      <c r="O220">
        <v>8.5199999999999998E-2</v>
      </c>
      <c r="P220">
        <v>0.1174</v>
      </c>
      <c r="Q220">
        <v>5.4899999999999997E-2</v>
      </c>
      <c r="R220">
        <v>6.2700000000000006E-2</v>
      </c>
      <c r="S220">
        <v>5.9499999999999997E-2</v>
      </c>
      <c r="T220">
        <v>8.0799999999999997E-2</v>
      </c>
      <c r="U220">
        <v>8.6300000000000002E-2</v>
      </c>
      <c r="V220">
        <v>1.34E-2</v>
      </c>
      <c r="W220">
        <v>2.52E-2</v>
      </c>
      <c r="X220">
        <v>3.7100000000000001E-2</v>
      </c>
      <c r="Y220">
        <v>2.7300000000000001E-2</v>
      </c>
      <c r="Z220">
        <v>3.0700000000000002E-2</v>
      </c>
      <c r="AA220">
        <v>4.2299999999999997E-2</v>
      </c>
      <c r="AB220">
        <v>2.92E-2</v>
      </c>
      <c r="AC220">
        <v>1.6999999999999999E-3</v>
      </c>
      <c r="AD220">
        <v>8.6999999999999994E-3</v>
      </c>
      <c r="AE220">
        <v>1.2800000000000001E-2</v>
      </c>
      <c r="AF220">
        <v>9.4000000000000004E-3</v>
      </c>
      <c r="AG220">
        <v>4.5999999999999999E-3</v>
      </c>
      <c r="AH220">
        <v>1.1299999999999999E-2</v>
      </c>
      <c r="AI220">
        <v>1.5599999999999999E-2</v>
      </c>
      <c r="AJ220">
        <v>1.0699999999999999E-2</v>
      </c>
      <c r="AK220">
        <v>4.8999999999999998E-3</v>
      </c>
      <c r="AL220">
        <v>1E-4</v>
      </c>
      <c r="AM220">
        <v>2.3999999999999998E-3</v>
      </c>
      <c r="AN220">
        <v>3.5000000000000001E-3</v>
      </c>
      <c r="AO220">
        <v>2.5999999999999999E-3</v>
      </c>
      <c r="AP220">
        <v>1.2999999999999999E-3</v>
      </c>
      <c r="AQ220">
        <v>5.0000000000000001E-4</v>
      </c>
      <c r="AR220">
        <v>3.3E-3</v>
      </c>
      <c r="AS220">
        <v>4.5999999999999999E-3</v>
      </c>
      <c r="AT220">
        <v>3.2000000000000002E-3</v>
      </c>
      <c r="AU220">
        <v>1.4E-3</v>
      </c>
      <c r="AV220">
        <v>5.0000000000000001E-4</v>
      </c>
      <c r="AW220">
        <v>0</v>
      </c>
      <c r="AX220">
        <v>5.0000000000000001E-4</v>
      </c>
      <c r="AY220">
        <v>8.0000000000000004E-4</v>
      </c>
      <c r="AZ220">
        <v>5.9999999999999995E-4</v>
      </c>
      <c r="BA220">
        <v>2.9999999999999997E-4</v>
      </c>
      <c r="BB220">
        <v>1E-4</v>
      </c>
      <c r="BC220">
        <v>0</v>
      </c>
      <c r="BD220">
        <v>8.0000000000000004E-4</v>
      </c>
      <c r="BE220">
        <v>1.1000000000000001E-3</v>
      </c>
      <c r="BF220">
        <v>8.0000000000000004E-4</v>
      </c>
      <c r="BG220">
        <v>4.0000000000000002E-4</v>
      </c>
      <c r="BH220">
        <v>1E-4</v>
      </c>
      <c r="BI220">
        <v>0</v>
      </c>
      <c r="BJ220" t="s">
        <v>1133</v>
      </c>
      <c r="BK220" t="s">
        <v>1002</v>
      </c>
      <c r="BL220" t="s">
        <v>1171</v>
      </c>
      <c r="BM220" t="s">
        <v>1516</v>
      </c>
      <c r="BN220" t="s">
        <v>1584</v>
      </c>
      <c r="BO220">
        <v>1.85</v>
      </c>
      <c r="BP220">
        <v>2.1800000000000002</v>
      </c>
      <c r="BQ220" t="s">
        <v>1034</v>
      </c>
      <c r="BR220" t="s">
        <v>1135</v>
      </c>
      <c r="BS220">
        <v>1.74</v>
      </c>
      <c r="BT220">
        <v>2.36</v>
      </c>
      <c r="BU220" t="s">
        <v>1007</v>
      </c>
      <c r="BV220" t="s">
        <v>985</v>
      </c>
      <c r="BW220">
        <v>1.66</v>
      </c>
      <c r="BX220">
        <v>1.55</v>
      </c>
      <c r="BY220" t="s">
        <v>1133</v>
      </c>
      <c r="BZ220" t="s">
        <v>1171</v>
      </c>
      <c r="CA220">
        <v>2.83</v>
      </c>
      <c r="CB220">
        <v>2.5299999999999998</v>
      </c>
      <c r="CC220" t="s">
        <v>1743</v>
      </c>
      <c r="CD220" t="s">
        <v>1629</v>
      </c>
      <c r="CE220">
        <v>1.24</v>
      </c>
      <c r="CF220">
        <v>1.19</v>
      </c>
      <c r="CG220" t="s">
        <v>1133</v>
      </c>
      <c r="CH220" t="s">
        <v>1171</v>
      </c>
      <c r="CI220">
        <v>2.83</v>
      </c>
      <c r="CJ220">
        <v>2.5299999999999998</v>
      </c>
      <c r="CK220" t="s">
        <v>1743</v>
      </c>
      <c r="CL220" t="s">
        <v>1629</v>
      </c>
      <c r="CM220">
        <v>1.24</v>
      </c>
      <c r="CN220">
        <v>1.19</v>
      </c>
      <c r="CO220" t="s">
        <v>1869</v>
      </c>
    </row>
    <row r="221" spans="1:93" x14ac:dyDescent="0.25">
      <c r="A221" t="s">
        <v>712</v>
      </c>
      <c r="B221" t="s">
        <v>955</v>
      </c>
      <c r="C221" t="s">
        <v>39</v>
      </c>
      <c r="D221" t="s">
        <v>41</v>
      </c>
      <c r="E221">
        <v>1.3401000000000001</v>
      </c>
      <c r="F221">
        <v>1.1193</v>
      </c>
      <c r="G221">
        <v>0.80359999999999998</v>
      </c>
      <c r="H221">
        <v>0.99329999999999996</v>
      </c>
      <c r="I221">
        <v>1.2391000000000001</v>
      </c>
      <c r="J221">
        <v>1.0066999999999999</v>
      </c>
      <c r="K221">
        <v>1.2053790501480002</v>
      </c>
      <c r="L221">
        <v>1.239044376801</v>
      </c>
      <c r="M221">
        <v>8.6800000000000002E-2</v>
      </c>
      <c r="N221">
        <v>0.1046</v>
      </c>
      <c r="O221">
        <v>0.1075</v>
      </c>
      <c r="P221">
        <v>0.12959999999999999</v>
      </c>
      <c r="Q221">
        <v>6.3E-2</v>
      </c>
      <c r="R221">
        <v>6.6600000000000006E-2</v>
      </c>
      <c r="S221">
        <v>4.8399999999999999E-2</v>
      </c>
      <c r="T221">
        <v>7.8100000000000003E-2</v>
      </c>
      <c r="U221">
        <v>8.0299999999999996E-2</v>
      </c>
      <c r="V221">
        <v>8.0000000000000002E-3</v>
      </c>
      <c r="W221">
        <v>2.53E-2</v>
      </c>
      <c r="X221">
        <v>3.1399999999999997E-2</v>
      </c>
      <c r="Y221">
        <v>1.9400000000000001E-2</v>
      </c>
      <c r="Z221">
        <v>2.75E-2</v>
      </c>
      <c r="AA221">
        <v>3.32E-2</v>
      </c>
      <c r="AB221">
        <v>0.02</v>
      </c>
      <c r="AC221">
        <v>6.9999999999999999E-4</v>
      </c>
      <c r="AD221">
        <v>7.6E-3</v>
      </c>
      <c r="AE221">
        <v>9.4999999999999998E-3</v>
      </c>
      <c r="AF221">
        <v>5.8999999999999999E-3</v>
      </c>
      <c r="AG221">
        <v>2.3999999999999998E-3</v>
      </c>
      <c r="AH221">
        <v>8.5000000000000006E-3</v>
      </c>
      <c r="AI221">
        <v>1.03E-2</v>
      </c>
      <c r="AJ221">
        <v>6.1999999999999998E-3</v>
      </c>
      <c r="AK221">
        <v>2.5000000000000001E-3</v>
      </c>
      <c r="AL221">
        <v>0</v>
      </c>
      <c r="AM221">
        <v>1.8E-3</v>
      </c>
      <c r="AN221">
        <v>2.3E-3</v>
      </c>
      <c r="AO221">
        <v>1.4E-3</v>
      </c>
      <c r="AP221">
        <v>5.9999999999999995E-4</v>
      </c>
      <c r="AQ221">
        <v>2.0000000000000001E-4</v>
      </c>
      <c r="AR221">
        <v>2.0999999999999999E-3</v>
      </c>
      <c r="AS221">
        <v>2.5000000000000001E-3</v>
      </c>
      <c r="AT221">
        <v>1.5E-3</v>
      </c>
      <c r="AU221">
        <v>5.9999999999999995E-4</v>
      </c>
      <c r="AV221">
        <v>2.0000000000000001E-4</v>
      </c>
      <c r="AW221">
        <v>0</v>
      </c>
      <c r="AX221">
        <v>4.0000000000000002E-4</v>
      </c>
      <c r="AY221">
        <v>5.0000000000000001E-4</v>
      </c>
      <c r="AZ221">
        <v>2.9999999999999997E-4</v>
      </c>
      <c r="BA221">
        <v>1E-4</v>
      </c>
      <c r="BB221">
        <v>0</v>
      </c>
      <c r="BC221">
        <v>0</v>
      </c>
      <c r="BD221">
        <v>4.0000000000000002E-4</v>
      </c>
      <c r="BE221">
        <v>5.0000000000000001E-4</v>
      </c>
      <c r="BF221">
        <v>2.9999999999999997E-4</v>
      </c>
      <c r="BG221">
        <v>1E-4</v>
      </c>
      <c r="BH221">
        <v>0</v>
      </c>
      <c r="BI221">
        <v>0</v>
      </c>
      <c r="BJ221" t="s">
        <v>1012</v>
      </c>
      <c r="BK221" t="s">
        <v>1129</v>
      </c>
      <c r="BL221" t="s">
        <v>1112</v>
      </c>
      <c r="BM221" t="s">
        <v>1489</v>
      </c>
      <c r="BN221" t="s">
        <v>1585</v>
      </c>
      <c r="BO221">
        <v>2.27</v>
      </c>
      <c r="BP221">
        <v>1.79</v>
      </c>
      <c r="BQ221" t="s">
        <v>1228</v>
      </c>
      <c r="BR221" t="s">
        <v>1184</v>
      </c>
      <c r="BS221">
        <v>2.0099999999999998</v>
      </c>
      <c r="BT221">
        <v>1.99</v>
      </c>
      <c r="BU221" t="s">
        <v>1656</v>
      </c>
      <c r="BV221" t="s">
        <v>1031</v>
      </c>
      <c r="BW221">
        <v>1.59</v>
      </c>
      <c r="BX221">
        <v>1.55</v>
      </c>
      <c r="BY221" t="s">
        <v>1012</v>
      </c>
      <c r="BZ221" t="s">
        <v>1112</v>
      </c>
      <c r="CA221">
        <v>2.82</v>
      </c>
      <c r="CB221">
        <v>2.7</v>
      </c>
      <c r="CC221" t="s">
        <v>1736</v>
      </c>
      <c r="CD221" t="s">
        <v>1694</v>
      </c>
      <c r="CE221">
        <v>1.19</v>
      </c>
      <c r="CF221">
        <v>1.18</v>
      </c>
      <c r="CG221" t="s">
        <v>1012</v>
      </c>
      <c r="CH221" t="s">
        <v>1112</v>
      </c>
      <c r="CI221">
        <v>2.82</v>
      </c>
      <c r="CJ221">
        <v>2.7</v>
      </c>
      <c r="CK221" t="s">
        <v>1736</v>
      </c>
      <c r="CL221" t="s">
        <v>1694</v>
      </c>
      <c r="CM221">
        <v>1.19</v>
      </c>
      <c r="CN221">
        <v>1.18</v>
      </c>
      <c r="CO221" t="s">
        <v>1869</v>
      </c>
    </row>
    <row r="222" spans="1:93" x14ac:dyDescent="0.25">
      <c r="A222" t="s">
        <v>713</v>
      </c>
      <c r="B222" t="s">
        <v>955</v>
      </c>
      <c r="C222" t="s">
        <v>39</v>
      </c>
      <c r="D222" t="s">
        <v>46</v>
      </c>
      <c r="E222">
        <v>1.3401000000000001</v>
      </c>
      <c r="F222">
        <v>1.1193</v>
      </c>
      <c r="G222">
        <v>1.0126999999999999</v>
      </c>
      <c r="H222">
        <v>0.99329999999999996</v>
      </c>
      <c r="I222">
        <v>1.0066999999999999</v>
      </c>
      <c r="J222">
        <v>1.0066999999999999</v>
      </c>
      <c r="K222">
        <v>1.5190235989109999</v>
      </c>
      <c r="L222">
        <v>1.0066548092369998</v>
      </c>
      <c r="M222">
        <v>0.08</v>
      </c>
      <c r="N222">
        <v>0.1215</v>
      </c>
      <c r="O222">
        <v>8.0500000000000002E-2</v>
      </c>
      <c r="P222">
        <v>0.12230000000000001</v>
      </c>
      <c r="Q222">
        <v>9.2299999999999993E-2</v>
      </c>
      <c r="R222">
        <v>4.0500000000000001E-2</v>
      </c>
      <c r="S222">
        <v>4.6800000000000001E-2</v>
      </c>
      <c r="T222">
        <v>9.2899999999999996E-2</v>
      </c>
      <c r="U222">
        <v>6.1600000000000002E-2</v>
      </c>
      <c r="V222">
        <v>7.9000000000000008E-3</v>
      </c>
      <c r="W222">
        <v>4.6699999999999998E-2</v>
      </c>
      <c r="X222">
        <v>4.7E-2</v>
      </c>
      <c r="Y222">
        <v>2.3699999999999999E-2</v>
      </c>
      <c r="Z222">
        <v>1.3599999999999999E-2</v>
      </c>
      <c r="AA222">
        <v>2.07E-2</v>
      </c>
      <c r="AB222">
        <v>1.5699999999999999E-2</v>
      </c>
      <c r="AC222">
        <v>8.0000000000000004E-4</v>
      </c>
      <c r="AD222">
        <v>1.77E-2</v>
      </c>
      <c r="AE222">
        <v>1.7899999999999999E-2</v>
      </c>
      <c r="AF222">
        <v>8.9999999999999993E-3</v>
      </c>
      <c r="AG222">
        <v>3.0000000000000001E-3</v>
      </c>
      <c r="AH222">
        <v>3.3999999999999998E-3</v>
      </c>
      <c r="AI222">
        <v>5.1999999999999998E-3</v>
      </c>
      <c r="AJ222">
        <v>3.8999999999999998E-3</v>
      </c>
      <c r="AK222">
        <v>2E-3</v>
      </c>
      <c r="AL222">
        <v>0</v>
      </c>
      <c r="AM222">
        <v>5.4000000000000003E-3</v>
      </c>
      <c r="AN222">
        <v>5.4000000000000003E-3</v>
      </c>
      <c r="AO222">
        <v>2.7000000000000001E-3</v>
      </c>
      <c r="AP222">
        <v>8.9999999999999998E-4</v>
      </c>
      <c r="AQ222">
        <v>2.0000000000000001E-4</v>
      </c>
      <c r="AR222">
        <v>6.9999999999999999E-4</v>
      </c>
      <c r="AS222">
        <v>1E-3</v>
      </c>
      <c r="AT222">
        <v>8.0000000000000004E-4</v>
      </c>
      <c r="AU222">
        <v>4.0000000000000002E-4</v>
      </c>
      <c r="AV222">
        <v>2.0000000000000001E-4</v>
      </c>
      <c r="AW222">
        <v>0</v>
      </c>
      <c r="AX222">
        <v>1.4E-3</v>
      </c>
      <c r="AY222">
        <v>1.4E-3</v>
      </c>
      <c r="AZ222">
        <v>6.9999999999999999E-4</v>
      </c>
      <c r="BA222">
        <v>2.0000000000000001E-4</v>
      </c>
      <c r="BB222">
        <v>1E-4</v>
      </c>
      <c r="BC222">
        <v>0</v>
      </c>
      <c r="BD222">
        <v>1E-4</v>
      </c>
      <c r="BE222">
        <v>2.0000000000000001E-4</v>
      </c>
      <c r="BF222">
        <v>1E-4</v>
      </c>
      <c r="BG222">
        <v>1E-4</v>
      </c>
      <c r="BH222">
        <v>0</v>
      </c>
      <c r="BI222">
        <v>0</v>
      </c>
      <c r="BJ222" t="s">
        <v>1134</v>
      </c>
      <c r="BK222" t="s">
        <v>1185</v>
      </c>
      <c r="BL222" t="s">
        <v>1257</v>
      </c>
      <c r="BM222" t="s">
        <v>1448</v>
      </c>
      <c r="BN222" t="s">
        <v>1019</v>
      </c>
      <c r="BO222">
        <v>2.17</v>
      </c>
      <c r="BP222">
        <v>1.86</v>
      </c>
      <c r="BQ222" t="s">
        <v>1044</v>
      </c>
      <c r="BR222" t="s">
        <v>1356</v>
      </c>
      <c r="BS222">
        <v>2.02</v>
      </c>
      <c r="BT222">
        <v>1.98</v>
      </c>
      <c r="BU222" t="s">
        <v>1665</v>
      </c>
      <c r="BV222" t="s">
        <v>1148</v>
      </c>
      <c r="BW222">
        <v>1.34</v>
      </c>
      <c r="BX222">
        <v>1.97</v>
      </c>
      <c r="BY222" t="s">
        <v>1134</v>
      </c>
      <c r="BZ222" t="s">
        <v>1257</v>
      </c>
      <c r="CA222">
        <v>2.04</v>
      </c>
      <c r="CB222">
        <v>3.99</v>
      </c>
      <c r="CC222" t="s">
        <v>1774</v>
      </c>
      <c r="CD222" t="s">
        <v>1789</v>
      </c>
      <c r="CE222">
        <v>1.1000000000000001</v>
      </c>
      <c r="CF222">
        <v>1.33</v>
      </c>
      <c r="CG222" t="s">
        <v>1134</v>
      </c>
      <c r="CH222" t="s">
        <v>1257</v>
      </c>
      <c r="CI222">
        <v>2.04</v>
      </c>
      <c r="CJ222">
        <v>3.99</v>
      </c>
      <c r="CK222" t="s">
        <v>1774</v>
      </c>
      <c r="CL222" t="s">
        <v>1789</v>
      </c>
      <c r="CM222">
        <v>1.1000000000000001</v>
      </c>
      <c r="CN222">
        <v>1.33</v>
      </c>
      <c r="CO222" t="s">
        <v>1872</v>
      </c>
    </row>
    <row r="223" spans="1:93" x14ac:dyDescent="0.25">
      <c r="A223" t="s">
        <v>714</v>
      </c>
      <c r="B223" t="s">
        <v>955</v>
      </c>
      <c r="C223" t="s">
        <v>39</v>
      </c>
      <c r="D223" t="s">
        <v>43</v>
      </c>
      <c r="E223">
        <v>1.3401000000000001</v>
      </c>
      <c r="F223">
        <v>1.1193</v>
      </c>
      <c r="G223">
        <v>0.9758</v>
      </c>
      <c r="H223">
        <v>0.99329999999999996</v>
      </c>
      <c r="I223">
        <v>1.2391000000000001</v>
      </c>
      <c r="J223">
        <v>1.0066999999999999</v>
      </c>
      <c r="K223">
        <v>1.4636745608940001</v>
      </c>
      <c r="L223">
        <v>1.239044376801</v>
      </c>
      <c r="M223">
        <v>6.7000000000000004E-2</v>
      </c>
      <c r="N223">
        <v>9.8100000000000007E-2</v>
      </c>
      <c r="O223">
        <v>8.3000000000000004E-2</v>
      </c>
      <c r="P223">
        <v>0.1216</v>
      </c>
      <c r="Q223">
        <v>7.1800000000000003E-2</v>
      </c>
      <c r="R223">
        <v>5.1400000000000001E-2</v>
      </c>
      <c r="S223">
        <v>5.5100000000000003E-2</v>
      </c>
      <c r="T223">
        <v>8.8999999999999996E-2</v>
      </c>
      <c r="U223">
        <v>7.5300000000000006E-2</v>
      </c>
      <c r="V223">
        <v>1.11E-2</v>
      </c>
      <c r="W223">
        <v>3.5000000000000003E-2</v>
      </c>
      <c r="X223">
        <v>4.3400000000000001E-2</v>
      </c>
      <c r="Y223">
        <v>2.69E-2</v>
      </c>
      <c r="Z223">
        <v>2.12E-2</v>
      </c>
      <c r="AA223">
        <v>3.1099999999999999E-2</v>
      </c>
      <c r="AB223">
        <v>2.2800000000000001E-2</v>
      </c>
      <c r="AC223">
        <v>1.2999999999999999E-3</v>
      </c>
      <c r="AD223">
        <v>1.2800000000000001E-2</v>
      </c>
      <c r="AE223">
        <v>1.5900000000000001E-2</v>
      </c>
      <c r="AF223">
        <v>9.7999999999999997E-3</v>
      </c>
      <c r="AG223">
        <v>4.1000000000000003E-3</v>
      </c>
      <c r="AH223">
        <v>6.6E-3</v>
      </c>
      <c r="AI223">
        <v>9.5999999999999992E-3</v>
      </c>
      <c r="AJ223">
        <v>7.1000000000000004E-3</v>
      </c>
      <c r="AK223">
        <v>3.3999999999999998E-3</v>
      </c>
      <c r="AL223">
        <v>1E-4</v>
      </c>
      <c r="AM223">
        <v>3.8E-3</v>
      </c>
      <c r="AN223">
        <v>4.5999999999999999E-3</v>
      </c>
      <c r="AO223">
        <v>2.8999999999999998E-3</v>
      </c>
      <c r="AP223">
        <v>1.1999999999999999E-3</v>
      </c>
      <c r="AQ223">
        <v>4.0000000000000002E-4</v>
      </c>
      <c r="AR223">
        <v>1.6000000000000001E-3</v>
      </c>
      <c r="AS223">
        <v>2.3999999999999998E-3</v>
      </c>
      <c r="AT223">
        <v>1.6999999999999999E-3</v>
      </c>
      <c r="AU223">
        <v>8.9999999999999998E-4</v>
      </c>
      <c r="AV223">
        <v>2.9999999999999997E-4</v>
      </c>
      <c r="AW223">
        <v>0</v>
      </c>
      <c r="AX223">
        <v>8.9999999999999998E-4</v>
      </c>
      <c r="AY223">
        <v>1.1000000000000001E-3</v>
      </c>
      <c r="AZ223">
        <v>6.9999999999999999E-4</v>
      </c>
      <c r="BA223">
        <v>2.9999999999999997E-4</v>
      </c>
      <c r="BB223">
        <v>1E-4</v>
      </c>
      <c r="BC223">
        <v>0</v>
      </c>
      <c r="BD223">
        <v>2.9999999999999997E-4</v>
      </c>
      <c r="BE223">
        <v>5.0000000000000001E-4</v>
      </c>
      <c r="BF223">
        <v>4.0000000000000002E-4</v>
      </c>
      <c r="BG223">
        <v>2.0000000000000001E-4</v>
      </c>
      <c r="BH223">
        <v>1E-4</v>
      </c>
      <c r="BI223">
        <v>0</v>
      </c>
      <c r="BJ223" t="s">
        <v>1135</v>
      </c>
      <c r="BK223" t="s">
        <v>1321</v>
      </c>
      <c r="BL223" t="s">
        <v>1006</v>
      </c>
      <c r="BM223" t="s">
        <v>1212</v>
      </c>
      <c r="BN223" t="s">
        <v>1138</v>
      </c>
      <c r="BO223">
        <v>1.98</v>
      </c>
      <c r="BP223">
        <v>2.0299999999999998</v>
      </c>
      <c r="BQ223" t="s">
        <v>1536</v>
      </c>
      <c r="BR223" t="s">
        <v>1540</v>
      </c>
      <c r="BS223">
        <v>1.83</v>
      </c>
      <c r="BT223">
        <v>2.21</v>
      </c>
      <c r="BU223" t="s">
        <v>1598</v>
      </c>
      <c r="BV223" t="s">
        <v>1066</v>
      </c>
      <c r="BW223">
        <v>1.47</v>
      </c>
      <c r="BX223">
        <v>1.74</v>
      </c>
      <c r="BY223" t="s">
        <v>1135</v>
      </c>
      <c r="BZ223" t="s">
        <v>1006</v>
      </c>
      <c r="CA223">
        <v>2.37</v>
      </c>
      <c r="CB223">
        <v>3.13</v>
      </c>
      <c r="CC223" t="s">
        <v>1768</v>
      </c>
      <c r="CD223" t="s">
        <v>1861</v>
      </c>
      <c r="CE223">
        <v>1.1599999999999999</v>
      </c>
      <c r="CF223">
        <v>1.26</v>
      </c>
      <c r="CG223" t="s">
        <v>1135</v>
      </c>
      <c r="CH223" t="s">
        <v>1006</v>
      </c>
      <c r="CI223">
        <v>2.37</v>
      </c>
      <c r="CJ223">
        <v>3.13</v>
      </c>
      <c r="CK223" t="s">
        <v>1768</v>
      </c>
      <c r="CL223" t="s">
        <v>1861</v>
      </c>
      <c r="CM223">
        <v>1.1599999999999999</v>
      </c>
      <c r="CN223">
        <v>1.26</v>
      </c>
      <c r="CO223" t="s">
        <v>1869</v>
      </c>
    </row>
    <row r="224" spans="1:93" x14ac:dyDescent="0.25">
      <c r="A224" t="s">
        <v>715</v>
      </c>
      <c r="B224" t="s">
        <v>955</v>
      </c>
      <c r="C224" t="s">
        <v>39</v>
      </c>
      <c r="D224" t="s">
        <v>47</v>
      </c>
      <c r="E224">
        <v>1.3401000000000001</v>
      </c>
      <c r="F224">
        <v>1.1193</v>
      </c>
      <c r="G224">
        <v>1.4350000000000001</v>
      </c>
      <c r="H224">
        <v>0.99329999999999996</v>
      </c>
      <c r="I224">
        <v>0.77439999999999998</v>
      </c>
      <c r="J224">
        <v>1.0066999999999999</v>
      </c>
      <c r="K224">
        <v>2.1524625895500002</v>
      </c>
      <c r="L224">
        <v>0.77436523718399985</v>
      </c>
      <c r="M224">
        <v>5.3600000000000002E-2</v>
      </c>
      <c r="N224">
        <v>0.1153</v>
      </c>
      <c r="O224">
        <v>4.1500000000000002E-2</v>
      </c>
      <c r="P224">
        <v>8.9300000000000004E-2</v>
      </c>
      <c r="Q224">
        <v>0.1241</v>
      </c>
      <c r="R224">
        <v>1.61E-2</v>
      </c>
      <c r="S224">
        <v>3.7199999999999997E-2</v>
      </c>
      <c r="T224">
        <v>9.6100000000000005E-2</v>
      </c>
      <c r="U224">
        <v>3.4599999999999999E-2</v>
      </c>
      <c r="V224">
        <v>6.8999999999999999E-3</v>
      </c>
      <c r="W224">
        <v>8.8999999999999996E-2</v>
      </c>
      <c r="X224">
        <v>6.8900000000000003E-2</v>
      </c>
      <c r="Y224">
        <v>2.6700000000000002E-2</v>
      </c>
      <c r="Z224">
        <v>4.1000000000000003E-3</v>
      </c>
      <c r="AA224">
        <v>8.8999999999999999E-3</v>
      </c>
      <c r="AB224">
        <v>9.5999999999999992E-3</v>
      </c>
      <c r="AC224">
        <v>6.9999999999999999E-4</v>
      </c>
      <c r="AD224">
        <v>4.7899999999999998E-2</v>
      </c>
      <c r="AE224">
        <v>3.7100000000000001E-2</v>
      </c>
      <c r="AF224">
        <v>1.44E-2</v>
      </c>
      <c r="AG224">
        <v>3.7000000000000002E-3</v>
      </c>
      <c r="AH224">
        <v>8.0000000000000004E-4</v>
      </c>
      <c r="AI224">
        <v>1.6999999999999999E-3</v>
      </c>
      <c r="AJ224">
        <v>1.9E-3</v>
      </c>
      <c r="AK224">
        <v>1.2999999999999999E-3</v>
      </c>
      <c r="AL224">
        <v>0</v>
      </c>
      <c r="AM224">
        <v>2.06E-2</v>
      </c>
      <c r="AN224">
        <v>1.6E-2</v>
      </c>
      <c r="AO224">
        <v>6.1999999999999998E-3</v>
      </c>
      <c r="AP224">
        <v>1.6000000000000001E-3</v>
      </c>
      <c r="AQ224">
        <v>2.9999999999999997E-4</v>
      </c>
      <c r="AR224">
        <v>1E-4</v>
      </c>
      <c r="AS224">
        <v>2.9999999999999997E-4</v>
      </c>
      <c r="AT224">
        <v>2.9999999999999997E-4</v>
      </c>
      <c r="AU224">
        <v>2.0000000000000001E-4</v>
      </c>
      <c r="AV224">
        <v>1E-4</v>
      </c>
      <c r="AW224">
        <v>0</v>
      </c>
      <c r="AX224">
        <v>7.4000000000000003E-3</v>
      </c>
      <c r="AY224">
        <v>5.7000000000000002E-3</v>
      </c>
      <c r="AZ224">
        <v>2.2000000000000001E-3</v>
      </c>
      <c r="BA224">
        <v>5.9999999999999995E-4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1030</v>
      </c>
      <c r="BK224" t="s">
        <v>1301</v>
      </c>
      <c r="BL224" t="s">
        <v>1434</v>
      </c>
      <c r="BM224" t="s">
        <v>1099</v>
      </c>
      <c r="BN224" t="s">
        <v>1090</v>
      </c>
      <c r="BO224">
        <v>1.81</v>
      </c>
      <c r="BP224">
        <v>2.27</v>
      </c>
      <c r="BQ224" t="s">
        <v>1145</v>
      </c>
      <c r="BR224" t="s">
        <v>1506</v>
      </c>
      <c r="BS224">
        <v>2.12</v>
      </c>
      <c r="BT224">
        <v>1.92</v>
      </c>
      <c r="BU224" t="s">
        <v>1745</v>
      </c>
      <c r="BV224" t="s">
        <v>1308</v>
      </c>
      <c r="BW224">
        <v>1.1499999999999999</v>
      </c>
      <c r="BX224">
        <v>3.23</v>
      </c>
      <c r="BY224" t="s">
        <v>1030</v>
      </c>
      <c r="BZ224" t="s">
        <v>1434</v>
      </c>
      <c r="CA224">
        <v>1.46</v>
      </c>
      <c r="CB224">
        <v>8.23</v>
      </c>
      <c r="CC224" t="s">
        <v>1807</v>
      </c>
      <c r="CD224" t="s">
        <v>1061</v>
      </c>
      <c r="CE224">
        <v>1.04</v>
      </c>
      <c r="CF224">
        <v>1.81</v>
      </c>
      <c r="CG224" t="s">
        <v>1030</v>
      </c>
      <c r="CH224" t="s">
        <v>1434</v>
      </c>
      <c r="CI224">
        <v>1.46</v>
      </c>
      <c r="CJ224">
        <v>8.23</v>
      </c>
      <c r="CK224" t="s">
        <v>1807</v>
      </c>
      <c r="CL224" t="s">
        <v>1061</v>
      </c>
      <c r="CM224">
        <v>1.04</v>
      </c>
      <c r="CN224">
        <v>1.81</v>
      </c>
      <c r="CO224" t="s">
        <v>1872</v>
      </c>
    </row>
    <row r="225" spans="1:93" x14ac:dyDescent="0.25">
      <c r="A225" t="s">
        <v>716</v>
      </c>
      <c r="B225" t="s">
        <v>955</v>
      </c>
      <c r="C225" t="s">
        <v>39</v>
      </c>
      <c r="D225" t="s">
        <v>48</v>
      </c>
      <c r="E225">
        <v>1.3401000000000001</v>
      </c>
      <c r="F225">
        <v>1.1193</v>
      </c>
      <c r="G225">
        <v>1.1479999999999999</v>
      </c>
      <c r="H225">
        <v>0.99329999999999996</v>
      </c>
      <c r="I225">
        <v>0.77439999999999998</v>
      </c>
      <c r="J225">
        <v>1.0066999999999999</v>
      </c>
      <c r="K225">
        <v>1.7219700716399999</v>
      </c>
      <c r="L225">
        <v>0.77436523718399985</v>
      </c>
      <c r="M225">
        <v>8.2400000000000001E-2</v>
      </c>
      <c r="N225">
        <v>0.1419</v>
      </c>
      <c r="O225">
        <v>6.3799999999999996E-2</v>
      </c>
      <c r="P225">
        <v>0.1099</v>
      </c>
      <c r="Q225">
        <v>0.1221</v>
      </c>
      <c r="R225">
        <v>2.47E-2</v>
      </c>
      <c r="S225">
        <v>3.6600000000000001E-2</v>
      </c>
      <c r="T225">
        <v>9.4600000000000004E-2</v>
      </c>
      <c r="U225">
        <v>4.2500000000000003E-2</v>
      </c>
      <c r="V225">
        <v>5.4000000000000003E-3</v>
      </c>
      <c r="W225">
        <v>7.0099999999999996E-2</v>
      </c>
      <c r="X225">
        <v>5.4300000000000001E-2</v>
      </c>
      <c r="Y225">
        <v>2.1000000000000001E-2</v>
      </c>
      <c r="Z225">
        <v>6.4000000000000003E-3</v>
      </c>
      <c r="AA225">
        <v>1.0999999999999999E-2</v>
      </c>
      <c r="AB225">
        <v>9.4999999999999998E-3</v>
      </c>
      <c r="AC225">
        <v>5.0000000000000001E-4</v>
      </c>
      <c r="AD225">
        <v>3.0200000000000001E-2</v>
      </c>
      <c r="AE225">
        <v>2.3400000000000001E-2</v>
      </c>
      <c r="AF225">
        <v>8.9999999999999993E-3</v>
      </c>
      <c r="AG225">
        <v>2.3E-3</v>
      </c>
      <c r="AH225">
        <v>1.1999999999999999E-3</v>
      </c>
      <c r="AI225">
        <v>2.0999999999999999E-3</v>
      </c>
      <c r="AJ225">
        <v>1.8E-3</v>
      </c>
      <c r="AK225">
        <v>1.1000000000000001E-3</v>
      </c>
      <c r="AL225">
        <v>0</v>
      </c>
      <c r="AM225">
        <v>1.04E-2</v>
      </c>
      <c r="AN225">
        <v>8.0000000000000002E-3</v>
      </c>
      <c r="AO225">
        <v>3.0999999999999999E-3</v>
      </c>
      <c r="AP225">
        <v>8.0000000000000004E-4</v>
      </c>
      <c r="AQ225">
        <v>2.0000000000000001E-4</v>
      </c>
      <c r="AR225">
        <v>2.0000000000000001E-4</v>
      </c>
      <c r="AS225">
        <v>2.9999999999999997E-4</v>
      </c>
      <c r="AT225">
        <v>2.9999999999999997E-4</v>
      </c>
      <c r="AU225">
        <v>2.0000000000000001E-4</v>
      </c>
      <c r="AV225">
        <v>1E-4</v>
      </c>
      <c r="AW225">
        <v>0</v>
      </c>
      <c r="AX225">
        <v>3.0000000000000001E-3</v>
      </c>
      <c r="AY225">
        <v>2.3E-3</v>
      </c>
      <c r="AZ225">
        <v>8.9999999999999998E-4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1136</v>
      </c>
      <c r="BK225" t="s">
        <v>1073</v>
      </c>
      <c r="BL225" t="s">
        <v>1435</v>
      </c>
      <c r="BM225" t="s">
        <v>1139</v>
      </c>
      <c r="BN225" t="s">
        <v>1536</v>
      </c>
      <c r="BO225">
        <v>2.21</v>
      </c>
      <c r="BP225">
        <v>1.84</v>
      </c>
      <c r="BQ225" t="s">
        <v>1489</v>
      </c>
      <c r="BR225" t="s">
        <v>1362</v>
      </c>
      <c r="BS225">
        <v>2.27</v>
      </c>
      <c r="BT225">
        <v>1.8</v>
      </c>
      <c r="BU225" t="s">
        <v>1746</v>
      </c>
      <c r="BV225" t="s">
        <v>1430</v>
      </c>
      <c r="BW225">
        <v>1.2</v>
      </c>
      <c r="BX225">
        <v>2.5</v>
      </c>
      <c r="BY225" t="s">
        <v>1136</v>
      </c>
      <c r="BZ225" t="s">
        <v>1435</v>
      </c>
      <c r="CA225">
        <v>1.67</v>
      </c>
      <c r="CB225">
        <v>6.05</v>
      </c>
      <c r="CC225" t="s">
        <v>1697</v>
      </c>
      <c r="CD225" t="s">
        <v>995</v>
      </c>
      <c r="CE225">
        <v>1.05</v>
      </c>
      <c r="CF225">
        <v>1.52</v>
      </c>
      <c r="CG225" t="s">
        <v>1136</v>
      </c>
      <c r="CH225" t="s">
        <v>1435</v>
      </c>
      <c r="CI225">
        <v>1.67</v>
      </c>
      <c r="CJ225">
        <v>6.05</v>
      </c>
      <c r="CK225" t="s">
        <v>1697</v>
      </c>
      <c r="CL225" t="s">
        <v>995</v>
      </c>
      <c r="CM225">
        <v>1.05</v>
      </c>
      <c r="CN225">
        <v>1.52</v>
      </c>
      <c r="CO225" t="s">
        <v>1872</v>
      </c>
    </row>
    <row r="226" spans="1:93" x14ac:dyDescent="0.25">
      <c r="A226" t="s">
        <v>717</v>
      </c>
      <c r="B226" t="s">
        <v>955</v>
      </c>
      <c r="C226" t="s">
        <v>39</v>
      </c>
      <c r="D226" t="s">
        <v>42</v>
      </c>
      <c r="E226">
        <v>1.3401000000000001</v>
      </c>
      <c r="F226">
        <v>1.1193</v>
      </c>
      <c r="G226">
        <v>0.86099999999999999</v>
      </c>
      <c r="H226">
        <v>0.99329999999999996</v>
      </c>
      <c r="I226">
        <v>0.77439999999999998</v>
      </c>
      <c r="J226">
        <v>1.0066999999999999</v>
      </c>
      <c r="K226">
        <v>1.2914775537300001</v>
      </c>
      <c r="L226">
        <v>0.77436523718399985</v>
      </c>
      <c r="M226">
        <v>0.12670000000000001</v>
      </c>
      <c r="N226">
        <v>0.1636</v>
      </c>
      <c r="O226">
        <v>9.8100000000000007E-2</v>
      </c>
      <c r="P226">
        <v>0.12670000000000001</v>
      </c>
      <c r="Q226">
        <v>0.1057</v>
      </c>
      <c r="R226">
        <v>3.7999999999999999E-2</v>
      </c>
      <c r="S226">
        <v>3.1699999999999999E-2</v>
      </c>
      <c r="T226">
        <v>8.1799999999999998E-2</v>
      </c>
      <c r="U226">
        <v>4.9099999999999998E-2</v>
      </c>
      <c r="V226">
        <v>3.5000000000000001E-3</v>
      </c>
      <c r="W226">
        <v>4.5499999999999999E-2</v>
      </c>
      <c r="X226">
        <v>3.5200000000000002E-2</v>
      </c>
      <c r="Y226">
        <v>1.3599999999999999E-2</v>
      </c>
      <c r="Z226">
        <v>9.7999999999999997E-3</v>
      </c>
      <c r="AA226">
        <v>1.2699999999999999E-2</v>
      </c>
      <c r="AB226">
        <v>8.2000000000000007E-3</v>
      </c>
      <c r="AC226">
        <v>2.0000000000000001E-4</v>
      </c>
      <c r="AD226">
        <v>1.47E-2</v>
      </c>
      <c r="AE226">
        <v>1.14E-2</v>
      </c>
      <c r="AF226">
        <v>4.4000000000000003E-3</v>
      </c>
      <c r="AG226">
        <v>1.1000000000000001E-3</v>
      </c>
      <c r="AH226">
        <v>1.9E-3</v>
      </c>
      <c r="AI226">
        <v>2.5000000000000001E-3</v>
      </c>
      <c r="AJ226">
        <v>1.6000000000000001E-3</v>
      </c>
      <c r="AK226">
        <v>6.9999999999999999E-4</v>
      </c>
      <c r="AL226">
        <v>0</v>
      </c>
      <c r="AM226">
        <v>3.8E-3</v>
      </c>
      <c r="AN226">
        <v>2.8999999999999998E-3</v>
      </c>
      <c r="AO226">
        <v>1.1000000000000001E-3</v>
      </c>
      <c r="AP226">
        <v>2.9999999999999997E-4</v>
      </c>
      <c r="AQ226">
        <v>1E-4</v>
      </c>
      <c r="AR226">
        <v>2.9999999999999997E-4</v>
      </c>
      <c r="AS226">
        <v>4.0000000000000002E-4</v>
      </c>
      <c r="AT226">
        <v>2.0000000000000001E-4</v>
      </c>
      <c r="AU226">
        <v>1E-4</v>
      </c>
      <c r="AV226">
        <v>0</v>
      </c>
      <c r="AW226">
        <v>0</v>
      </c>
      <c r="AX226">
        <v>8.0000000000000004E-4</v>
      </c>
      <c r="AY226">
        <v>5.9999999999999995E-4</v>
      </c>
      <c r="AZ226">
        <v>2.0000000000000001E-4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1104</v>
      </c>
      <c r="BK226" t="s">
        <v>1216</v>
      </c>
      <c r="BL226" t="s">
        <v>1340</v>
      </c>
      <c r="BM226" t="s">
        <v>1412</v>
      </c>
      <c r="BN226" t="s">
        <v>1580</v>
      </c>
      <c r="BO226">
        <v>2.94</v>
      </c>
      <c r="BP226">
        <v>1.52</v>
      </c>
      <c r="BQ226" t="s">
        <v>1127</v>
      </c>
      <c r="BR226" t="s">
        <v>1606</v>
      </c>
      <c r="BS226">
        <v>2.56</v>
      </c>
      <c r="BT226">
        <v>1.64</v>
      </c>
      <c r="BU226" t="s">
        <v>1676</v>
      </c>
      <c r="BV226" t="s">
        <v>1662</v>
      </c>
      <c r="BW226">
        <v>1.29</v>
      </c>
      <c r="BX226">
        <v>1.95</v>
      </c>
      <c r="BY226" t="s">
        <v>1104</v>
      </c>
      <c r="BZ226" t="s">
        <v>1340</v>
      </c>
      <c r="CA226">
        <v>2.0499999999999998</v>
      </c>
      <c r="CB226">
        <v>4.47</v>
      </c>
      <c r="CC226" t="s">
        <v>1844</v>
      </c>
      <c r="CD226" t="s">
        <v>1573</v>
      </c>
      <c r="CE226">
        <v>1.07</v>
      </c>
      <c r="CF226">
        <v>1.29</v>
      </c>
      <c r="CG226" t="s">
        <v>1104</v>
      </c>
      <c r="CH226" t="s">
        <v>1340</v>
      </c>
      <c r="CI226">
        <v>2.0499999999999998</v>
      </c>
      <c r="CJ226">
        <v>4.47</v>
      </c>
      <c r="CK226" t="s">
        <v>1844</v>
      </c>
      <c r="CL226" t="s">
        <v>1573</v>
      </c>
      <c r="CM226">
        <v>1.07</v>
      </c>
      <c r="CN226">
        <v>1.29</v>
      </c>
      <c r="CO226" t="s">
        <v>1869</v>
      </c>
    </row>
    <row r="227" spans="1:93" x14ac:dyDescent="0.25">
      <c r="A227" t="s">
        <v>718</v>
      </c>
      <c r="B227" t="s">
        <v>955</v>
      </c>
      <c r="C227" t="s">
        <v>39</v>
      </c>
      <c r="D227" t="s">
        <v>36</v>
      </c>
      <c r="E227">
        <v>1.3401000000000001</v>
      </c>
      <c r="F227">
        <v>1.1193</v>
      </c>
      <c r="G227">
        <v>0.86099999999999999</v>
      </c>
      <c r="H227">
        <v>0.99329999999999996</v>
      </c>
      <c r="I227">
        <v>0.85189999999999999</v>
      </c>
      <c r="J227">
        <v>1.0066999999999999</v>
      </c>
      <c r="K227">
        <v>1.2914775537300001</v>
      </c>
      <c r="L227">
        <v>0.8518617582089999</v>
      </c>
      <c r="M227">
        <v>0.1173</v>
      </c>
      <c r="N227">
        <v>0.15140000000000001</v>
      </c>
      <c r="O227">
        <v>9.9900000000000003E-2</v>
      </c>
      <c r="P227">
        <v>0.129</v>
      </c>
      <c r="Q227">
        <v>9.7799999999999998E-2</v>
      </c>
      <c r="R227">
        <v>4.2500000000000003E-2</v>
      </c>
      <c r="S227">
        <v>3.5499999999999997E-2</v>
      </c>
      <c r="T227">
        <v>8.3299999999999999E-2</v>
      </c>
      <c r="U227">
        <v>5.4899999999999997E-2</v>
      </c>
      <c r="V227">
        <v>4.3E-3</v>
      </c>
      <c r="W227">
        <v>4.2099999999999999E-2</v>
      </c>
      <c r="X227">
        <v>3.5900000000000001E-2</v>
      </c>
      <c r="Y227">
        <v>1.5299999999999999E-2</v>
      </c>
      <c r="Z227">
        <v>1.21E-2</v>
      </c>
      <c r="AA227">
        <v>1.5599999999999999E-2</v>
      </c>
      <c r="AB227">
        <v>1.01E-2</v>
      </c>
      <c r="AC227">
        <v>2.9999999999999997E-4</v>
      </c>
      <c r="AD227">
        <v>1.3599999999999999E-2</v>
      </c>
      <c r="AE227">
        <v>1.1599999999999999E-2</v>
      </c>
      <c r="AF227">
        <v>4.8999999999999998E-3</v>
      </c>
      <c r="AG227">
        <v>1.4E-3</v>
      </c>
      <c r="AH227">
        <v>2.5999999999999999E-3</v>
      </c>
      <c r="AI227">
        <v>3.3E-3</v>
      </c>
      <c r="AJ227">
        <v>2.0999999999999999E-3</v>
      </c>
      <c r="AK227">
        <v>8.9999999999999998E-4</v>
      </c>
      <c r="AL227">
        <v>0</v>
      </c>
      <c r="AM227">
        <v>3.5000000000000001E-3</v>
      </c>
      <c r="AN227">
        <v>3.0000000000000001E-3</v>
      </c>
      <c r="AO227">
        <v>1.2999999999999999E-3</v>
      </c>
      <c r="AP227">
        <v>4.0000000000000002E-4</v>
      </c>
      <c r="AQ227">
        <v>1E-4</v>
      </c>
      <c r="AR227">
        <v>4.0000000000000002E-4</v>
      </c>
      <c r="AS227">
        <v>5.9999999999999995E-4</v>
      </c>
      <c r="AT227">
        <v>4.0000000000000002E-4</v>
      </c>
      <c r="AU227">
        <v>2.0000000000000001E-4</v>
      </c>
      <c r="AV227">
        <v>1E-4</v>
      </c>
      <c r="AW227">
        <v>0</v>
      </c>
      <c r="AX227">
        <v>8.0000000000000004E-4</v>
      </c>
      <c r="AY227">
        <v>5.9999999999999995E-4</v>
      </c>
      <c r="AZ227">
        <v>2.9999999999999997E-4</v>
      </c>
      <c r="BA227">
        <v>1E-4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1137</v>
      </c>
      <c r="BK227" t="s">
        <v>1329</v>
      </c>
      <c r="BL227" t="s">
        <v>1315</v>
      </c>
      <c r="BM227" t="s">
        <v>1192</v>
      </c>
      <c r="BN227" t="s">
        <v>1029</v>
      </c>
      <c r="BO227">
        <v>2.76</v>
      </c>
      <c r="BP227">
        <v>1.57</v>
      </c>
      <c r="BQ227" t="s">
        <v>1449</v>
      </c>
      <c r="BR227" t="s">
        <v>987</v>
      </c>
      <c r="BS227">
        <v>2.41</v>
      </c>
      <c r="BT227">
        <v>1.71</v>
      </c>
      <c r="BU227" t="s">
        <v>1571</v>
      </c>
      <c r="BV227" t="s">
        <v>1460</v>
      </c>
      <c r="BW227">
        <v>1.33</v>
      </c>
      <c r="BX227">
        <v>1.88</v>
      </c>
      <c r="BY227" t="s">
        <v>1137</v>
      </c>
      <c r="BZ227" t="s">
        <v>1315</v>
      </c>
      <c r="CA227">
        <v>2.14</v>
      </c>
      <c r="CB227">
        <v>4.07</v>
      </c>
      <c r="CC227" t="s">
        <v>1632</v>
      </c>
      <c r="CD227" t="s">
        <v>1724</v>
      </c>
      <c r="CE227">
        <v>1.0900000000000001</v>
      </c>
      <c r="CF227">
        <v>1.28</v>
      </c>
      <c r="CG227" t="s">
        <v>1137</v>
      </c>
      <c r="CH227" t="s">
        <v>1315</v>
      </c>
      <c r="CI227">
        <v>2.14</v>
      </c>
      <c r="CJ227">
        <v>4.07</v>
      </c>
      <c r="CK227" t="s">
        <v>1632</v>
      </c>
      <c r="CL227" t="s">
        <v>1724</v>
      </c>
      <c r="CM227">
        <v>1.0900000000000001</v>
      </c>
      <c r="CN227">
        <v>1.28</v>
      </c>
      <c r="CO227" t="s">
        <v>1869</v>
      </c>
    </row>
    <row r="228" spans="1:93" x14ac:dyDescent="0.25">
      <c r="A228" t="s">
        <v>719</v>
      </c>
      <c r="B228" t="s">
        <v>955</v>
      </c>
      <c r="C228" t="s">
        <v>39</v>
      </c>
      <c r="D228" t="s">
        <v>52</v>
      </c>
      <c r="E228">
        <v>1.3401000000000001</v>
      </c>
      <c r="F228">
        <v>1.1193</v>
      </c>
      <c r="G228">
        <v>1.0660000000000001</v>
      </c>
      <c r="H228">
        <v>0.99329999999999996</v>
      </c>
      <c r="I228">
        <v>1.0787</v>
      </c>
      <c r="J228">
        <v>1.0066999999999999</v>
      </c>
      <c r="K228">
        <v>1.5989722093800003</v>
      </c>
      <c r="L228">
        <v>1.0786515771569998</v>
      </c>
      <c r="M228">
        <v>6.8699999999999997E-2</v>
      </c>
      <c r="N228">
        <v>0.1099</v>
      </c>
      <c r="O228">
        <v>7.4099999999999999E-2</v>
      </c>
      <c r="P228">
        <v>0.11849999999999999</v>
      </c>
      <c r="Q228">
        <v>8.7900000000000006E-2</v>
      </c>
      <c r="R228">
        <v>0.04</v>
      </c>
      <c r="S228">
        <v>5.11E-2</v>
      </c>
      <c r="T228">
        <v>9.4799999999999995E-2</v>
      </c>
      <c r="U228">
        <v>6.3899999999999998E-2</v>
      </c>
      <c r="V228">
        <v>9.7999999999999997E-3</v>
      </c>
      <c r="W228">
        <v>4.6800000000000001E-2</v>
      </c>
      <c r="X228">
        <v>5.0500000000000003E-2</v>
      </c>
      <c r="Y228">
        <v>2.7199999999999998E-2</v>
      </c>
      <c r="Z228">
        <v>1.44E-2</v>
      </c>
      <c r="AA228">
        <v>2.3E-2</v>
      </c>
      <c r="AB228">
        <v>1.84E-2</v>
      </c>
      <c r="AC228">
        <v>1.1000000000000001E-3</v>
      </c>
      <c r="AD228">
        <v>1.8700000000000001E-2</v>
      </c>
      <c r="AE228">
        <v>2.0199999999999999E-2</v>
      </c>
      <c r="AF228">
        <v>1.09E-2</v>
      </c>
      <c r="AG228">
        <v>3.8999999999999998E-3</v>
      </c>
      <c r="AH228">
        <v>3.8999999999999998E-3</v>
      </c>
      <c r="AI228">
        <v>6.1999999999999998E-3</v>
      </c>
      <c r="AJ228">
        <v>5.0000000000000001E-3</v>
      </c>
      <c r="AK228">
        <v>2.5999999999999999E-3</v>
      </c>
      <c r="AL228">
        <v>1E-4</v>
      </c>
      <c r="AM228">
        <v>6.0000000000000001E-3</v>
      </c>
      <c r="AN228">
        <v>6.4999999999999997E-3</v>
      </c>
      <c r="AO228">
        <v>3.5000000000000001E-3</v>
      </c>
      <c r="AP228">
        <v>1.2999999999999999E-3</v>
      </c>
      <c r="AQ228">
        <v>2.9999999999999997E-4</v>
      </c>
      <c r="AR228">
        <v>8.0000000000000004E-4</v>
      </c>
      <c r="AS228">
        <v>1.2999999999999999E-3</v>
      </c>
      <c r="AT228">
        <v>1.1000000000000001E-3</v>
      </c>
      <c r="AU228">
        <v>5.9999999999999995E-4</v>
      </c>
      <c r="AV228">
        <v>2.0000000000000001E-4</v>
      </c>
      <c r="AW228">
        <v>0</v>
      </c>
      <c r="AX228">
        <v>1.6000000000000001E-3</v>
      </c>
      <c r="AY228">
        <v>1.6999999999999999E-3</v>
      </c>
      <c r="AZ228">
        <v>8.9999999999999998E-4</v>
      </c>
      <c r="BA228">
        <v>2.9999999999999997E-4</v>
      </c>
      <c r="BB228">
        <v>1E-4</v>
      </c>
      <c r="BC228">
        <v>0</v>
      </c>
      <c r="BD228">
        <v>2.0000000000000001E-4</v>
      </c>
      <c r="BE228">
        <v>2.0000000000000001E-4</v>
      </c>
      <c r="BF228">
        <v>2.0000000000000001E-4</v>
      </c>
      <c r="BG228">
        <v>1E-4</v>
      </c>
      <c r="BH228">
        <v>0</v>
      </c>
      <c r="BI228">
        <v>0</v>
      </c>
      <c r="BJ228" t="s">
        <v>1138</v>
      </c>
      <c r="BK228" t="s">
        <v>1221</v>
      </c>
      <c r="BL228" t="s">
        <v>1321</v>
      </c>
      <c r="BM228" t="s">
        <v>1204</v>
      </c>
      <c r="BN228" t="s">
        <v>1204</v>
      </c>
      <c r="BO228">
        <v>2</v>
      </c>
      <c r="BP228">
        <v>2</v>
      </c>
      <c r="BQ228" t="s">
        <v>1476</v>
      </c>
      <c r="BR228" t="s">
        <v>1145</v>
      </c>
      <c r="BS228">
        <v>1.9</v>
      </c>
      <c r="BT228">
        <v>2.11</v>
      </c>
      <c r="BU228" t="s">
        <v>1747</v>
      </c>
      <c r="BV228" t="s">
        <v>1437</v>
      </c>
      <c r="BW228">
        <v>1.35</v>
      </c>
      <c r="BX228">
        <v>1.98</v>
      </c>
      <c r="BY228" t="s">
        <v>1138</v>
      </c>
      <c r="BZ228" t="s">
        <v>1321</v>
      </c>
      <c r="CA228">
        <v>2.0299999999999998</v>
      </c>
      <c r="CB228">
        <v>3.9</v>
      </c>
      <c r="CC228" t="s">
        <v>1840</v>
      </c>
      <c r="CD228" t="s">
        <v>1747</v>
      </c>
      <c r="CE228">
        <v>1.1100000000000001</v>
      </c>
      <c r="CF228">
        <v>1.35</v>
      </c>
      <c r="CG228" t="s">
        <v>1138</v>
      </c>
      <c r="CH228" t="s">
        <v>1321</v>
      </c>
      <c r="CI228">
        <v>2.0299999999999998</v>
      </c>
      <c r="CJ228">
        <v>3.9</v>
      </c>
      <c r="CK228" t="s">
        <v>1840</v>
      </c>
      <c r="CL228" t="s">
        <v>1747</v>
      </c>
      <c r="CM228">
        <v>1.1100000000000001</v>
      </c>
      <c r="CN228">
        <v>1.35</v>
      </c>
      <c r="CO228" t="s">
        <v>1872</v>
      </c>
    </row>
    <row r="229" spans="1:93" x14ac:dyDescent="0.25">
      <c r="A229" t="s">
        <v>720</v>
      </c>
      <c r="B229" t="s">
        <v>955</v>
      </c>
      <c r="C229" t="s">
        <v>39</v>
      </c>
      <c r="D229" t="s">
        <v>44</v>
      </c>
      <c r="E229">
        <v>1.3401000000000001</v>
      </c>
      <c r="F229">
        <v>1.1193</v>
      </c>
      <c r="G229">
        <v>0.95940000000000003</v>
      </c>
      <c r="H229">
        <v>0.99329999999999996</v>
      </c>
      <c r="I229">
        <v>1.0787</v>
      </c>
      <c r="J229">
        <v>1.0066999999999999</v>
      </c>
      <c r="K229">
        <v>1.4390749884420002</v>
      </c>
      <c r="L229">
        <v>1.0786515771569998</v>
      </c>
      <c r="M229">
        <v>8.0600000000000005E-2</v>
      </c>
      <c r="N229">
        <v>0.11609999999999999</v>
      </c>
      <c r="O229">
        <v>8.6999999999999994E-2</v>
      </c>
      <c r="P229">
        <v>0.12520000000000001</v>
      </c>
      <c r="Q229">
        <v>8.3500000000000005E-2</v>
      </c>
      <c r="R229">
        <v>4.6899999999999997E-2</v>
      </c>
      <c r="S229">
        <v>4.8599999999999997E-2</v>
      </c>
      <c r="T229">
        <v>9.01E-2</v>
      </c>
      <c r="U229">
        <v>6.7500000000000004E-2</v>
      </c>
      <c r="V229">
        <v>8.3999999999999995E-3</v>
      </c>
      <c r="W229">
        <v>4.0099999999999997E-2</v>
      </c>
      <c r="X229">
        <v>4.3200000000000002E-2</v>
      </c>
      <c r="Y229">
        <v>2.3300000000000001E-2</v>
      </c>
      <c r="Z229">
        <v>1.6899999999999998E-2</v>
      </c>
      <c r="AA229">
        <v>2.4299999999999999E-2</v>
      </c>
      <c r="AB229">
        <v>1.7500000000000002E-2</v>
      </c>
      <c r="AC229">
        <v>8.0000000000000004E-4</v>
      </c>
      <c r="AD229">
        <v>1.44E-2</v>
      </c>
      <c r="AE229">
        <v>1.55E-2</v>
      </c>
      <c r="AF229">
        <v>8.3999999999999995E-3</v>
      </c>
      <c r="AG229">
        <v>3.0000000000000001E-3</v>
      </c>
      <c r="AH229">
        <v>4.4999999999999997E-3</v>
      </c>
      <c r="AI229">
        <v>6.4999999999999997E-3</v>
      </c>
      <c r="AJ229">
        <v>4.7000000000000002E-3</v>
      </c>
      <c r="AK229">
        <v>2.3E-3</v>
      </c>
      <c r="AL229">
        <v>1E-4</v>
      </c>
      <c r="AM229">
        <v>4.1000000000000003E-3</v>
      </c>
      <c r="AN229">
        <v>4.4999999999999997E-3</v>
      </c>
      <c r="AO229">
        <v>2.3999999999999998E-3</v>
      </c>
      <c r="AP229">
        <v>8.9999999999999998E-4</v>
      </c>
      <c r="AQ229">
        <v>2.0000000000000001E-4</v>
      </c>
      <c r="AR229">
        <v>1E-3</v>
      </c>
      <c r="AS229">
        <v>1.4E-3</v>
      </c>
      <c r="AT229">
        <v>1E-3</v>
      </c>
      <c r="AU229">
        <v>5.0000000000000001E-4</v>
      </c>
      <c r="AV229">
        <v>2.0000000000000001E-4</v>
      </c>
      <c r="AW229">
        <v>0</v>
      </c>
      <c r="AX229">
        <v>1E-3</v>
      </c>
      <c r="AY229">
        <v>1.1000000000000001E-3</v>
      </c>
      <c r="AZ229">
        <v>5.9999999999999995E-4</v>
      </c>
      <c r="BA229">
        <v>2.0000000000000001E-4</v>
      </c>
      <c r="BB229">
        <v>1E-4</v>
      </c>
      <c r="BC229">
        <v>0</v>
      </c>
      <c r="BD229">
        <v>2.0000000000000001E-4</v>
      </c>
      <c r="BE229">
        <v>2.9999999999999997E-4</v>
      </c>
      <c r="BF229">
        <v>2.0000000000000001E-4</v>
      </c>
      <c r="BG229">
        <v>1E-4</v>
      </c>
      <c r="BH229">
        <v>0</v>
      </c>
      <c r="BI229">
        <v>0</v>
      </c>
      <c r="BJ229" t="s">
        <v>1139</v>
      </c>
      <c r="BK229" t="s">
        <v>1262</v>
      </c>
      <c r="BL229" t="s">
        <v>1331</v>
      </c>
      <c r="BM229" t="s">
        <v>1199</v>
      </c>
      <c r="BN229" t="s">
        <v>1586</v>
      </c>
      <c r="BO229">
        <v>2.17</v>
      </c>
      <c r="BP229">
        <v>1.85</v>
      </c>
      <c r="BQ229" t="s">
        <v>1643</v>
      </c>
      <c r="BR229" t="s">
        <v>980</v>
      </c>
      <c r="BS229">
        <v>1.99</v>
      </c>
      <c r="BT229">
        <v>2.0099999999999998</v>
      </c>
      <c r="BU229" t="s">
        <v>1748</v>
      </c>
      <c r="BV229" t="s">
        <v>1529</v>
      </c>
      <c r="BW229">
        <v>1.4</v>
      </c>
      <c r="BX229">
        <v>1.83</v>
      </c>
      <c r="BY229" t="s">
        <v>1139</v>
      </c>
      <c r="BZ229" t="s">
        <v>1331</v>
      </c>
      <c r="CA229">
        <v>2.21</v>
      </c>
      <c r="CB229">
        <v>3.53</v>
      </c>
      <c r="CC229" t="s">
        <v>1710</v>
      </c>
      <c r="CD229" t="s">
        <v>1594</v>
      </c>
      <c r="CE229">
        <v>1.1200000000000001</v>
      </c>
      <c r="CF229">
        <v>1.28</v>
      </c>
      <c r="CG229" t="s">
        <v>1139</v>
      </c>
      <c r="CH229" t="s">
        <v>1331</v>
      </c>
      <c r="CI229">
        <v>2.21</v>
      </c>
      <c r="CJ229">
        <v>3.53</v>
      </c>
      <c r="CK229" t="s">
        <v>1710</v>
      </c>
      <c r="CL229" t="s">
        <v>1594</v>
      </c>
      <c r="CM229">
        <v>1.1200000000000001</v>
      </c>
      <c r="CN229">
        <v>1.28</v>
      </c>
      <c r="CO229" t="s">
        <v>1869</v>
      </c>
    </row>
    <row r="230" spans="1:93" x14ac:dyDescent="0.25">
      <c r="A230" t="s">
        <v>721</v>
      </c>
      <c r="B230" t="s">
        <v>955</v>
      </c>
      <c r="C230" t="s">
        <v>39</v>
      </c>
      <c r="D230" t="s">
        <v>34</v>
      </c>
      <c r="E230">
        <v>1.3401000000000001</v>
      </c>
      <c r="F230">
        <v>1.1193</v>
      </c>
      <c r="G230">
        <v>0.63959999999999995</v>
      </c>
      <c r="H230">
        <v>0.99329999999999996</v>
      </c>
      <c r="I230">
        <v>1.2944</v>
      </c>
      <c r="J230">
        <v>1.0066999999999999</v>
      </c>
      <c r="K230">
        <v>0.95938332562799999</v>
      </c>
      <c r="L230">
        <v>1.2943418943839999</v>
      </c>
      <c r="M230">
        <v>0.105</v>
      </c>
      <c r="N230">
        <v>0.1007</v>
      </c>
      <c r="O230">
        <v>0.13589999999999999</v>
      </c>
      <c r="P230">
        <v>0.13039999999999999</v>
      </c>
      <c r="Q230">
        <v>4.8300000000000003E-2</v>
      </c>
      <c r="R230">
        <v>8.7999999999999995E-2</v>
      </c>
      <c r="S230">
        <v>4.0500000000000001E-2</v>
      </c>
      <c r="T230">
        <v>6.25E-2</v>
      </c>
      <c r="U230">
        <v>8.4400000000000003E-2</v>
      </c>
      <c r="V230">
        <v>5.5999999999999999E-3</v>
      </c>
      <c r="W230">
        <v>1.55E-2</v>
      </c>
      <c r="X230">
        <v>0.02</v>
      </c>
      <c r="Y230">
        <v>1.29E-2</v>
      </c>
      <c r="Z230">
        <v>3.7999999999999999E-2</v>
      </c>
      <c r="AA230">
        <v>3.6400000000000002E-2</v>
      </c>
      <c r="AB230">
        <v>1.7500000000000002E-2</v>
      </c>
      <c r="AC230">
        <v>4.0000000000000002E-4</v>
      </c>
      <c r="AD230">
        <v>3.7000000000000002E-3</v>
      </c>
      <c r="AE230">
        <v>4.7999999999999996E-3</v>
      </c>
      <c r="AF230">
        <v>3.0999999999999999E-3</v>
      </c>
      <c r="AG230">
        <v>1.2999999999999999E-3</v>
      </c>
      <c r="AH230">
        <v>1.23E-2</v>
      </c>
      <c r="AI230">
        <v>1.18E-2</v>
      </c>
      <c r="AJ230">
        <v>5.7000000000000002E-3</v>
      </c>
      <c r="AK230">
        <v>1.8E-3</v>
      </c>
      <c r="AL230">
        <v>0</v>
      </c>
      <c r="AM230">
        <v>6.9999999999999999E-4</v>
      </c>
      <c r="AN230">
        <v>8.9999999999999998E-4</v>
      </c>
      <c r="AO230">
        <v>5.9999999999999995E-4</v>
      </c>
      <c r="AP230">
        <v>2.9999999999999997E-4</v>
      </c>
      <c r="AQ230">
        <v>1E-4</v>
      </c>
      <c r="AR230">
        <v>3.2000000000000002E-3</v>
      </c>
      <c r="AS230">
        <v>3.0000000000000001E-3</v>
      </c>
      <c r="AT230">
        <v>1.5E-3</v>
      </c>
      <c r="AU230">
        <v>5.0000000000000001E-4</v>
      </c>
      <c r="AV230">
        <v>1E-4</v>
      </c>
      <c r="AW230">
        <v>0</v>
      </c>
      <c r="AX230">
        <v>1E-4</v>
      </c>
      <c r="AY230">
        <v>1E-4</v>
      </c>
      <c r="AZ230">
        <v>1E-4</v>
      </c>
      <c r="BA230">
        <v>0</v>
      </c>
      <c r="BB230">
        <v>0</v>
      </c>
      <c r="BC230">
        <v>0</v>
      </c>
      <c r="BD230">
        <v>6.9999999999999999E-4</v>
      </c>
      <c r="BE230">
        <v>6.9999999999999999E-4</v>
      </c>
      <c r="BF230">
        <v>2.9999999999999997E-4</v>
      </c>
      <c r="BG230">
        <v>1E-4</v>
      </c>
      <c r="BH230">
        <v>0</v>
      </c>
      <c r="BI230">
        <v>0</v>
      </c>
      <c r="BJ230" t="s">
        <v>1140</v>
      </c>
      <c r="BK230" t="s">
        <v>1120</v>
      </c>
      <c r="BL230" t="s">
        <v>1436</v>
      </c>
      <c r="BM230" t="s">
        <v>1155</v>
      </c>
      <c r="BN230" t="s">
        <v>1483</v>
      </c>
      <c r="BO230">
        <v>2.56</v>
      </c>
      <c r="BP230">
        <v>1.64</v>
      </c>
      <c r="BQ230" t="s">
        <v>1446</v>
      </c>
      <c r="BR230" t="s">
        <v>1023</v>
      </c>
      <c r="BS230">
        <v>2.2400000000000002</v>
      </c>
      <c r="BT230">
        <v>1.81</v>
      </c>
      <c r="BU230" t="s">
        <v>1585</v>
      </c>
      <c r="BV230" t="s">
        <v>1661</v>
      </c>
      <c r="BW230">
        <v>1.79</v>
      </c>
      <c r="BX230">
        <v>1.38</v>
      </c>
      <c r="BY230" t="s">
        <v>1140</v>
      </c>
      <c r="BZ230" t="s">
        <v>1436</v>
      </c>
      <c r="CA230">
        <v>3.63</v>
      </c>
      <c r="CB230">
        <v>2.2599999999999998</v>
      </c>
      <c r="CC230" t="s">
        <v>1727</v>
      </c>
      <c r="CD230" t="s">
        <v>1723</v>
      </c>
      <c r="CE230">
        <v>1.25</v>
      </c>
      <c r="CF230">
        <v>1.1100000000000001</v>
      </c>
      <c r="CG230" t="s">
        <v>1140</v>
      </c>
      <c r="CH230" t="s">
        <v>1436</v>
      </c>
      <c r="CI230">
        <v>3.63</v>
      </c>
      <c r="CJ230">
        <v>2.2599999999999998</v>
      </c>
      <c r="CK230" t="s">
        <v>1727</v>
      </c>
      <c r="CL230" t="s">
        <v>1723</v>
      </c>
      <c r="CM230">
        <v>1.25</v>
      </c>
      <c r="CN230">
        <v>1.1100000000000001</v>
      </c>
      <c r="CO230" t="s">
        <v>1869</v>
      </c>
    </row>
    <row r="231" spans="1:93" x14ac:dyDescent="0.25">
      <c r="A231" t="s">
        <v>722</v>
      </c>
      <c r="B231" t="s">
        <v>955</v>
      </c>
      <c r="C231" t="s">
        <v>39</v>
      </c>
      <c r="D231" t="s">
        <v>35</v>
      </c>
      <c r="E231">
        <v>1.3401000000000001</v>
      </c>
      <c r="F231">
        <v>1.1193</v>
      </c>
      <c r="G231">
        <v>1.0331999999999999</v>
      </c>
      <c r="H231">
        <v>0.99329999999999996</v>
      </c>
      <c r="I231">
        <v>1.1616</v>
      </c>
      <c r="J231">
        <v>1.0066999999999999</v>
      </c>
      <c r="K231">
        <v>1.5497730644759999</v>
      </c>
      <c r="L231">
        <v>1.1615478557759999</v>
      </c>
      <c r="M231">
        <v>6.6400000000000001E-2</v>
      </c>
      <c r="N231">
        <v>0.10299999999999999</v>
      </c>
      <c r="O231">
        <v>7.7200000000000005E-2</v>
      </c>
      <c r="P231">
        <v>0.1196</v>
      </c>
      <c r="Q231">
        <v>7.9799999999999996E-2</v>
      </c>
      <c r="R231">
        <v>4.48E-2</v>
      </c>
      <c r="S231">
        <v>5.3800000000000001E-2</v>
      </c>
      <c r="T231">
        <v>9.2700000000000005E-2</v>
      </c>
      <c r="U231">
        <v>6.9500000000000006E-2</v>
      </c>
      <c r="V231">
        <v>1.0800000000000001E-2</v>
      </c>
      <c r="W231">
        <v>4.1200000000000001E-2</v>
      </c>
      <c r="X231">
        <v>4.7899999999999998E-2</v>
      </c>
      <c r="Y231">
        <v>2.7799999999999998E-2</v>
      </c>
      <c r="Z231">
        <v>1.7399999999999999E-2</v>
      </c>
      <c r="AA231">
        <v>2.69E-2</v>
      </c>
      <c r="AB231">
        <v>2.0799999999999999E-2</v>
      </c>
      <c r="AC231">
        <v>1.1999999999999999E-3</v>
      </c>
      <c r="AD231">
        <v>1.6E-2</v>
      </c>
      <c r="AE231">
        <v>1.8599999999999998E-2</v>
      </c>
      <c r="AF231">
        <v>1.0800000000000001E-2</v>
      </c>
      <c r="AG231">
        <v>4.1999999999999997E-3</v>
      </c>
      <c r="AH231">
        <v>5.0000000000000001E-3</v>
      </c>
      <c r="AI231">
        <v>7.7999999999999996E-3</v>
      </c>
      <c r="AJ231">
        <v>6.1000000000000004E-3</v>
      </c>
      <c r="AK231">
        <v>3.0999999999999999E-3</v>
      </c>
      <c r="AL231">
        <v>1E-4</v>
      </c>
      <c r="AM231">
        <v>5.0000000000000001E-3</v>
      </c>
      <c r="AN231">
        <v>5.7999999999999996E-3</v>
      </c>
      <c r="AO231">
        <v>3.3E-3</v>
      </c>
      <c r="AP231">
        <v>1.2999999999999999E-3</v>
      </c>
      <c r="AQ231">
        <v>4.0000000000000002E-4</v>
      </c>
      <c r="AR231">
        <v>1.1999999999999999E-3</v>
      </c>
      <c r="AS231">
        <v>1.8E-3</v>
      </c>
      <c r="AT231">
        <v>1.4E-3</v>
      </c>
      <c r="AU231">
        <v>6.9999999999999999E-4</v>
      </c>
      <c r="AV231">
        <v>2.9999999999999997E-4</v>
      </c>
      <c r="AW231">
        <v>0</v>
      </c>
      <c r="AX231">
        <v>1.2999999999999999E-3</v>
      </c>
      <c r="AY231">
        <v>1.5E-3</v>
      </c>
      <c r="AZ231">
        <v>8.9999999999999998E-4</v>
      </c>
      <c r="BA231">
        <v>2.9999999999999997E-4</v>
      </c>
      <c r="BB231">
        <v>1E-4</v>
      </c>
      <c r="BC231">
        <v>0</v>
      </c>
      <c r="BD231">
        <v>2.0000000000000001E-4</v>
      </c>
      <c r="BE231">
        <v>4.0000000000000002E-4</v>
      </c>
      <c r="BF231">
        <v>2.9999999999999997E-4</v>
      </c>
      <c r="BG231">
        <v>1E-4</v>
      </c>
      <c r="BH231">
        <v>1E-4</v>
      </c>
      <c r="BI231">
        <v>0</v>
      </c>
      <c r="BJ231" t="s">
        <v>1141</v>
      </c>
      <c r="BK231" t="s">
        <v>1247</v>
      </c>
      <c r="BL231" t="s">
        <v>1105</v>
      </c>
      <c r="BM231" t="s">
        <v>1148</v>
      </c>
      <c r="BN231" t="s">
        <v>1048</v>
      </c>
      <c r="BO231">
        <v>1.97</v>
      </c>
      <c r="BP231">
        <v>2.04</v>
      </c>
      <c r="BQ231" t="s">
        <v>1516</v>
      </c>
      <c r="BR231" t="s">
        <v>1584</v>
      </c>
      <c r="BS231">
        <v>1.85</v>
      </c>
      <c r="BT231">
        <v>2.1800000000000002</v>
      </c>
      <c r="BU231" t="s">
        <v>1200</v>
      </c>
      <c r="BV231" t="s">
        <v>1019</v>
      </c>
      <c r="BW231">
        <v>1.4</v>
      </c>
      <c r="BX231">
        <v>1.86</v>
      </c>
      <c r="BY231" t="s">
        <v>1141</v>
      </c>
      <c r="BZ231" t="s">
        <v>1105</v>
      </c>
      <c r="CA231">
        <v>2.16</v>
      </c>
      <c r="CB231">
        <v>3.51</v>
      </c>
      <c r="CC231" t="s">
        <v>1700</v>
      </c>
      <c r="CD231" t="s">
        <v>1675</v>
      </c>
      <c r="CE231">
        <v>1.1299999999999999</v>
      </c>
      <c r="CF231">
        <v>1.31</v>
      </c>
      <c r="CG231" t="s">
        <v>1141</v>
      </c>
      <c r="CH231" t="s">
        <v>1105</v>
      </c>
      <c r="CI231">
        <v>2.16</v>
      </c>
      <c r="CJ231">
        <v>3.51</v>
      </c>
      <c r="CK231" t="s">
        <v>1700</v>
      </c>
      <c r="CL231" t="s">
        <v>1675</v>
      </c>
      <c r="CM231">
        <v>1.1299999999999999</v>
      </c>
      <c r="CN231">
        <v>1.31</v>
      </c>
      <c r="CO231" t="s">
        <v>1872</v>
      </c>
    </row>
    <row r="232" spans="1:93" x14ac:dyDescent="0.25">
      <c r="A232" t="s">
        <v>723</v>
      </c>
      <c r="B232" t="s">
        <v>955</v>
      </c>
      <c r="C232" t="s">
        <v>39</v>
      </c>
      <c r="D232" t="s">
        <v>49</v>
      </c>
      <c r="E232">
        <v>1.3401000000000001</v>
      </c>
      <c r="F232">
        <v>1.1193</v>
      </c>
      <c r="G232">
        <v>1.0126999999999999</v>
      </c>
      <c r="H232">
        <v>0.99329999999999996</v>
      </c>
      <c r="I232">
        <v>1.0066999999999999</v>
      </c>
      <c r="J232">
        <v>1.0066999999999999</v>
      </c>
      <c r="K232">
        <v>1.5190235989109999</v>
      </c>
      <c r="L232">
        <v>1.0066548092369998</v>
      </c>
      <c r="M232">
        <v>0.08</v>
      </c>
      <c r="N232">
        <v>0.1215</v>
      </c>
      <c r="O232">
        <v>8.0500000000000002E-2</v>
      </c>
      <c r="P232">
        <v>0.12230000000000001</v>
      </c>
      <c r="Q232">
        <v>9.2299999999999993E-2</v>
      </c>
      <c r="R232">
        <v>4.0500000000000001E-2</v>
      </c>
      <c r="S232">
        <v>4.6800000000000001E-2</v>
      </c>
      <c r="T232">
        <v>9.2899999999999996E-2</v>
      </c>
      <c r="U232">
        <v>6.1600000000000002E-2</v>
      </c>
      <c r="V232">
        <v>7.9000000000000008E-3</v>
      </c>
      <c r="W232">
        <v>4.6699999999999998E-2</v>
      </c>
      <c r="X232">
        <v>4.7E-2</v>
      </c>
      <c r="Y232">
        <v>2.3699999999999999E-2</v>
      </c>
      <c r="Z232">
        <v>1.3599999999999999E-2</v>
      </c>
      <c r="AA232">
        <v>2.07E-2</v>
      </c>
      <c r="AB232">
        <v>1.5699999999999999E-2</v>
      </c>
      <c r="AC232">
        <v>8.0000000000000004E-4</v>
      </c>
      <c r="AD232">
        <v>1.77E-2</v>
      </c>
      <c r="AE232">
        <v>1.7899999999999999E-2</v>
      </c>
      <c r="AF232">
        <v>8.9999999999999993E-3</v>
      </c>
      <c r="AG232">
        <v>3.0000000000000001E-3</v>
      </c>
      <c r="AH232">
        <v>3.3999999999999998E-3</v>
      </c>
      <c r="AI232">
        <v>5.1999999999999998E-3</v>
      </c>
      <c r="AJ232">
        <v>3.8999999999999998E-3</v>
      </c>
      <c r="AK232">
        <v>2E-3</v>
      </c>
      <c r="AL232">
        <v>0</v>
      </c>
      <c r="AM232">
        <v>5.4000000000000003E-3</v>
      </c>
      <c r="AN232">
        <v>5.4000000000000003E-3</v>
      </c>
      <c r="AO232">
        <v>2.7000000000000001E-3</v>
      </c>
      <c r="AP232">
        <v>8.9999999999999998E-4</v>
      </c>
      <c r="AQ232">
        <v>2.0000000000000001E-4</v>
      </c>
      <c r="AR232">
        <v>6.9999999999999999E-4</v>
      </c>
      <c r="AS232">
        <v>1E-3</v>
      </c>
      <c r="AT232">
        <v>8.0000000000000004E-4</v>
      </c>
      <c r="AU232">
        <v>4.0000000000000002E-4</v>
      </c>
      <c r="AV232">
        <v>2.0000000000000001E-4</v>
      </c>
      <c r="AW232">
        <v>0</v>
      </c>
      <c r="AX232">
        <v>1.4E-3</v>
      </c>
      <c r="AY232">
        <v>1.4E-3</v>
      </c>
      <c r="AZ232">
        <v>6.9999999999999999E-4</v>
      </c>
      <c r="BA232">
        <v>2.0000000000000001E-4</v>
      </c>
      <c r="BB232">
        <v>1E-4</v>
      </c>
      <c r="BC232">
        <v>0</v>
      </c>
      <c r="BD232">
        <v>1E-4</v>
      </c>
      <c r="BE232">
        <v>2.0000000000000001E-4</v>
      </c>
      <c r="BF232">
        <v>1E-4</v>
      </c>
      <c r="BG232">
        <v>1E-4</v>
      </c>
      <c r="BH232">
        <v>0</v>
      </c>
      <c r="BI232">
        <v>0</v>
      </c>
      <c r="BJ232" t="s">
        <v>1134</v>
      </c>
      <c r="BK232" t="s">
        <v>1185</v>
      </c>
      <c r="BL232" t="s">
        <v>1257</v>
      </c>
      <c r="BM232" t="s">
        <v>1448</v>
      </c>
      <c r="BN232" t="s">
        <v>1019</v>
      </c>
      <c r="BO232">
        <v>2.17</v>
      </c>
      <c r="BP232">
        <v>1.86</v>
      </c>
      <c r="BQ232" t="s">
        <v>1044</v>
      </c>
      <c r="BR232" t="s">
        <v>1356</v>
      </c>
      <c r="BS232">
        <v>2.02</v>
      </c>
      <c r="BT232">
        <v>1.98</v>
      </c>
      <c r="BU232" t="s">
        <v>1665</v>
      </c>
      <c r="BV232" t="s">
        <v>1148</v>
      </c>
      <c r="BW232">
        <v>1.34</v>
      </c>
      <c r="BX232">
        <v>1.97</v>
      </c>
      <c r="BY232" t="s">
        <v>1134</v>
      </c>
      <c r="BZ232" t="s">
        <v>1257</v>
      </c>
      <c r="CA232">
        <v>2.04</v>
      </c>
      <c r="CB232">
        <v>3.99</v>
      </c>
      <c r="CC232" t="s">
        <v>1774</v>
      </c>
      <c r="CD232" t="s">
        <v>1789</v>
      </c>
      <c r="CE232">
        <v>1.1000000000000001</v>
      </c>
      <c r="CF232">
        <v>1.33</v>
      </c>
      <c r="CG232" t="s">
        <v>1134</v>
      </c>
      <c r="CH232" t="s">
        <v>1257</v>
      </c>
      <c r="CI232">
        <v>2.04</v>
      </c>
      <c r="CJ232">
        <v>3.99</v>
      </c>
      <c r="CK232" t="s">
        <v>1774</v>
      </c>
      <c r="CL232" t="s">
        <v>1789</v>
      </c>
      <c r="CM232">
        <v>1.1000000000000001</v>
      </c>
      <c r="CN232">
        <v>1.33</v>
      </c>
      <c r="CO232" t="s">
        <v>1872</v>
      </c>
    </row>
    <row r="233" spans="1:93" x14ac:dyDescent="0.25">
      <c r="A233" t="s">
        <v>724</v>
      </c>
      <c r="B233" t="s">
        <v>955</v>
      </c>
      <c r="C233" t="s">
        <v>46</v>
      </c>
      <c r="D233" t="s">
        <v>53</v>
      </c>
      <c r="E233">
        <v>1.3401000000000001</v>
      </c>
      <c r="F233">
        <v>0.80359999999999998</v>
      </c>
      <c r="G233">
        <v>1.4923999999999999</v>
      </c>
      <c r="H233">
        <v>0.99329999999999996</v>
      </c>
      <c r="I233">
        <v>0.6472</v>
      </c>
      <c r="J233">
        <v>0.92930000000000001</v>
      </c>
      <c r="K233">
        <v>1.6071720668640002</v>
      </c>
      <c r="L233">
        <v>0.59741329216799999</v>
      </c>
      <c r="M233">
        <v>0.1103</v>
      </c>
      <c r="N233">
        <v>0.17730000000000001</v>
      </c>
      <c r="O233">
        <v>6.59E-2</v>
      </c>
      <c r="P233">
        <v>0.10589999999999999</v>
      </c>
      <c r="Q233">
        <v>0.1424</v>
      </c>
      <c r="R233">
        <v>1.9699999999999999E-2</v>
      </c>
      <c r="S233">
        <v>2.5399999999999999E-2</v>
      </c>
      <c r="T233">
        <v>8.5099999999999995E-2</v>
      </c>
      <c r="U233">
        <v>3.1600000000000003E-2</v>
      </c>
      <c r="V233">
        <v>2.7000000000000001E-3</v>
      </c>
      <c r="W233">
        <v>7.6300000000000007E-2</v>
      </c>
      <c r="X233">
        <v>4.5600000000000002E-2</v>
      </c>
      <c r="Y233">
        <v>1.3599999999999999E-2</v>
      </c>
      <c r="Z233">
        <v>3.8999999999999998E-3</v>
      </c>
      <c r="AA233">
        <v>6.3E-3</v>
      </c>
      <c r="AB233">
        <v>5.1000000000000004E-3</v>
      </c>
      <c r="AC233">
        <v>2.0000000000000001E-4</v>
      </c>
      <c r="AD233">
        <v>3.0700000000000002E-2</v>
      </c>
      <c r="AE233">
        <v>1.83E-2</v>
      </c>
      <c r="AF233">
        <v>5.4999999999999997E-3</v>
      </c>
      <c r="AG233">
        <v>1.1000000000000001E-3</v>
      </c>
      <c r="AH233">
        <v>5.9999999999999995E-4</v>
      </c>
      <c r="AI233">
        <v>8.9999999999999998E-4</v>
      </c>
      <c r="AJ233">
        <v>8.0000000000000004E-4</v>
      </c>
      <c r="AK233">
        <v>4.0000000000000002E-4</v>
      </c>
      <c r="AL233">
        <v>0</v>
      </c>
      <c r="AM233">
        <v>9.9000000000000008E-3</v>
      </c>
      <c r="AN233">
        <v>5.8999999999999999E-3</v>
      </c>
      <c r="AO233">
        <v>1.8E-3</v>
      </c>
      <c r="AP233">
        <v>4.0000000000000002E-4</v>
      </c>
      <c r="AQ233">
        <v>1E-4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2.5999999999999999E-3</v>
      </c>
      <c r="AY233">
        <v>1.6000000000000001E-3</v>
      </c>
      <c r="AZ233">
        <v>5.0000000000000001E-4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1142</v>
      </c>
      <c r="BK233" t="s">
        <v>1296</v>
      </c>
      <c r="BL233" t="s">
        <v>1220</v>
      </c>
      <c r="BM233" t="s">
        <v>1358</v>
      </c>
      <c r="BN233" t="s">
        <v>1190</v>
      </c>
      <c r="BO233">
        <v>2.65</v>
      </c>
      <c r="BP233">
        <v>1.61</v>
      </c>
      <c r="BQ233" t="s">
        <v>1014</v>
      </c>
      <c r="BR233" t="s">
        <v>1605</v>
      </c>
      <c r="BS233">
        <v>2.78</v>
      </c>
      <c r="BT233">
        <v>1.56</v>
      </c>
      <c r="BU233" t="s">
        <v>1730</v>
      </c>
      <c r="BV233" t="s">
        <v>1001</v>
      </c>
      <c r="BW233">
        <v>1.1599999999999999</v>
      </c>
      <c r="BX233">
        <v>2.63</v>
      </c>
      <c r="BY233" t="s">
        <v>1142</v>
      </c>
      <c r="BZ233" t="s">
        <v>1220</v>
      </c>
      <c r="CA233">
        <v>1.62</v>
      </c>
      <c r="CB233">
        <v>7.38</v>
      </c>
      <c r="CC233" t="s">
        <v>1801</v>
      </c>
      <c r="CD233" t="s">
        <v>1497</v>
      </c>
      <c r="CE233">
        <v>1.03</v>
      </c>
      <c r="CF233">
        <v>1.52</v>
      </c>
      <c r="CG233" t="s">
        <v>1142</v>
      </c>
      <c r="CH233" t="s">
        <v>1220</v>
      </c>
      <c r="CI233">
        <v>1.62</v>
      </c>
      <c r="CJ233">
        <v>7.38</v>
      </c>
      <c r="CK233" t="s">
        <v>1801</v>
      </c>
      <c r="CL233" t="s">
        <v>1497</v>
      </c>
      <c r="CM233">
        <v>1.03</v>
      </c>
      <c r="CN233">
        <v>1.52</v>
      </c>
      <c r="CO233" t="s">
        <v>1872</v>
      </c>
    </row>
    <row r="234" spans="1:93" x14ac:dyDescent="0.25">
      <c r="A234" t="s">
        <v>725</v>
      </c>
      <c r="B234" t="s">
        <v>955</v>
      </c>
      <c r="C234" t="s">
        <v>46</v>
      </c>
      <c r="D234" t="s">
        <v>33</v>
      </c>
      <c r="E234">
        <v>1.3401000000000001</v>
      </c>
      <c r="F234">
        <v>0.80359999999999998</v>
      </c>
      <c r="G234">
        <v>0.69289999999999996</v>
      </c>
      <c r="H234">
        <v>0.99329999999999996</v>
      </c>
      <c r="I234">
        <v>1.4381999999999999</v>
      </c>
      <c r="J234">
        <v>0.92930000000000001</v>
      </c>
      <c r="K234">
        <v>0.74618703104400008</v>
      </c>
      <c r="L234">
        <v>1.3275645809579999</v>
      </c>
      <c r="M234">
        <v>0.12570000000000001</v>
      </c>
      <c r="N234">
        <v>9.3799999999999994E-2</v>
      </c>
      <c r="O234">
        <v>0.16689999999999999</v>
      </c>
      <c r="P234">
        <v>0.1245</v>
      </c>
      <c r="Q234">
        <v>3.5000000000000003E-2</v>
      </c>
      <c r="R234">
        <v>0.1108</v>
      </c>
      <c r="S234">
        <v>3.0800000000000001E-2</v>
      </c>
      <c r="T234">
        <v>4.65E-2</v>
      </c>
      <c r="U234">
        <v>8.2699999999999996E-2</v>
      </c>
      <c r="V234">
        <v>3.3999999999999998E-3</v>
      </c>
      <c r="W234">
        <v>8.6999999999999994E-3</v>
      </c>
      <c r="X234">
        <v>1.1599999999999999E-2</v>
      </c>
      <c r="Y234">
        <v>7.7000000000000002E-3</v>
      </c>
      <c r="Z234">
        <v>4.9000000000000002E-2</v>
      </c>
      <c r="AA234">
        <v>3.6600000000000001E-2</v>
      </c>
      <c r="AB234">
        <v>1.3599999999999999E-2</v>
      </c>
      <c r="AC234">
        <v>2.0000000000000001E-4</v>
      </c>
      <c r="AD234">
        <v>1.6000000000000001E-3</v>
      </c>
      <c r="AE234">
        <v>2.2000000000000001E-3</v>
      </c>
      <c r="AF234">
        <v>1.4E-3</v>
      </c>
      <c r="AG234">
        <v>5.9999999999999995E-4</v>
      </c>
      <c r="AH234">
        <v>1.6299999999999999E-2</v>
      </c>
      <c r="AI234">
        <v>1.21E-2</v>
      </c>
      <c r="AJ234">
        <v>4.4999999999999997E-3</v>
      </c>
      <c r="AK234">
        <v>1.1000000000000001E-3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0</v>
      </c>
      <c r="AR234">
        <v>4.3E-3</v>
      </c>
      <c r="AS234">
        <v>3.2000000000000002E-3</v>
      </c>
      <c r="AT234">
        <v>1.1999999999999999E-3</v>
      </c>
      <c r="AU234">
        <v>2.9999999999999997E-4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1E-3</v>
      </c>
      <c r="BE234">
        <v>6.9999999999999999E-4</v>
      </c>
      <c r="BF234">
        <v>2.9999999999999997E-4</v>
      </c>
      <c r="BG234">
        <v>1E-4</v>
      </c>
      <c r="BH234">
        <v>0</v>
      </c>
      <c r="BI234">
        <v>0</v>
      </c>
      <c r="BJ234" t="s">
        <v>1143</v>
      </c>
      <c r="BK234" t="s">
        <v>1105</v>
      </c>
      <c r="BL234" t="s">
        <v>1437</v>
      </c>
      <c r="BM234" t="s">
        <v>1441</v>
      </c>
      <c r="BN234" t="s">
        <v>1497</v>
      </c>
      <c r="BO234">
        <v>2.92</v>
      </c>
      <c r="BP234">
        <v>1.52</v>
      </c>
      <c r="BQ234" t="s">
        <v>1360</v>
      </c>
      <c r="BR234" t="s">
        <v>1551</v>
      </c>
      <c r="BS234">
        <v>2.59</v>
      </c>
      <c r="BT234">
        <v>1.63</v>
      </c>
      <c r="BU234" t="s">
        <v>1549</v>
      </c>
      <c r="BV234" t="s">
        <v>1674</v>
      </c>
      <c r="BW234">
        <v>2.02</v>
      </c>
      <c r="BX234">
        <v>1.27</v>
      </c>
      <c r="BY234" t="s">
        <v>1143</v>
      </c>
      <c r="BZ234" t="s">
        <v>1437</v>
      </c>
      <c r="CA234">
        <v>4.76</v>
      </c>
      <c r="CB234">
        <v>1.98</v>
      </c>
      <c r="CC234" t="s">
        <v>1781</v>
      </c>
      <c r="CD234" t="s">
        <v>1828</v>
      </c>
      <c r="CE234">
        <v>1.32</v>
      </c>
      <c r="CF234">
        <v>1.07</v>
      </c>
      <c r="CG234" t="s">
        <v>1143</v>
      </c>
      <c r="CH234" t="s">
        <v>1437</v>
      </c>
      <c r="CI234">
        <v>4.76</v>
      </c>
      <c r="CJ234">
        <v>1.98</v>
      </c>
      <c r="CK234" t="s">
        <v>1781</v>
      </c>
      <c r="CL234" t="s">
        <v>1828</v>
      </c>
      <c r="CM234">
        <v>1.32</v>
      </c>
      <c r="CN234">
        <v>1.07</v>
      </c>
      <c r="CO234" t="s">
        <v>1869</v>
      </c>
    </row>
    <row r="235" spans="1:93" x14ac:dyDescent="0.25">
      <c r="A235" t="s">
        <v>726</v>
      </c>
      <c r="B235" t="s">
        <v>955</v>
      </c>
      <c r="C235" t="s">
        <v>46</v>
      </c>
      <c r="D235" t="s">
        <v>50</v>
      </c>
      <c r="E235">
        <v>1.3401000000000001</v>
      </c>
      <c r="F235">
        <v>0.80359999999999998</v>
      </c>
      <c r="G235">
        <v>1.0660000000000001</v>
      </c>
      <c r="H235">
        <v>0.99329999999999996</v>
      </c>
      <c r="I235">
        <v>0.8629</v>
      </c>
      <c r="J235">
        <v>0.92930000000000001</v>
      </c>
      <c r="K235">
        <v>1.1479800477600002</v>
      </c>
      <c r="L235">
        <v>0.79652028710099998</v>
      </c>
      <c r="M235">
        <v>0.1431</v>
      </c>
      <c r="N235">
        <v>0.16420000000000001</v>
      </c>
      <c r="O235">
        <v>0.1139</v>
      </c>
      <c r="P235">
        <v>0.1308</v>
      </c>
      <c r="Q235">
        <v>9.4299999999999995E-2</v>
      </c>
      <c r="R235">
        <v>4.5400000000000003E-2</v>
      </c>
      <c r="S235">
        <v>2.9899999999999999E-2</v>
      </c>
      <c r="T235">
        <v>7.51E-2</v>
      </c>
      <c r="U235">
        <v>5.21E-2</v>
      </c>
      <c r="V235">
        <v>3.0000000000000001E-3</v>
      </c>
      <c r="W235">
        <v>3.61E-2</v>
      </c>
      <c r="X235">
        <v>2.87E-2</v>
      </c>
      <c r="Y235">
        <v>1.14E-2</v>
      </c>
      <c r="Z235">
        <v>1.2E-2</v>
      </c>
      <c r="AA235">
        <v>1.38E-2</v>
      </c>
      <c r="AB235">
        <v>7.9000000000000008E-3</v>
      </c>
      <c r="AC235">
        <v>2.0000000000000001E-4</v>
      </c>
      <c r="AD235">
        <v>1.04E-2</v>
      </c>
      <c r="AE235">
        <v>8.2000000000000007E-3</v>
      </c>
      <c r="AF235">
        <v>3.3E-3</v>
      </c>
      <c r="AG235">
        <v>8.9999999999999998E-4</v>
      </c>
      <c r="AH235">
        <v>2.3999999999999998E-3</v>
      </c>
      <c r="AI235">
        <v>2.8E-3</v>
      </c>
      <c r="AJ235">
        <v>1.6000000000000001E-3</v>
      </c>
      <c r="AK235">
        <v>5.9999999999999995E-4</v>
      </c>
      <c r="AL235">
        <v>0</v>
      </c>
      <c r="AM235">
        <v>2.3999999999999998E-3</v>
      </c>
      <c r="AN235">
        <v>1.9E-3</v>
      </c>
      <c r="AO235">
        <v>8.0000000000000004E-4</v>
      </c>
      <c r="AP235">
        <v>2.0000000000000001E-4</v>
      </c>
      <c r="AQ235">
        <v>0</v>
      </c>
      <c r="AR235">
        <v>4.0000000000000002E-4</v>
      </c>
      <c r="AS235">
        <v>4.0000000000000002E-4</v>
      </c>
      <c r="AT235">
        <v>2.9999999999999997E-4</v>
      </c>
      <c r="AU235">
        <v>1E-4</v>
      </c>
      <c r="AV235">
        <v>0</v>
      </c>
      <c r="AW235">
        <v>0</v>
      </c>
      <c r="AX235">
        <v>5.0000000000000001E-4</v>
      </c>
      <c r="AY235">
        <v>4.0000000000000002E-4</v>
      </c>
      <c r="AZ235">
        <v>1E-4</v>
      </c>
      <c r="BA235">
        <v>0</v>
      </c>
      <c r="BB235">
        <v>0</v>
      </c>
      <c r="BC235">
        <v>0</v>
      </c>
      <c r="BD235">
        <v>1E-4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1144</v>
      </c>
      <c r="BK235" t="s">
        <v>1164</v>
      </c>
      <c r="BL235" t="s">
        <v>1298</v>
      </c>
      <c r="BM235" t="s">
        <v>1310</v>
      </c>
      <c r="BN235" t="s">
        <v>1530</v>
      </c>
      <c r="BO235">
        <v>3.25</v>
      </c>
      <c r="BP235">
        <v>1.45</v>
      </c>
      <c r="BQ235" t="s">
        <v>1250</v>
      </c>
      <c r="BR235" t="s">
        <v>1123</v>
      </c>
      <c r="BS235">
        <v>2.67</v>
      </c>
      <c r="BT235">
        <v>1.6</v>
      </c>
      <c r="BU235" t="s">
        <v>1749</v>
      </c>
      <c r="BV235" t="s">
        <v>1641</v>
      </c>
      <c r="BW235">
        <v>1.34</v>
      </c>
      <c r="BX235">
        <v>1.78</v>
      </c>
      <c r="BY235" t="s">
        <v>1144</v>
      </c>
      <c r="BZ235" t="s">
        <v>1298</v>
      </c>
      <c r="CA235">
        <v>2.2799999999999998</v>
      </c>
      <c r="CB235">
        <v>3.94</v>
      </c>
      <c r="CC235" t="s">
        <v>1632</v>
      </c>
      <c r="CD235" t="s">
        <v>1714</v>
      </c>
      <c r="CE235">
        <v>1.0900000000000001</v>
      </c>
      <c r="CF235">
        <v>1.23</v>
      </c>
      <c r="CG235" t="s">
        <v>1144</v>
      </c>
      <c r="CH235" t="s">
        <v>1298</v>
      </c>
      <c r="CI235">
        <v>2.2799999999999998</v>
      </c>
      <c r="CJ235">
        <v>3.94</v>
      </c>
      <c r="CK235" t="s">
        <v>1632</v>
      </c>
      <c r="CL235" t="s">
        <v>1714</v>
      </c>
      <c r="CM235">
        <v>1.0900000000000001</v>
      </c>
      <c r="CN235">
        <v>1.23</v>
      </c>
      <c r="CO235" t="s">
        <v>1869</v>
      </c>
    </row>
    <row r="236" spans="1:93" x14ac:dyDescent="0.25">
      <c r="A236" t="s">
        <v>727</v>
      </c>
      <c r="B236" t="s">
        <v>955</v>
      </c>
      <c r="C236" t="s">
        <v>46</v>
      </c>
      <c r="D236" t="s">
        <v>40</v>
      </c>
      <c r="E236">
        <v>1.3401000000000001</v>
      </c>
      <c r="F236">
        <v>0.80359999999999998</v>
      </c>
      <c r="G236">
        <v>1.0126999999999999</v>
      </c>
      <c r="H236">
        <v>0.99329999999999996</v>
      </c>
      <c r="I236">
        <v>0.6472</v>
      </c>
      <c r="J236">
        <v>0.92930000000000001</v>
      </c>
      <c r="K236">
        <v>1.090581045372</v>
      </c>
      <c r="L236">
        <v>0.59741329216799999</v>
      </c>
      <c r="M236">
        <v>0.18490000000000001</v>
      </c>
      <c r="N236">
        <v>0.2016</v>
      </c>
      <c r="O236">
        <v>0.1105</v>
      </c>
      <c r="P236">
        <v>0.1205</v>
      </c>
      <c r="Q236">
        <v>0.11</v>
      </c>
      <c r="R236">
        <v>3.3000000000000002E-2</v>
      </c>
      <c r="S236">
        <v>1.9599999999999999E-2</v>
      </c>
      <c r="T236">
        <v>6.5699999999999995E-2</v>
      </c>
      <c r="U236">
        <v>3.5999999999999997E-2</v>
      </c>
      <c r="V236">
        <v>1.4E-3</v>
      </c>
      <c r="W236">
        <v>0.04</v>
      </c>
      <c r="X236">
        <v>2.3900000000000001E-2</v>
      </c>
      <c r="Y236">
        <v>7.1000000000000004E-3</v>
      </c>
      <c r="Z236">
        <v>6.6E-3</v>
      </c>
      <c r="AA236">
        <v>7.1999999999999998E-3</v>
      </c>
      <c r="AB236">
        <v>3.8999999999999998E-3</v>
      </c>
      <c r="AC236">
        <v>1E-4</v>
      </c>
      <c r="AD236">
        <v>1.09E-2</v>
      </c>
      <c r="AE236">
        <v>6.4999999999999997E-3</v>
      </c>
      <c r="AF236">
        <v>1.9E-3</v>
      </c>
      <c r="AG236">
        <v>4.0000000000000002E-4</v>
      </c>
      <c r="AH236">
        <v>1E-3</v>
      </c>
      <c r="AI236">
        <v>1.1000000000000001E-3</v>
      </c>
      <c r="AJ236">
        <v>5.9999999999999995E-4</v>
      </c>
      <c r="AK236">
        <v>2.0000000000000001E-4</v>
      </c>
      <c r="AL236">
        <v>0</v>
      </c>
      <c r="AM236">
        <v>2.3999999999999998E-3</v>
      </c>
      <c r="AN236">
        <v>1.4E-3</v>
      </c>
      <c r="AO236">
        <v>4.0000000000000002E-4</v>
      </c>
      <c r="AP236">
        <v>1E-4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4.0000000000000002E-4</v>
      </c>
      <c r="AY236">
        <v>2.9999999999999997E-4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1145</v>
      </c>
      <c r="BK236" t="s">
        <v>1330</v>
      </c>
      <c r="BL236" t="s">
        <v>1427</v>
      </c>
      <c r="BM236" t="s">
        <v>1172</v>
      </c>
      <c r="BN236" t="s">
        <v>1587</v>
      </c>
      <c r="BO236">
        <v>4.18</v>
      </c>
      <c r="BP236">
        <v>1.31</v>
      </c>
      <c r="BQ236" t="s">
        <v>1320</v>
      </c>
      <c r="BR236" t="s">
        <v>1659</v>
      </c>
      <c r="BS236">
        <v>3.35</v>
      </c>
      <c r="BT236">
        <v>1.43</v>
      </c>
      <c r="BU236" t="s">
        <v>1667</v>
      </c>
      <c r="BV236" t="s">
        <v>1039</v>
      </c>
      <c r="BW236">
        <v>1.25</v>
      </c>
      <c r="BX236">
        <v>1.9</v>
      </c>
      <c r="BY236" t="s">
        <v>1145</v>
      </c>
      <c r="BZ236" t="s">
        <v>1427</v>
      </c>
      <c r="CA236">
        <v>2.11</v>
      </c>
      <c r="CB236">
        <v>4.99</v>
      </c>
      <c r="CC236" t="s">
        <v>1697</v>
      </c>
      <c r="CD236" t="s">
        <v>1726</v>
      </c>
      <c r="CE236">
        <v>1.05</v>
      </c>
      <c r="CF236">
        <v>1.25</v>
      </c>
      <c r="CG236" t="s">
        <v>1145</v>
      </c>
      <c r="CH236" t="s">
        <v>1427</v>
      </c>
      <c r="CI236">
        <v>2.11</v>
      </c>
      <c r="CJ236">
        <v>4.99</v>
      </c>
      <c r="CK236" t="s">
        <v>1697</v>
      </c>
      <c r="CL236" t="s">
        <v>1726</v>
      </c>
      <c r="CM236">
        <v>1.05</v>
      </c>
      <c r="CN236">
        <v>1.25</v>
      </c>
      <c r="CO236" t="s">
        <v>1869</v>
      </c>
    </row>
    <row r="237" spans="1:93" x14ac:dyDescent="0.25">
      <c r="A237" t="s">
        <v>728</v>
      </c>
      <c r="B237" t="s">
        <v>955</v>
      </c>
      <c r="C237" t="s">
        <v>46</v>
      </c>
      <c r="D237" t="s">
        <v>38</v>
      </c>
      <c r="E237">
        <v>1.3401000000000001</v>
      </c>
      <c r="F237">
        <v>0.80359999999999998</v>
      </c>
      <c r="G237">
        <v>1.2259</v>
      </c>
      <c r="H237">
        <v>0.99329999999999996</v>
      </c>
      <c r="I237">
        <v>0.93479999999999996</v>
      </c>
      <c r="J237">
        <v>0.92930000000000001</v>
      </c>
      <c r="K237">
        <v>1.3201770549240002</v>
      </c>
      <c r="L237">
        <v>0.86288928541199994</v>
      </c>
      <c r="M237">
        <v>0.11269999999999999</v>
      </c>
      <c r="N237">
        <v>0.14879999999999999</v>
      </c>
      <c r="O237">
        <v>9.7199999999999995E-2</v>
      </c>
      <c r="P237">
        <v>0.12839999999999999</v>
      </c>
      <c r="Q237">
        <v>9.8199999999999996E-2</v>
      </c>
      <c r="R237">
        <v>4.2000000000000003E-2</v>
      </c>
      <c r="S237">
        <v>3.6600000000000001E-2</v>
      </c>
      <c r="T237">
        <v>8.4699999999999998E-2</v>
      </c>
      <c r="U237">
        <v>5.5399999999999998E-2</v>
      </c>
      <c r="V237">
        <v>4.5999999999999999E-3</v>
      </c>
      <c r="W237">
        <v>4.3200000000000002E-2</v>
      </c>
      <c r="X237">
        <v>3.73E-2</v>
      </c>
      <c r="Y237">
        <v>1.61E-2</v>
      </c>
      <c r="Z237">
        <v>1.21E-2</v>
      </c>
      <c r="AA237">
        <v>1.5900000000000001E-2</v>
      </c>
      <c r="AB237">
        <v>1.0500000000000001E-2</v>
      </c>
      <c r="AC237">
        <v>2.9999999999999997E-4</v>
      </c>
      <c r="AD237">
        <v>1.43E-2</v>
      </c>
      <c r="AE237">
        <v>1.23E-2</v>
      </c>
      <c r="AF237">
        <v>5.3E-3</v>
      </c>
      <c r="AG237">
        <v>1.5E-3</v>
      </c>
      <c r="AH237">
        <v>2.5999999999999999E-3</v>
      </c>
      <c r="AI237">
        <v>3.3999999999999998E-3</v>
      </c>
      <c r="AJ237">
        <v>2.3E-3</v>
      </c>
      <c r="AK237">
        <v>1E-3</v>
      </c>
      <c r="AL237">
        <v>0</v>
      </c>
      <c r="AM237">
        <v>3.8E-3</v>
      </c>
      <c r="AN237">
        <v>3.2000000000000002E-3</v>
      </c>
      <c r="AO237">
        <v>1.4E-3</v>
      </c>
      <c r="AP237">
        <v>4.0000000000000002E-4</v>
      </c>
      <c r="AQ237">
        <v>1E-4</v>
      </c>
      <c r="AR237">
        <v>4.0000000000000002E-4</v>
      </c>
      <c r="AS237">
        <v>5.9999999999999995E-4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8.0000000000000004E-4</v>
      </c>
      <c r="AY237">
        <v>6.9999999999999999E-4</v>
      </c>
      <c r="AZ237">
        <v>2.9999999999999997E-4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1146</v>
      </c>
      <c r="BK237" t="s">
        <v>1331</v>
      </c>
      <c r="BL237" t="s">
        <v>1188</v>
      </c>
      <c r="BM237" t="s">
        <v>1517</v>
      </c>
      <c r="BN237" t="s">
        <v>1026</v>
      </c>
      <c r="BO237">
        <v>2.69</v>
      </c>
      <c r="BP237">
        <v>1.59</v>
      </c>
      <c r="BQ237" t="s">
        <v>1135</v>
      </c>
      <c r="BR237" t="s">
        <v>1066</v>
      </c>
      <c r="BS237">
        <v>2.36</v>
      </c>
      <c r="BT237">
        <v>1.74</v>
      </c>
      <c r="BU237" t="s">
        <v>1093</v>
      </c>
      <c r="BV237" t="s">
        <v>1039</v>
      </c>
      <c r="BW237">
        <v>1.32</v>
      </c>
      <c r="BX237">
        <v>1.9</v>
      </c>
      <c r="BY237" t="s">
        <v>1146</v>
      </c>
      <c r="BZ237" t="s">
        <v>1188</v>
      </c>
      <c r="CA237">
        <v>2.12</v>
      </c>
      <c r="CB237">
        <v>4.09</v>
      </c>
      <c r="CC237" t="s">
        <v>1778</v>
      </c>
      <c r="CD237" t="s">
        <v>1862</v>
      </c>
      <c r="CE237">
        <v>1.0900000000000001</v>
      </c>
      <c r="CF237">
        <v>1.29</v>
      </c>
      <c r="CG237" t="s">
        <v>1146</v>
      </c>
      <c r="CH237" t="s">
        <v>1188</v>
      </c>
      <c r="CI237">
        <v>2.12</v>
      </c>
      <c r="CJ237">
        <v>4.09</v>
      </c>
      <c r="CK237" t="s">
        <v>1778</v>
      </c>
      <c r="CL237" t="s">
        <v>1862</v>
      </c>
      <c r="CM237">
        <v>1.0900000000000001</v>
      </c>
      <c r="CN237">
        <v>1.29</v>
      </c>
      <c r="CO237" t="s">
        <v>1869</v>
      </c>
    </row>
    <row r="238" spans="1:93" x14ac:dyDescent="0.25">
      <c r="A238" t="s">
        <v>729</v>
      </c>
      <c r="B238" t="s">
        <v>955</v>
      </c>
      <c r="C238" t="s">
        <v>46</v>
      </c>
      <c r="D238" t="s">
        <v>32</v>
      </c>
      <c r="E238">
        <v>1.3401000000000001</v>
      </c>
      <c r="F238">
        <v>0.80359999999999998</v>
      </c>
      <c r="G238">
        <v>0.74619999999999997</v>
      </c>
      <c r="H238">
        <v>0.99329999999999996</v>
      </c>
      <c r="I238">
        <v>1.1506000000000001</v>
      </c>
      <c r="J238">
        <v>0.92930000000000001</v>
      </c>
      <c r="K238">
        <v>0.80358603343200008</v>
      </c>
      <c r="L238">
        <v>1.0620885877140001</v>
      </c>
      <c r="M238">
        <v>0.15479999999999999</v>
      </c>
      <c r="N238">
        <v>0.1244</v>
      </c>
      <c r="O238">
        <v>0.16439999999999999</v>
      </c>
      <c r="P238">
        <v>0.1321</v>
      </c>
      <c r="Q238">
        <v>0.05</v>
      </c>
      <c r="R238">
        <v>8.7300000000000003E-2</v>
      </c>
      <c r="S238">
        <v>2.8199999999999999E-2</v>
      </c>
      <c r="T238">
        <v>5.3100000000000001E-2</v>
      </c>
      <c r="U238">
        <v>7.0199999999999999E-2</v>
      </c>
      <c r="V238">
        <v>2.7000000000000001E-3</v>
      </c>
      <c r="W238">
        <v>1.34E-2</v>
      </c>
      <c r="X238">
        <v>1.4200000000000001E-2</v>
      </c>
      <c r="Y238">
        <v>7.6E-3</v>
      </c>
      <c r="Z238">
        <v>3.09E-2</v>
      </c>
      <c r="AA238">
        <v>2.4799999999999999E-2</v>
      </c>
      <c r="AB238">
        <v>0.01</v>
      </c>
      <c r="AC238">
        <v>1E-4</v>
      </c>
      <c r="AD238">
        <v>2.7000000000000001E-3</v>
      </c>
      <c r="AE238">
        <v>2.8999999999999998E-3</v>
      </c>
      <c r="AF238">
        <v>1.5E-3</v>
      </c>
      <c r="AG238">
        <v>5.0000000000000001E-4</v>
      </c>
      <c r="AH238">
        <v>8.2000000000000007E-3</v>
      </c>
      <c r="AI238">
        <v>6.6E-3</v>
      </c>
      <c r="AJ238">
        <v>2.5999999999999999E-3</v>
      </c>
      <c r="AK238">
        <v>6.9999999999999999E-4</v>
      </c>
      <c r="AL238">
        <v>0</v>
      </c>
      <c r="AM238">
        <v>4.0000000000000002E-4</v>
      </c>
      <c r="AN238">
        <v>5.0000000000000001E-4</v>
      </c>
      <c r="AO238">
        <v>2.0000000000000001E-4</v>
      </c>
      <c r="AP238">
        <v>1E-4</v>
      </c>
      <c r="AQ238">
        <v>0</v>
      </c>
      <c r="AR238">
        <v>1.6999999999999999E-3</v>
      </c>
      <c r="AS238">
        <v>1.4E-3</v>
      </c>
      <c r="AT238">
        <v>5.9999999999999995E-4</v>
      </c>
      <c r="AU238">
        <v>2.0000000000000001E-4</v>
      </c>
      <c r="AV238">
        <v>0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2.9999999999999997E-4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1147</v>
      </c>
      <c r="BK238" t="s">
        <v>1065</v>
      </c>
      <c r="BL238" t="s">
        <v>1107</v>
      </c>
      <c r="BM238" t="s">
        <v>1117</v>
      </c>
      <c r="BN238" t="s">
        <v>1588</v>
      </c>
      <c r="BO238">
        <v>3.49</v>
      </c>
      <c r="BP238">
        <v>1.4</v>
      </c>
      <c r="BQ238" t="s">
        <v>1431</v>
      </c>
      <c r="BR238" t="s">
        <v>1566</v>
      </c>
      <c r="BS238">
        <v>2.77</v>
      </c>
      <c r="BT238">
        <v>1.57</v>
      </c>
      <c r="BU238" t="s">
        <v>1494</v>
      </c>
      <c r="BV238" t="s">
        <v>1128</v>
      </c>
      <c r="BW238">
        <v>1.7</v>
      </c>
      <c r="BX238">
        <v>1.37</v>
      </c>
      <c r="BY238" t="s">
        <v>1147</v>
      </c>
      <c r="BZ238" t="s">
        <v>1107</v>
      </c>
      <c r="CA238">
        <v>3.68</v>
      </c>
      <c r="CB238">
        <v>2.44</v>
      </c>
      <c r="CC238" t="s">
        <v>1679</v>
      </c>
      <c r="CD238" t="s">
        <v>1698</v>
      </c>
      <c r="CE238">
        <v>1.2</v>
      </c>
      <c r="CF238">
        <v>1.0900000000000001</v>
      </c>
      <c r="CG238" t="s">
        <v>1147</v>
      </c>
      <c r="CH238" t="s">
        <v>1107</v>
      </c>
      <c r="CI238">
        <v>3.68</v>
      </c>
      <c r="CJ238">
        <v>2.44</v>
      </c>
      <c r="CK238" t="s">
        <v>1679</v>
      </c>
      <c r="CL238" t="s">
        <v>1698</v>
      </c>
      <c r="CM238">
        <v>1.2</v>
      </c>
      <c r="CN238">
        <v>1.0900000000000001</v>
      </c>
      <c r="CO238" t="s">
        <v>1869</v>
      </c>
    </row>
    <row r="239" spans="1:93" x14ac:dyDescent="0.25">
      <c r="A239" t="s">
        <v>730</v>
      </c>
      <c r="B239" t="s">
        <v>955</v>
      </c>
      <c r="C239" t="s">
        <v>46</v>
      </c>
      <c r="D239" t="s">
        <v>51</v>
      </c>
      <c r="E239">
        <v>1.3401000000000001</v>
      </c>
      <c r="F239">
        <v>0.80359999999999998</v>
      </c>
      <c r="G239">
        <v>0.9758</v>
      </c>
      <c r="H239">
        <v>0.99329999999999996</v>
      </c>
      <c r="I239">
        <v>0.4647</v>
      </c>
      <c r="J239">
        <v>0.92930000000000001</v>
      </c>
      <c r="K239">
        <v>1.0508432744880001</v>
      </c>
      <c r="L239">
        <v>0.42895234374300001</v>
      </c>
      <c r="M239">
        <v>0.22770000000000001</v>
      </c>
      <c r="N239">
        <v>0.23930000000000001</v>
      </c>
      <c r="O239">
        <v>9.7699999999999995E-2</v>
      </c>
      <c r="P239">
        <v>0.1026</v>
      </c>
      <c r="Q239">
        <v>0.12570000000000001</v>
      </c>
      <c r="R239">
        <v>2.0899999999999998E-2</v>
      </c>
      <c r="S239">
        <v>1.1599999999999999E-2</v>
      </c>
      <c r="T239">
        <v>5.3900000000000003E-2</v>
      </c>
      <c r="U239">
        <v>2.1999999999999999E-2</v>
      </c>
      <c r="V239">
        <v>5.9999999999999995E-4</v>
      </c>
      <c r="W239">
        <v>4.3999999999999997E-2</v>
      </c>
      <c r="X239">
        <v>1.89E-2</v>
      </c>
      <c r="Y239">
        <v>4.1000000000000003E-3</v>
      </c>
      <c r="Z239">
        <v>3.0000000000000001E-3</v>
      </c>
      <c r="AA239">
        <v>3.0999999999999999E-3</v>
      </c>
      <c r="AB239">
        <v>1.6999999999999999E-3</v>
      </c>
      <c r="AC239">
        <v>0</v>
      </c>
      <c r="AD239">
        <v>1.1599999999999999E-2</v>
      </c>
      <c r="AE239">
        <v>5.0000000000000001E-3</v>
      </c>
      <c r="AF239">
        <v>1.1000000000000001E-3</v>
      </c>
      <c r="AG239">
        <v>2.0000000000000001E-4</v>
      </c>
      <c r="AH239">
        <v>2.9999999999999997E-4</v>
      </c>
      <c r="AI239">
        <v>2.9999999999999997E-4</v>
      </c>
      <c r="AJ239">
        <v>2.0000000000000001E-4</v>
      </c>
      <c r="AK239">
        <v>1E-4</v>
      </c>
      <c r="AL239">
        <v>0</v>
      </c>
      <c r="AM239">
        <v>2.3999999999999998E-3</v>
      </c>
      <c r="AN239">
        <v>1E-3</v>
      </c>
      <c r="AO239">
        <v>2.0000000000000001E-4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4.0000000000000002E-4</v>
      </c>
      <c r="AY239">
        <v>2.0000000000000001E-4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1148</v>
      </c>
      <c r="BK239" t="s">
        <v>1332</v>
      </c>
      <c r="BL239" t="s">
        <v>1438</v>
      </c>
      <c r="BM239" t="s">
        <v>996</v>
      </c>
      <c r="BN239" t="s">
        <v>1589</v>
      </c>
      <c r="BO239">
        <v>5.38</v>
      </c>
      <c r="BP239">
        <v>1.23</v>
      </c>
      <c r="BQ239" t="s">
        <v>1254</v>
      </c>
      <c r="BR239" t="s">
        <v>1573</v>
      </c>
      <c r="BS239">
        <v>4.41</v>
      </c>
      <c r="BT239">
        <v>1.29</v>
      </c>
      <c r="BU239" t="s">
        <v>1750</v>
      </c>
      <c r="BV239" t="s">
        <v>1477</v>
      </c>
      <c r="BW239">
        <v>1.18</v>
      </c>
      <c r="BX239">
        <v>2.0299999999999998</v>
      </c>
      <c r="BY239" t="s">
        <v>1148</v>
      </c>
      <c r="BZ239" t="s">
        <v>1438</v>
      </c>
      <c r="CA239">
        <v>1.97</v>
      </c>
      <c r="CB239">
        <v>6.7</v>
      </c>
      <c r="CC239" t="s">
        <v>1820</v>
      </c>
      <c r="CD239" t="s">
        <v>1674</v>
      </c>
      <c r="CE239">
        <v>1.03</v>
      </c>
      <c r="CF239">
        <v>1.27</v>
      </c>
      <c r="CG239" t="s">
        <v>1148</v>
      </c>
      <c r="CH239" t="s">
        <v>1438</v>
      </c>
      <c r="CI239">
        <v>1.97</v>
      </c>
      <c r="CJ239">
        <v>6.7</v>
      </c>
      <c r="CK239" t="s">
        <v>1820</v>
      </c>
      <c r="CL239" t="s">
        <v>1674</v>
      </c>
      <c r="CM239">
        <v>1.03</v>
      </c>
      <c r="CN239">
        <v>1.27</v>
      </c>
      <c r="CO239" t="s">
        <v>1874</v>
      </c>
    </row>
    <row r="240" spans="1:93" x14ac:dyDescent="0.25">
      <c r="A240" t="s">
        <v>731</v>
      </c>
      <c r="B240" t="s">
        <v>955</v>
      </c>
      <c r="C240" t="s">
        <v>46</v>
      </c>
      <c r="D240" t="s">
        <v>37</v>
      </c>
      <c r="E240">
        <v>1.3401000000000001</v>
      </c>
      <c r="F240">
        <v>0.80359999999999998</v>
      </c>
      <c r="G240">
        <v>1.0331999999999999</v>
      </c>
      <c r="H240">
        <v>0.99329999999999996</v>
      </c>
      <c r="I240">
        <v>1.0842000000000001</v>
      </c>
      <c r="J240">
        <v>0.92930000000000001</v>
      </c>
      <c r="K240">
        <v>1.1126575847519999</v>
      </c>
      <c r="L240">
        <v>1.0007964946980001</v>
      </c>
      <c r="M240">
        <v>0.1208</v>
      </c>
      <c r="N240">
        <v>0.13439999999999999</v>
      </c>
      <c r="O240">
        <v>0.12089999999999999</v>
      </c>
      <c r="P240">
        <v>0.13450000000000001</v>
      </c>
      <c r="Q240">
        <v>7.4800000000000005E-2</v>
      </c>
      <c r="R240">
        <v>6.0499999999999998E-2</v>
      </c>
      <c r="S240">
        <v>3.7499999999999999E-2</v>
      </c>
      <c r="T240">
        <v>7.4800000000000005E-2</v>
      </c>
      <c r="U240">
        <v>6.7299999999999999E-2</v>
      </c>
      <c r="V240">
        <v>4.5999999999999999E-3</v>
      </c>
      <c r="W240">
        <v>2.7699999999999999E-2</v>
      </c>
      <c r="X240">
        <v>2.7799999999999998E-2</v>
      </c>
      <c r="Y240">
        <v>1.3899999999999999E-2</v>
      </c>
      <c r="Z240">
        <v>2.0199999999999999E-2</v>
      </c>
      <c r="AA240">
        <v>2.2499999999999999E-2</v>
      </c>
      <c r="AB240">
        <v>1.2500000000000001E-2</v>
      </c>
      <c r="AC240">
        <v>2.9999999999999997E-4</v>
      </c>
      <c r="AD240">
        <v>7.7000000000000002E-3</v>
      </c>
      <c r="AE240">
        <v>7.7000000000000002E-3</v>
      </c>
      <c r="AF240">
        <v>3.8999999999999998E-3</v>
      </c>
      <c r="AG240">
        <v>1.2999999999999999E-3</v>
      </c>
      <c r="AH240">
        <v>5.1000000000000004E-3</v>
      </c>
      <c r="AI240">
        <v>5.5999999999999999E-3</v>
      </c>
      <c r="AJ240">
        <v>3.0999999999999999E-3</v>
      </c>
      <c r="AK240">
        <v>1.1999999999999999E-3</v>
      </c>
      <c r="AL240">
        <v>0</v>
      </c>
      <c r="AM240">
        <v>1.6999999999999999E-3</v>
      </c>
      <c r="AN240">
        <v>1.6999999999999999E-3</v>
      </c>
      <c r="AO240">
        <v>8.9999999999999998E-4</v>
      </c>
      <c r="AP240">
        <v>2.9999999999999997E-4</v>
      </c>
      <c r="AQ240">
        <v>1E-4</v>
      </c>
      <c r="AR240">
        <v>1E-3</v>
      </c>
      <c r="AS240">
        <v>1.1000000000000001E-3</v>
      </c>
      <c r="AT240">
        <v>5.9999999999999995E-4</v>
      </c>
      <c r="AU240">
        <v>2.0000000000000001E-4</v>
      </c>
      <c r="AV240">
        <v>1E-4</v>
      </c>
      <c r="AW240">
        <v>0</v>
      </c>
      <c r="AX240">
        <v>2.9999999999999997E-4</v>
      </c>
      <c r="AY240">
        <v>2.9999999999999997E-4</v>
      </c>
      <c r="AZ240">
        <v>2.0000000000000001E-4</v>
      </c>
      <c r="BA240">
        <v>1E-4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0</v>
      </c>
      <c r="BH240">
        <v>0</v>
      </c>
      <c r="BI240">
        <v>0</v>
      </c>
      <c r="BJ240" t="s">
        <v>1001</v>
      </c>
      <c r="BK240" t="s">
        <v>1287</v>
      </c>
      <c r="BL240" t="s">
        <v>1082</v>
      </c>
      <c r="BM240" t="s">
        <v>1074</v>
      </c>
      <c r="BN240" t="s">
        <v>1237</v>
      </c>
      <c r="BO240">
        <v>2.83</v>
      </c>
      <c r="BP240">
        <v>1.55</v>
      </c>
      <c r="BQ240" t="s">
        <v>1407</v>
      </c>
      <c r="BR240" t="s">
        <v>1034</v>
      </c>
      <c r="BS240">
        <v>2.36</v>
      </c>
      <c r="BT240">
        <v>1.74</v>
      </c>
      <c r="BU240" t="s">
        <v>1114</v>
      </c>
      <c r="BV240" t="s">
        <v>994</v>
      </c>
      <c r="BW240">
        <v>1.48</v>
      </c>
      <c r="BX240">
        <v>1.61</v>
      </c>
      <c r="BY240" t="s">
        <v>1001</v>
      </c>
      <c r="BZ240" t="s">
        <v>1082</v>
      </c>
      <c r="CA240">
        <v>2.63</v>
      </c>
      <c r="CB240">
        <v>3.1</v>
      </c>
      <c r="CC240" t="s">
        <v>1691</v>
      </c>
      <c r="CD240" t="s">
        <v>1771</v>
      </c>
      <c r="CE240">
        <v>1.1399999999999999</v>
      </c>
      <c r="CF240">
        <v>1.18</v>
      </c>
      <c r="CG240" t="s">
        <v>1001</v>
      </c>
      <c r="CH240" t="s">
        <v>1082</v>
      </c>
      <c r="CI240">
        <v>2.63</v>
      </c>
      <c r="CJ240">
        <v>3.1</v>
      </c>
      <c r="CK240" t="s">
        <v>1691</v>
      </c>
      <c r="CL240" t="s">
        <v>1771</v>
      </c>
      <c r="CM240">
        <v>1.1399999999999999</v>
      </c>
      <c r="CN240">
        <v>1.18</v>
      </c>
      <c r="CO240" t="s">
        <v>1869</v>
      </c>
    </row>
    <row r="241" spans="1:93" x14ac:dyDescent="0.25">
      <c r="A241" t="s">
        <v>732</v>
      </c>
      <c r="B241" t="s">
        <v>955</v>
      </c>
      <c r="C241" t="s">
        <v>46</v>
      </c>
      <c r="D241" t="s">
        <v>45</v>
      </c>
      <c r="E241">
        <v>1.3401000000000001</v>
      </c>
      <c r="F241">
        <v>0.80359999999999998</v>
      </c>
      <c r="G241">
        <v>0.91839999999999999</v>
      </c>
      <c r="H241">
        <v>0.99329999999999996</v>
      </c>
      <c r="I241">
        <v>1.4714</v>
      </c>
      <c r="J241">
        <v>0.92930000000000001</v>
      </c>
      <c r="K241">
        <v>0.98902896422400011</v>
      </c>
      <c r="L241">
        <v>1.358210627466</v>
      </c>
      <c r="M241">
        <v>9.5600000000000004E-2</v>
      </c>
      <c r="N241">
        <v>9.4600000000000004E-2</v>
      </c>
      <c r="O241">
        <v>0.12989999999999999</v>
      </c>
      <c r="P241">
        <v>0.1285</v>
      </c>
      <c r="Q241">
        <v>4.6800000000000001E-2</v>
      </c>
      <c r="R241">
        <v>8.8200000000000001E-2</v>
      </c>
      <c r="S241">
        <v>4.3099999999999999E-2</v>
      </c>
      <c r="T241">
        <v>6.3500000000000001E-2</v>
      </c>
      <c r="U241">
        <v>8.72E-2</v>
      </c>
      <c r="V241">
        <v>6.4000000000000003E-3</v>
      </c>
      <c r="W241">
        <v>1.54E-2</v>
      </c>
      <c r="X241">
        <v>2.0899999999999998E-2</v>
      </c>
      <c r="Y241">
        <v>1.4200000000000001E-2</v>
      </c>
      <c r="Z241">
        <v>3.9899999999999998E-2</v>
      </c>
      <c r="AA241">
        <v>3.95E-2</v>
      </c>
      <c r="AB241">
        <v>1.95E-2</v>
      </c>
      <c r="AC241">
        <v>5.0000000000000001E-4</v>
      </c>
      <c r="AD241">
        <v>3.8E-3</v>
      </c>
      <c r="AE241">
        <v>5.1999999999999998E-3</v>
      </c>
      <c r="AF241">
        <v>3.5000000000000001E-3</v>
      </c>
      <c r="AG241">
        <v>1.6000000000000001E-3</v>
      </c>
      <c r="AH241">
        <v>1.3599999999999999E-2</v>
      </c>
      <c r="AI241">
        <v>1.34E-2</v>
      </c>
      <c r="AJ241">
        <v>6.6E-3</v>
      </c>
      <c r="AK241">
        <v>2.2000000000000001E-3</v>
      </c>
      <c r="AL241">
        <v>0</v>
      </c>
      <c r="AM241">
        <v>8.0000000000000004E-4</v>
      </c>
      <c r="AN241">
        <v>1E-3</v>
      </c>
      <c r="AO241">
        <v>6.9999999999999999E-4</v>
      </c>
      <c r="AP241">
        <v>2.9999999999999997E-4</v>
      </c>
      <c r="AQ241">
        <v>1E-4</v>
      </c>
      <c r="AR241">
        <v>3.7000000000000002E-3</v>
      </c>
      <c r="AS241">
        <v>3.5999999999999999E-3</v>
      </c>
      <c r="AT241">
        <v>1.8E-3</v>
      </c>
      <c r="AU241">
        <v>5.9999999999999995E-4</v>
      </c>
      <c r="AV241">
        <v>1E-4</v>
      </c>
      <c r="AW241">
        <v>0</v>
      </c>
      <c r="AX241">
        <v>1E-4</v>
      </c>
      <c r="AY241">
        <v>2.0000000000000001E-4</v>
      </c>
      <c r="AZ241">
        <v>1E-4</v>
      </c>
      <c r="BA241">
        <v>1E-4</v>
      </c>
      <c r="BB241">
        <v>0</v>
      </c>
      <c r="BC241">
        <v>0</v>
      </c>
      <c r="BD241">
        <v>8.0000000000000004E-4</v>
      </c>
      <c r="BE241">
        <v>8.0000000000000004E-4</v>
      </c>
      <c r="BF241">
        <v>4.0000000000000002E-4</v>
      </c>
      <c r="BG241">
        <v>1E-4</v>
      </c>
      <c r="BH241">
        <v>0</v>
      </c>
      <c r="BI241">
        <v>0</v>
      </c>
      <c r="BJ241" t="s">
        <v>1129</v>
      </c>
      <c r="BK241" t="s">
        <v>1284</v>
      </c>
      <c r="BL241" t="s">
        <v>1102</v>
      </c>
      <c r="BM241" t="s">
        <v>1518</v>
      </c>
      <c r="BN241" t="s">
        <v>987</v>
      </c>
      <c r="BO241">
        <v>2.41</v>
      </c>
      <c r="BP241">
        <v>1.71</v>
      </c>
      <c r="BQ241" t="s">
        <v>1355</v>
      </c>
      <c r="BR241" t="s">
        <v>1492</v>
      </c>
      <c r="BS241">
        <v>2.15</v>
      </c>
      <c r="BT241">
        <v>1.88</v>
      </c>
      <c r="BU241" t="s">
        <v>1529</v>
      </c>
      <c r="BV241" t="s">
        <v>1739</v>
      </c>
      <c r="BW241">
        <v>1.83</v>
      </c>
      <c r="BX241">
        <v>1.38</v>
      </c>
      <c r="BY241" t="s">
        <v>1129</v>
      </c>
      <c r="BZ241" t="s">
        <v>1102</v>
      </c>
      <c r="CA241">
        <v>3.66</v>
      </c>
      <c r="CB241">
        <v>2.21</v>
      </c>
      <c r="CC241" t="s">
        <v>1372</v>
      </c>
      <c r="CD241" t="s">
        <v>1708</v>
      </c>
      <c r="CE241">
        <v>1.27</v>
      </c>
      <c r="CF241">
        <v>1.1100000000000001</v>
      </c>
      <c r="CG241" t="s">
        <v>1129</v>
      </c>
      <c r="CH241" t="s">
        <v>1102</v>
      </c>
      <c r="CI241">
        <v>3.66</v>
      </c>
      <c r="CJ241">
        <v>2.21</v>
      </c>
      <c r="CK241" t="s">
        <v>1372</v>
      </c>
      <c r="CL241" t="s">
        <v>1708</v>
      </c>
      <c r="CM241">
        <v>1.27</v>
      </c>
      <c r="CN241">
        <v>1.1100000000000001</v>
      </c>
      <c r="CO241" t="s">
        <v>1869</v>
      </c>
    </row>
    <row r="242" spans="1:93" x14ac:dyDescent="0.25">
      <c r="A242" t="s">
        <v>733</v>
      </c>
      <c r="B242" t="s">
        <v>955</v>
      </c>
      <c r="C242" t="s">
        <v>46</v>
      </c>
      <c r="D242" t="s">
        <v>41</v>
      </c>
      <c r="E242">
        <v>1.3401000000000001</v>
      </c>
      <c r="F242">
        <v>0.80359999999999998</v>
      </c>
      <c r="G242">
        <v>0.80359999999999998</v>
      </c>
      <c r="H242">
        <v>0.99329999999999996</v>
      </c>
      <c r="I242">
        <v>1.2391000000000001</v>
      </c>
      <c r="J242">
        <v>0.92930000000000001</v>
      </c>
      <c r="K242">
        <v>0.86540034369600005</v>
      </c>
      <c r="L242">
        <v>1.1437806092790002</v>
      </c>
      <c r="M242">
        <v>0.1341</v>
      </c>
      <c r="N242">
        <v>0.11600000000000001</v>
      </c>
      <c r="O242">
        <v>0.15340000000000001</v>
      </c>
      <c r="P242">
        <v>0.13270000000000001</v>
      </c>
      <c r="Q242">
        <v>5.0200000000000002E-2</v>
      </c>
      <c r="R242">
        <v>8.77E-2</v>
      </c>
      <c r="S242">
        <v>3.2800000000000003E-2</v>
      </c>
      <c r="T242">
        <v>5.74E-2</v>
      </c>
      <c r="U242">
        <v>7.5899999999999995E-2</v>
      </c>
      <c r="V242">
        <v>3.5999999999999999E-3</v>
      </c>
      <c r="W242">
        <v>1.4500000000000001E-2</v>
      </c>
      <c r="X242">
        <v>1.66E-2</v>
      </c>
      <c r="Y242">
        <v>9.4999999999999998E-3</v>
      </c>
      <c r="Z242">
        <v>3.3399999999999999E-2</v>
      </c>
      <c r="AA242">
        <v>2.8899999999999999E-2</v>
      </c>
      <c r="AB242">
        <v>1.2500000000000001E-2</v>
      </c>
      <c r="AC242">
        <v>2.0000000000000001E-4</v>
      </c>
      <c r="AD242">
        <v>3.0999999999999999E-3</v>
      </c>
      <c r="AE242">
        <v>3.5999999999999999E-3</v>
      </c>
      <c r="AF242">
        <v>2E-3</v>
      </c>
      <c r="AG242">
        <v>8.0000000000000004E-4</v>
      </c>
      <c r="AH242">
        <v>9.5999999999999992E-3</v>
      </c>
      <c r="AI242">
        <v>8.3000000000000001E-3</v>
      </c>
      <c r="AJ242">
        <v>3.5999999999999999E-3</v>
      </c>
      <c r="AK242">
        <v>1E-3</v>
      </c>
      <c r="AL242">
        <v>0</v>
      </c>
      <c r="AM242">
        <v>5.0000000000000001E-4</v>
      </c>
      <c r="AN242">
        <v>5.9999999999999995E-4</v>
      </c>
      <c r="AO242">
        <v>4.0000000000000002E-4</v>
      </c>
      <c r="AP242">
        <v>1E-4</v>
      </c>
      <c r="AQ242">
        <v>0</v>
      </c>
      <c r="AR242">
        <v>2.2000000000000001E-3</v>
      </c>
      <c r="AS242">
        <v>1.9E-3</v>
      </c>
      <c r="AT242">
        <v>8.0000000000000004E-4</v>
      </c>
      <c r="AU242">
        <v>2.0000000000000001E-4</v>
      </c>
      <c r="AV242">
        <v>1E-4</v>
      </c>
      <c r="AW242">
        <v>0</v>
      </c>
      <c r="AX242">
        <v>1E-4</v>
      </c>
      <c r="AY242">
        <v>1E-4</v>
      </c>
      <c r="AZ242">
        <v>1E-4</v>
      </c>
      <c r="BA242">
        <v>0</v>
      </c>
      <c r="BB242">
        <v>0</v>
      </c>
      <c r="BC242">
        <v>0</v>
      </c>
      <c r="BD242">
        <v>4.0000000000000002E-4</v>
      </c>
      <c r="BE242">
        <v>4.0000000000000002E-4</v>
      </c>
      <c r="BF242">
        <v>2.0000000000000001E-4</v>
      </c>
      <c r="BG242">
        <v>0</v>
      </c>
      <c r="BH242">
        <v>0</v>
      </c>
      <c r="BI242">
        <v>0</v>
      </c>
      <c r="BJ242" t="s">
        <v>1140</v>
      </c>
      <c r="BK242" t="s">
        <v>1333</v>
      </c>
      <c r="BL242" t="s">
        <v>1439</v>
      </c>
      <c r="BM242" t="s">
        <v>1347</v>
      </c>
      <c r="BN242" t="s">
        <v>1590</v>
      </c>
      <c r="BO242">
        <v>3.07</v>
      </c>
      <c r="BP242">
        <v>1.48</v>
      </c>
      <c r="BQ242" t="s">
        <v>1005</v>
      </c>
      <c r="BR242" t="s">
        <v>1482</v>
      </c>
      <c r="BS242">
        <v>2.54</v>
      </c>
      <c r="BT242">
        <v>1.65</v>
      </c>
      <c r="BU242" t="s">
        <v>1639</v>
      </c>
      <c r="BV242" t="s">
        <v>1661</v>
      </c>
      <c r="BW242">
        <v>1.73</v>
      </c>
      <c r="BX242">
        <v>1.38</v>
      </c>
      <c r="BY242" t="s">
        <v>1140</v>
      </c>
      <c r="BZ242" t="s">
        <v>1439</v>
      </c>
      <c r="CA242">
        <v>3.63</v>
      </c>
      <c r="CB242">
        <v>2.38</v>
      </c>
      <c r="CC242" t="s">
        <v>1829</v>
      </c>
      <c r="CD242" t="s">
        <v>1774</v>
      </c>
      <c r="CE242">
        <v>1.22</v>
      </c>
      <c r="CF242">
        <v>1.1000000000000001</v>
      </c>
      <c r="CG242" t="s">
        <v>1140</v>
      </c>
      <c r="CH242" t="s">
        <v>1439</v>
      </c>
      <c r="CI242">
        <v>3.63</v>
      </c>
      <c r="CJ242">
        <v>2.38</v>
      </c>
      <c r="CK242" t="s">
        <v>1829</v>
      </c>
      <c r="CL242" t="s">
        <v>1774</v>
      </c>
      <c r="CM242">
        <v>1.22</v>
      </c>
      <c r="CN242">
        <v>1.1000000000000001</v>
      </c>
      <c r="CO242" t="s">
        <v>1869</v>
      </c>
    </row>
    <row r="243" spans="1:93" x14ac:dyDescent="0.25">
      <c r="A243" t="s">
        <v>734</v>
      </c>
      <c r="B243" t="s">
        <v>955</v>
      </c>
      <c r="C243" t="s">
        <v>46</v>
      </c>
      <c r="D243" t="s">
        <v>39</v>
      </c>
      <c r="E243">
        <v>1.3401000000000001</v>
      </c>
      <c r="F243">
        <v>0.80359999999999998</v>
      </c>
      <c r="G243">
        <v>1.0331999999999999</v>
      </c>
      <c r="H243">
        <v>0.99329999999999996</v>
      </c>
      <c r="I243">
        <v>1.0066999999999999</v>
      </c>
      <c r="J243">
        <v>0.92930000000000001</v>
      </c>
      <c r="K243">
        <v>1.1126575847519999</v>
      </c>
      <c r="L243">
        <v>0.9292582837229999</v>
      </c>
      <c r="M243">
        <v>0.1298</v>
      </c>
      <c r="N243">
        <v>0.1444</v>
      </c>
      <c r="O243">
        <v>0.1206</v>
      </c>
      <c r="P243">
        <v>0.13420000000000001</v>
      </c>
      <c r="Q243">
        <v>8.0299999999999996E-2</v>
      </c>
      <c r="R243">
        <v>5.6000000000000001E-2</v>
      </c>
      <c r="S243">
        <v>3.4700000000000002E-2</v>
      </c>
      <c r="T243">
        <v>7.4700000000000003E-2</v>
      </c>
      <c r="U243">
        <v>6.2300000000000001E-2</v>
      </c>
      <c r="V243">
        <v>4.0000000000000001E-3</v>
      </c>
      <c r="W243">
        <v>2.98E-2</v>
      </c>
      <c r="X243">
        <v>2.7699999999999999E-2</v>
      </c>
      <c r="Y243">
        <v>1.29E-2</v>
      </c>
      <c r="Z243">
        <v>1.7399999999999999E-2</v>
      </c>
      <c r="AA243">
        <v>1.9300000000000001E-2</v>
      </c>
      <c r="AB243">
        <v>1.0699999999999999E-2</v>
      </c>
      <c r="AC243">
        <v>2.9999999999999997E-4</v>
      </c>
      <c r="AD243">
        <v>8.3000000000000001E-3</v>
      </c>
      <c r="AE243">
        <v>7.7000000000000002E-3</v>
      </c>
      <c r="AF243">
        <v>3.5999999999999999E-3</v>
      </c>
      <c r="AG243">
        <v>1.1000000000000001E-3</v>
      </c>
      <c r="AH243">
        <v>4.0000000000000001E-3</v>
      </c>
      <c r="AI243">
        <v>4.4999999999999997E-3</v>
      </c>
      <c r="AJ243">
        <v>2.5000000000000001E-3</v>
      </c>
      <c r="AK243">
        <v>8.9999999999999998E-4</v>
      </c>
      <c r="AL243">
        <v>0</v>
      </c>
      <c r="AM243">
        <v>1.8E-3</v>
      </c>
      <c r="AN243">
        <v>1.6999999999999999E-3</v>
      </c>
      <c r="AO243">
        <v>8.0000000000000004E-4</v>
      </c>
      <c r="AP243">
        <v>2.0000000000000001E-4</v>
      </c>
      <c r="AQ243">
        <v>1E-4</v>
      </c>
      <c r="AR243">
        <v>6.9999999999999999E-4</v>
      </c>
      <c r="AS243">
        <v>8.0000000000000004E-4</v>
      </c>
      <c r="AT243">
        <v>5.0000000000000001E-4</v>
      </c>
      <c r="AU243">
        <v>2.0000000000000001E-4</v>
      </c>
      <c r="AV243">
        <v>0</v>
      </c>
      <c r="AW243">
        <v>0</v>
      </c>
      <c r="AX243">
        <v>2.9999999999999997E-4</v>
      </c>
      <c r="AY243">
        <v>2.9999999999999997E-4</v>
      </c>
      <c r="AZ243">
        <v>1E-4</v>
      </c>
      <c r="BA243">
        <v>0</v>
      </c>
      <c r="BB243">
        <v>0</v>
      </c>
      <c r="BC243">
        <v>0</v>
      </c>
      <c r="BD243">
        <v>1E-4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1149</v>
      </c>
      <c r="BK243" t="s">
        <v>1333</v>
      </c>
      <c r="BL243" t="s">
        <v>1322</v>
      </c>
      <c r="BM243" t="s">
        <v>1501</v>
      </c>
      <c r="BN243" t="s">
        <v>1207</v>
      </c>
      <c r="BO243">
        <v>2.99</v>
      </c>
      <c r="BP243">
        <v>1.5</v>
      </c>
      <c r="BQ243" t="s">
        <v>1054</v>
      </c>
      <c r="BR243" t="s">
        <v>1607</v>
      </c>
      <c r="BS243">
        <v>2.46</v>
      </c>
      <c r="BT243">
        <v>1.68</v>
      </c>
      <c r="BU243" t="s">
        <v>978</v>
      </c>
      <c r="BV243" t="s">
        <v>992</v>
      </c>
      <c r="BW243">
        <v>1.43</v>
      </c>
      <c r="BX243">
        <v>1.66</v>
      </c>
      <c r="BY243" t="s">
        <v>1149</v>
      </c>
      <c r="BZ243" t="s">
        <v>1322</v>
      </c>
      <c r="CA243">
        <v>2.5299999999999998</v>
      </c>
      <c r="CB243">
        <v>3.33</v>
      </c>
      <c r="CC243" t="s">
        <v>1716</v>
      </c>
      <c r="CD243" t="s">
        <v>1834</v>
      </c>
      <c r="CE243">
        <v>1.1200000000000001</v>
      </c>
      <c r="CF243">
        <v>1.19</v>
      </c>
      <c r="CG243" t="s">
        <v>1149</v>
      </c>
      <c r="CH243" t="s">
        <v>1322</v>
      </c>
      <c r="CI243">
        <v>2.5299999999999998</v>
      </c>
      <c r="CJ243">
        <v>3.33</v>
      </c>
      <c r="CK243" t="s">
        <v>1716</v>
      </c>
      <c r="CL243" t="s">
        <v>1834</v>
      </c>
      <c r="CM243">
        <v>1.1200000000000001</v>
      </c>
      <c r="CN243">
        <v>1.19</v>
      </c>
      <c r="CO243" t="s">
        <v>1869</v>
      </c>
    </row>
    <row r="244" spans="1:93" x14ac:dyDescent="0.25">
      <c r="A244" t="s">
        <v>735</v>
      </c>
      <c r="B244" t="s">
        <v>955</v>
      </c>
      <c r="C244" t="s">
        <v>46</v>
      </c>
      <c r="D244" t="s">
        <v>43</v>
      </c>
      <c r="E244">
        <v>1.3401000000000001</v>
      </c>
      <c r="F244">
        <v>0.80359999999999998</v>
      </c>
      <c r="G244">
        <v>0.9758</v>
      </c>
      <c r="H244">
        <v>0.99329999999999996</v>
      </c>
      <c r="I244">
        <v>1.2391000000000001</v>
      </c>
      <c r="J244">
        <v>0.92930000000000001</v>
      </c>
      <c r="K244">
        <v>1.0508432744880001</v>
      </c>
      <c r="L244">
        <v>1.1437806092790002</v>
      </c>
      <c r="M244">
        <v>0.1114</v>
      </c>
      <c r="N244">
        <v>0.1171</v>
      </c>
      <c r="O244">
        <v>0.12740000000000001</v>
      </c>
      <c r="P244">
        <v>0.13389999999999999</v>
      </c>
      <c r="Q244">
        <v>6.1499999999999999E-2</v>
      </c>
      <c r="R244">
        <v>7.2900000000000006E-2</v>
      </c>
      <c r="S244">
        <v>4.02E-2</v>
      </c>
      <c r="T244">
        <v>7.0400000000000004E-2</v>
      </c>
      <c r="U244">
        <v>7.6600000000000001E-2</v>
      </c>
      <c r="V244">
        <v>5.4000000000000003E-3</v>
      </c>
      <c r="W244">
        <v>2.1499999999999998E-2</v>
      </c>
      <c r="X244">
        <v>2.46E-2</v>
      </c>
      <c r="Y244">
        <v>1.41E-2</v>
      </c>
      <c r="Z244">
        <v>2.7799999999999998E-2</v>
      </c>
      <c r="AA244">
        <v>2.92E-2</v>
      </c>
      <c r="AB244">
        <v>1.5299999999999999E-2</v>
      </c>
      <c r="AC244">
        <v>4.0000000000000002E-4</v>
      </c>
      <c r="AD244">
        <v>5.7000000000000002E-3</v>
      </c>
      <c r="AE244">
        <v>6.4999999999999997E-3</v>
      </c>
      <c r="AF244">
        <v>3.7000000000000002E-3</v>
      </c>
      <c r="AG244">
        <v>1.4E-3</v>
      </c>
      <c r="AH244">
        <v>7.9000000000000008E-3</v>
      </c>
      <c r="AI244">
        <v>8.3000000000000001E-3</v>
      </c>
      <c r="AJ244">
        <v>4.4000000000000003E-3</v>
      </c>
      <c r="AK244">
        <v>1.5E-3</v>
      </c>
      <c r="AL244">
        <v>0</v>
      </c>
      <c r="AM244">
        <v>1.1999999999999999E-3</v>
      </c>
      <c r="AN244">
        <v>1.4E-3</v>
      </c>
      <c r="AO244">
        <v>8.0000000000000004E-4</v>
      </c>
      <c r="AP244">
        <v>2.9999999999999997E-4</v>
      </c>
      <c r="AQ244">
        <v>1E-4</v>
      </c>
      <c r="AR244">
        <v>1.8E-3</v>
      </c>
      <c r="AS244">
        <v>1.9E-3</v>
      </c>
      <c r="AT244">
        <v>1E-3</v>
      </c>
      <c r="AU244">
        <v>4.0000000000000002E-4</v>
      </c>
      <c r="AV244">
        <v>1E-4</v>
      </c>
      <c r="AW244">
        <v>0</v>
      </c>
      <c r="AX244">
        <v>2.0000000000000001E-4</v>
      </c>
      <c r="AY244">
        <v>2.0000000000000001E-4</v>
      </c>
      <c r="AZ244">
        <v>1E-4</v>
      </c>
      <c r="BA244">
        <v>1E-4</v>
      </c>
      <c r="BB244">
        <v>0</v>
      </c>
      <c r="BC244">
        <v>0</v>
      </c>
      <c r="BD244">
        <v>2.9999999999999997E-4</v>
      </c>
      <c r="BE244">
        <v>4.0000000000000002E-4</v>
      </c>
      <c r="BF244">
        <v>2.0000000000000001E-4</v>
      </c>
      <c r="BG244">
        <v>1E-4</v>
      </c>
      <c r="BH244">
        <v>0</v>
      </c>
      <c r="BI244">
        <v>0</v>
      </c>
      <c r="BJ244" t="s">
        <v>1150</v>
      </c>
      <c r="BK244" t="s">
        <v>968</v>
      </c>
      <c r="BL244" t="s">
        <v>1440</v>
      </c>
      <c r="BM244" t="s">
        <v>1388</v>
      </c>
      <c r="BN244" t="s">
        <v>1447</v>
      </c>
      <c r="BO244">
        <v>2.66</v>
      </c>
      <c r="BP244">
        <v>1.6</v>
      </c>
      <c r="BQ244" t="s">
        <v>1390</v>
      </c>
      <c r="BR244" t="s">
        <v>1063</v>
      </c>
      <c r="BS244">
        <v>2.2599999999999998</v>
      </c>
      <c r="BT244">
        <v>1.8</v>
      </c>
      <c r="BU244" t="s">
        <v>1190</v>
      </c>
      <c r="BV244" t="s">
        <v>1592</v>
      </c>
      <c r="BW244">
        <v>1.61</v>
      </c>
      <c r="BX244">
        <v>1.5</v>
      </c>
      <c r="BY244" t="s">
        <v>1150</v>
      </c>
      <c r="BZ244" t="s">
        <v>1440</v>
      </c>
      <c r="CA244">
        <v>3.02</v>
      </c>
      <c r="CB244">
        <v>2.65</v>
      </c>
      <c r="CC244" t="s">
        <v>1637</v>
      </c>
      <c r="CD244" t="s">
        <v>1745</v>
      </c>
      <c r="CE244">
        <v>1.19</v>
      </c>
      <c r="CF244">
        <v>1.1499999999999999</v>
      </c>
      <c r="CG244" t="s">
        <v>1150</v>
      </c>
      <c r="CH244" t="s">
        <v>1440</v>
      </c>
      <c r="CI244">
        <v>3.02</v>
      </c>
      <c r="CJ244">
        <v>2.65</v>
      </c>
      <c r="CK244" t="s">
        <v>1637</v>
      </c>
      <c r="CL244" t="s">
        <v>1745</v>
      </c>
      <c r="CM244">
        <v>1.19</v>
      </c>
      <c r="CN244">
        <v>1.1499999999999999</v>
      </c>
      <c r="CO244" t="s">
        <v>1869</v>
      </c>
    </row>
    <row r="245" spans="1:93" x14ac:dyDescent="0.25">
      <c r="A245" t="s">
        <v>736</v>
      </c>
      <c r="B245" t="s">
        <v>955</v>
      </c>
      <c r="C245" t="s">
        <v>46</v>
      </c>
      <c r="D245" t="s">
        <v>47</v>
      </c>
      <c r="E245">
        <v>1.3401000000000001</v>
      </c>
      <c r="F245">
        <v>0.80359999999999998</v>
      </c>
      <c r="G245">
        <v>1.4350000000000001</v>
      </c>
      <c r="H245">
        <v>0.99329999999999996</v>
      </c>
      <c r="I245">
        <v>0.77439999999999998</v>
      </c>
      <c r="J245">
        <v>0.92930000000000001</v>
      </c>
      <c r="K245">
        <v>1.5453577566000003</v>
      </c>
      <c r="L245">
        <v>0.71482826553599998</v>
      </c>
      <c r="M245">
        <v>0.1043</v>
      </c>
      <c r="N245">
        <v>0.16120000000000001</v>
      </c>
      <c r="O245">
        <v>7.46E-2</v>
      </c>
      <c r="P245">
        <v>0.1153</v>
      </c>
      <c r="Q245">
        <v>0.1246</v>
      </c>
      <c r="R245">
        <v>2.6700000000000002E-2</v>
      </c>
      <c r="S245">
        <v>3.1800000000000002E-2</v>
      </c>
      <c r="T245">
        <v>8.9099999999999999E-2</v>
      </c>
      <c r="U245">
        <v>4.1200000000000001E-2</v>
      </c>
      <c r="V245">
        <v>3.8999999999999998E-3</v>
      </c>
      <c r="W245">
        <v>6.4199999999999993E-2</v>
      </c>
      <c r="X245">
        <v>4.5900000000000003E-2</v>
      </c>
      <c r="Y245">
        <v>1.6400000000000001E-2</v>
      </c>
      <c r="Z245">
        <v>6.4000000000000003E-3</v>
      </c>
      <c r="AA245">
        <v>9.7999999999999997E-3</v>
      </c>
      <c r="AB245">
        <v>7.6E-3</v>
      </c>
      <c r="AC245">
        <v>2.9999999999999997E-4</v>
      </c>
      <c r="AD245">
        <v>2.4799999999999999E-2</v>
      </c>
      <c r="AE245">
        <v>1.77E-2</v>
      </c>
      <c r="AF245">
        <v>6.3E-3</v>
      </c>
      <c r="AG245">
        <v>1.5E-3</v>
      </c>
      <c r="AH245">
        <v>1.1000000000000001E-3</v>
      </c>
      <c r="AI245">
        <v>1.8E-3</v>
      </c>
      <c r="AJ245">
        <v>1.4E-3</v>
      </c>
      <c r="AK245">
        <v>6.9999999999999999E-4</v>
      </c>
      <c r="AL245">
        <v>0</v>
      </c>
      <c r="AM245">
        <v>7.7000000000000002E-3</v>
      </c>
      <c r="AN245">
        <v>5.4999999999999997E-3</v>
      </c>
      <c r="AO245">
        <v>2E-3</v>
      </c>
      <c r="AP245">
        <v>5.0000000000000001E-4</v>
      </c>
      <c r="AQ245">
        <v>1E-4</v>
      </c>
      <c r="AR245">
        <v>2.0000000000000001E-4</v>
      </c>
      <c r="AS245">
        <v>2.9999999999999997E-4</v>
      </c>
      <c r="AT245">
        <v>2.0000000000000001E-4</v>
      </c>
      <c r="AU245">
        <v>1E-4</v>
      </c>
      <c r="AV245">
        <v>0</v>
      </c>
      <c r="AW245">
        <v>0</v>
      </c>
      <c r="AX245">
        <v>2E-3</v>
      </c>
      <c r="AY245">
        <v>1.4E-3</v>
      </c>
      <c r="AZ245">
        <v>5.0000000000000001E-4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1151</v>
      </c>
      <c r="BK245" t="s">
        <v>1321</v>
      </c>
      <c r="BL245" t="s">
        <v>1180</v>
      </c>
      <c r="BM245" t="s">
        <v>1011</v>
      </c>
      <c r="BN245" t="s">
        <v>1499</v>
      </c>
      <c r="BO245">
        <v>2.5499999999999998</v>
      </c>
      <c r="BP245">
        <v>1.65</v>
      </c>
      <c r="BQ245" t="s">
        <v>1392</v>
      </c>
      <c r="BR245" t="s">
        <v>1136</v>
      </c>
      <c r="BS245">
        <v>2.4900000000000002</v>
      </c>
      <c r="BT245">
        <v>1.67</v>
      </c>
      <c r="BU245" t="s">
        <v>1751</v>
      </c>
      <c r="BV245" t="s">
        <v>1070</v>
      </c>
      <c r="BW245">
        <v>1.21</v>
      </c>
      <c r="BX245">
        <v>2.34</v>
      </c>
      <c r="BY245" t="s">
        <v>1151</v>
      </c>
      <c r="BZ245" t="s">
        <v>1180</v>
      </c>
      <c r="CA245">
        <v>1.75</v>
      </c>
      <c r="CB245">
        <v>5.81</v>
      </c>
      <c r="CC245" t="s">
        <v>1845</v>
      </c>
      <c r="CD245" t="s">
        <v>1235</v>
      </c>
      <c r="CE245">
        <v>1.05</v>
      </c>
      <c r="CF245">
        <v>1.44</v>
      </c>
      <c r="CG245" t="s">
        <v>1151</v>
      </c>
      <c r="CH245" t="s">
        <v>1180</v>
      </c>
      <c r="CI245">
        <v>1.75</v>
      </c>
      <c r="CJ245">
        <v>5.81</v>
      </c>
      <c r="CK245" t="s">
        <v>1845</v>
      </c>
      <c r="CL245" t="s">
        <v>1235</v>
      </c>
      <c r="CM245">
        <v>1.05</v>
      </c>
      <c r="CN245">
        <v>1.44</v>
      </c>
      <c r="CO245" t="s">
        <v>1872</v>
      </c>
    </row>
    <row r="246" spans="1:93" x14ac:dyDescent="0.25">
      <c r="A246" t="s">
        <v>737</v>
      </c>
      <c r="B246" t="s">
        <v>955</v>
      </c>
      <c r="C246" t="s">
        <v>46</v>
      </c>
      <c r="D246" t="s">
        <v>48</v>
      </c>
      <c r="E246">
        <v>1.3401000000000001</v>
      </c>
      <c r="F246">
        <v>0.80359999999999998</v>
      </c>
      <c r="G246">
        <v>1.1479999999999999</v>
      </c>
      <c r="H246">
        <v>0.99329999999999996</v>
      </c>
      <c r="I246">
        <v>0.77439999999999998</v>
      </c>
      <c r="J246">
        <v>0.92930000000000001</v>
      </c>
      <c r="K246">
        <v>1.2362862052800001</v>
      </c>
      <c r="L246">
        <v>0.71482826553599998</v>
      </c>
      <c r="M246">
        <v>0.1421</v>
      </c>
      <c r="N246">
        <v>0.1757</v>
      </c>
      <c r="O246">
        <v>0.1016</v>
      </c>
      <c r="P246">
        <v>0.12559999999999999</v>
      </c>
      <c r="Q246">
        <v>0.1086</v>
      </c>
      <c r="R246">
        <v>3.6299999999999999E-2</v>
      </c>
      <c r="S246">
        <v>2.7699999999999999E-2</v>
      </c>
      <c r="T246">
        <v>7.7600000000000002E-2</v>
      </c>
      <c r="U246">
        <v>4.4900000000000002E-2</v>
      </c>
      <c r="V246">
        <v>2.7000000000000001E-3</v>
      </c>
      <c r="W246">
        <v>4.48E-2</v>
      </c>
      <c r="X246">
        <v>3.2000000000000001E-2</v>
      </c>
      <c r="Y246">
        <v>1.14E-2</v>
      </c>
      <c r="Z246">
        <v>8.6999999999999994E-3</v>
      </c>
      <c r="AA246">
        <v>1.0699999999999999E-2</v>
      </c>
      <c r="AB246">
        <v>6.6E-3</v>
      </c>
      <c r="AC246">
        <v>2.0000000000000001E-4</v>
      </c>
      <c r="AD246">
        <v>1.38E-2</v>
      </c>
      <c r="AE246">
        <v>9.9000000000000008E-3</v>
      </c>
      <c r="AF246">
        <v>3.5000000000000001E-3</v>
      </c>
      <c r="AG246">
        <v>8.0000000000000004E-4</v>
      </c>
      <c r="AH246">
        <v>1.5E-3</v>
      </c>
      <c r="AI246">
        <v>1.9E-3</v>
      </c>
      <c r="AJ246">
        <v>1.1999999999999999E-3</v>
      </c>
      <c r="AK246">
        <v>5.0000000000000001E-4</v>
      </c>
      <c r="AL246">
        <v>0</v>
      </c>
      <c r="AM246">
        <v>3.3999999999999998E-3</v>
      </c>
      <c r="AN246">
        <v>2.3999999999999998E-3</v>
      </c>
      <c r="AO246">
        <v>8.9999999999999998E-4</v>
      </c>
      <c r="AP246">
        <v>2.0000000000000001E-4</v>
      </c>
      <c r="AQ246">
        <v>0</v>
      </c>
      <c r="AR246">
        <v>2.0000000000000001E-4</v>
      </c>
      <c r="AS246">
        <v>2.9999999999999997E-4</v>
      </c>
      <c r="AT246">
        <v>2.0000000000000001E-4</v>
      </c>
      <c r="AU246">
        <v>1E-4</v>
      </c>
      <c r="AV246">
        <v>0</v>
      </c>
      <c r="AW246">
        <v>0</v>
      </c>
      <c r="AX246">
        <v>6.9999999999999999E-4</v>
      </c>
      <c r="AY246">
        <v>5.0000000000000001E-4</v>
      </c>
      <c r="AZ246">
        <v>2.0000000000000001E-4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1152</v>
      </c>
      <c r="BK246" t="s">
        <v>1287</v>
      </c>
      <c r="BL246" t="s">
        <v>1300</v>
      </c>
      <c r="BM246" t="s">
        <v>1308</v>
      </c>
      <c r="BN246" t="s">
        <v>1088</v>
      </c>
      <c r="BO246">
        <v>3.23</v>
      </c>
      <c r="BP246">
        <v>1.45</v>
      </c>
      <c r="BQ246" t="s">
        <v>1192</v>
      </c>
      <c r="BR246" t="s">
        <v>986</v>
      </c>
      <c r="BS246">
        <v>2.76</v>
      </c>
      <c r="BT246">
        <v>1.57</v>
      </c>
      <c r="BU246" t="s">
        <v>1752</v>
      </c>
      <c r="BV246" t="s">
        <v>1008</v>
      </c>
      <c r="BW246">
        <v>1.27</v>
      </c>
      <c r="BX246">
        <v>1.95</v>
      </c>
      <c r="BY246" t="s">
        <v>1152</v>
      </c>
      <c r="BZ246" t="s">
        <v>1300</v>
      </c>
      <c r="CA246">
        <v>2.06</v>
      </c>
      <c r="CB246">
        <v>4.66</v>
      </c>
      <c r="CC246" t="s">
        <v>1828</v>
      </c>
      <c r="CD246" t="s">
        <v>1862</v>
      </c>
      <c r="CE246">
        <v>1.07</v>
      </c>
      <c r="CF246">
        <v>1.28</v>
      </c>
      <c r="CG246" t="s">
        <v>1152</v>
      </c>
      <c r="CH246" t="s">
        <v>1300</v>
      </c>
      <c r="CI246">
        <v>2.06</v>
      </c>
      <c r="CJ246">
        <v>4.66</v>
      </c>
      <c r="CK246" t="s">
        <v>1828</v>
      </c>
      <c r="CL246" t="s">
        <v>1862</v>
      </c>
      <c r="CM246">
        <v>1.07</v>
      </c>
      <c r="CN246">
        <v>1.28</v>
      </c>
      <c r="CO246" t="s">
        <v>1869</v>
      </c>
    </row>
    <row r="247" spans="1:93" x14ac:dyDescent="0.25">
      <c r="A247" t="s">
        <v>738</v>
      </c>
      <c r="B247" t="s">
        <v>955</v>
      </c>
      <c r="C247" t="s">
        <v>46</v>
      </c>
      <c r="D247" t="s">
        <v>42</v>
      </c>
      <c r="E247">
        <v>1.3401000000000001</v>
      </c>
      <c r="F247">
        <v>0.80359999999999998</v>
      </c>
      <c r="G247">
        <v>0.86099999999999999</v>
      </c>
      <c r="H247">
        <v>0.99329999999999996</v>
      </c>
      <c r="I247">
        <v>0.77439999999999998</v>
      </c>
      <c r="J247">
        <v>0.92930000000000001</v>
      </c>
      <c r="K247">
        <v>0.92721465396000013</v>
      </c>
      <c r="L247">
        <v>0.71482826553599998</v>
      </c>
      <c r="M247">
        <v>0.19359999999999999</v>
      </c>
      <c r="N247">
        <v>0.17949999999999999</v>
      </c>
      <c r="O247">
        <v>0.1384</v>
      </c>
      <c r="P247">
        <v>0.1283</v>
      </c>
      <c r="Q247">
        <v>8.3199999999999996E-2</v>
      </c>
      <c r="R247">
        <v>4.9500000000000002E-2</v>
      </c>
      <c r="S247">
        <v>2.1299999999999999E-2</v>
      </c>
      <c r="T247">
        <v>5.9499999999999997E-2</v>
      </c>
      <c r="U247">
        <v>4.5900000000000003E-2</v>
      </c>
      <c r="V247">
        <v>1.6000000000000001E-3</v>
      </c>
      <c r="W247">
        <v>2.5700000000000001E-2</v>
      </c>
      <c r="X247">
        <v>1.84E-2</v>
      </c>
      <c r="Y247">
        <v>6.6E-3</v>
      </c>
      <c r="Z247">
        <v>1.18E-2</v>
      </c>
      <c r="AA247">
        <v>1.09E-2</v>
      </c>
      <c r="AB247">
        <v>5.1000000000000004E-3</v>
      </c>
      <c r="AC247">
        <v>1E-4</v>
      </c>
      <c r="AD247">
        <v>6.0000000000000001E-3</v>
      </c>
      <c r="AE247">
        <v>4.3E-3</v>
      </c>
      <c r="AF247">
        <v>1.5E-3</v>
      </c>
      <c r="AG247">
        <v>4.0000000000000002E-4</v>
      </c>
      <c r="AH247">
        <v>2.0999999999999999E-3</v>
      </c>
      <c r="AI247">
        <v>2E-3</v>
      </c>
      <c r="AJ247">
        <v>8.9999999999999998E-4</v>
      </c>
      <c r="AK247">
        <v>2.9999999999999997E-4</v>
      </c>
      <c r="AL247">
        <v>0</v>
      </c>
      <c r="AM247">
        <v>1.1000000000000001E-3</v>
      </c>
      <c r="AN247">
        <v>8.0000000000000004E-4</v>
      </c>
      <c r="AO247">
        <v>2.9999999999999997E-4</v>
      </c>
      <c r="AP247">
        <v>1E-4</v>
      </c>
      <c r="AQ247">
        <v>0</v>
      </c>
      <c r="AR247">
        <v>2.9999999999999997E-4</v>
      </c>
      <c r="AS247">
        <v>2.9999999999999997E-4</v>
      </c>
      <c r="AT247">
        <v>1E-4</v>
      </c>
      <c r="AU247">
        <v>0</v>
      </c>
      <c r="AV247">
        <v>0</v>
      </c>
      <c r="AW247">
        <v>0</v>
      </c>
      <c r="AX247">
        <v>2.0000000000000001E-4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1153</v>
      </c>
      <c r="BK247" t="s">
        <v>1319</v>
      </c>
      <c r="BL247" t="s">
        <v>1297</v>
      </c>
      <c r="BM247" t="s">
        <v>1273</v>
      </c>
      <c r="BN247" t="s">
        <v>1591</v>
      </c>
      <c r="BO247">
        <v>4.3899999999999997</v>
      </c>
      <c r="BP247">
        <v>1.29</v>
      </c>
      <c r="BQ247" t="s">
        <v>1308</v>
      </c>
      <c r="BR247" t="s">
        <v>1577</v>
      </c>
      <c r="BS247">
        <v>3.24</v>
      </c>
      <c r="BT247">
        <v>1.45</v>
      </c>
      <c r="BU247" t="s">
        <v>1618</v>
      </c>
      <c r="BV247" t="s">
        <v>1035</v>
      </c>
      <c r="BW247">
        <v>1.37</v>
      </c>
      <c r="BX247">
        <v>1.63</v>
      </c>
      <c r="BY247" t="s">
        <v>1153</v>
      </c>
      <c r="BZ247" t="s">
        <v>1297</v>
      </c>
      <c r="CA247">
        <v>2.58</v>
      </c>
      <c r="CB247">
        <v>3.74</v>
      </c>
      <c r="CC247" t="s">
        <v>1846</v>
      </c>
      <c r="CD247" t="s">
        <v>1705</v>
      </c>
      <c r="CE247">
        <v>1.08</v>
      </c>
      <c r="CF247">
        <v>1.1599999999999999</v>
      </c>
      <c r="CG247" t="s">
        <v>1153</v>
      </c>
      <c r="CH247" t="s">
        <v>1297</v>
      </c>
      <c r="CI247">
        <v>2.58</v>
      </c>
      <c r="CJ247">
        <v>3.74</v>
      </c>
      <c r="CK247" t="s">
        <v>1846</v>
      </c>
      <c r="CL247" t="s">
        <v>1705</v>
      </c>
      <c r="CM247">
        <v>1.08</v>
      </c>
      <c r="CN247">
        <v>1.1599999999999999</v>
      </c>
      <c r="CO247" t="s">
        <v>1869</v>
      </c>
    </row>
    <row r="248" spans="1:93" x14ac:dyDescent="0.25">
      <c r="A248" t="s">
        <v>739</v>
      </c>
      <c r="B248" t="s">
        <v>955</v>
      </c>
      <c r="C248" t="s">
        <v>46</v>
      </c>
      <c r="D248" t="s">
        <v>36</v>
      </c>
      <c r="E248">
        <v>1.3401000000000001</v>
      </c>
      <c r="F248">
        <v>0.80359999999999998</v>
      </c>
      <c r="G248">
        <v>0.86099999999999999</v>
      </c>
      <c r="H248">
        <v>0.99329999999999996</v>
      </c>
      <c r="I248">
        <v>0.85189999999999999</v>
      </c>
      <c r="J248">
        <v>0.92930000000000001</v>
      </c>
      <c r="K248">
        <v>0.92721465396000013</v>
      </c>
      <c r="L248">
        <v>0.786366476511</v>
      </c>
      <c r="M248">
        <v>0.1802</v>
      </c>
      <c r="N248">
        <v>0.1671</v>
      </c>
      <c r="O248">
        <v>0.14169999999999999</v>
      </c>
      <c r="P248">
        <v>0.13139999999999999</v>
      </c>
      <c r="Q248">
        <v>7.7499999999999999E-2</v>
      </c>
      <c r="R248">
        <v>5.57E-2</v>
      </c>
      <c r="S248">
        <v>2.4E-2</v>
      </c>
      <c r="T248">
        <v>6.0900000000000003E-2</v>
      </c>
      <c r="U248">
        <v>5.1700000000000003E-2</v>
      </c>
      <c r="V248">
        <v>1.9E-3</v>
      </c>
      <c r="W248">
        <v>2.3900000000000001E-2</v>
      </c>
      <c r="X248">
        <v>1.8800000000000001E-2</v>
      </c>
      <c r="Y248">
        <v>7.4000000000000003E-3</v>
      </c>
      <c r="Z248">
        <v>1.46E-2</v>
      </c>
      <c r="AA248">
        <v>1.35E-2</v>
      </c>
      <c r="AB248">
        <v>6.3E-3</v>
      </c>
      <c r="AC248">
        <v>1E-4</v>
      </c>
      <c r="AD248">
        <v>5.5999999999999999E-3</v>
      </c>
      <c r="AE248">
        <v>4.4000000000000003E-3</v>
      </c>
      <c r="AF248">
        <v>1.6999999999999999E-3</v>
      </c>
      <c r="AG248">
        <v>4.0000000000000002E-4</v>
      </c>
      <c r="AH248">
        <v>2.8999999999999998E-3</v>
      </c>
      <c r="AI248">
        <v>2.7000000000000001E-3</v>
      </c>
      <c r="AJ248">
        <v>1.1999999999999999E-3</v>
      </c>
      <c r="AK248">
        <v>4.0000000000000002E-4</v>
      </c>
      <c r="AL248">
        <v>0</v>
      </c>
      <c r="AM248">
        <v>1E-3</v>
      </c>
      <c r="AN248">
        <v>8.0000000000000004E-4</v>
      </c>
      <c r="AO248">
        <v>2.9999999999999997E-4</v>
      </c>
      <c r="AP248">
        <v>1E-4</v>
      </c>
      <c r="AQ248">
        <v>0</v>
      </c>
      <c r="AR248">
        <v>5.0000000000000001E-4</v>
      </c>
      <c r="AS248">
        <v>4.0000000000000002E-4</v>
      </c>
      <c r="AT248">
        <v>2.0000000000000001E-4</v>
      </c>
      <c r="AU248">
        <v>1E-4</v>
      </c>
      <c r="AV248">
        <v>0</v>
      </c>
      <c r="AW248">
        <v>0</v>
      </c>
      <c r="AX248">
        <v>2.0000000000000001E-4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1154</v>
      </c>
      <c r="BK248" t="s">
        <v>1072</v>
      </c>
      <c r="BL248" t="s">
        <v>1312</v>
      </c>
      <c r="BM248" t="s">
        <v>1315</v>
      </c>
      <c r="BN248" t="s">
        <v>1571</v>
      </c>
      <c r="BO248">
        <v>4.0599999999999996</v>
      </c>
      <c r="BP248">
        <v>1.33</v>
      </c>
      <c r="BQ248" t="s">
        <v>1644</v>
      </c>
      <c r="BR248" t="s">
        <v>1021</v>
      </c>
      <c r="BS248">
        <v>3.04</v>
      </c>
      <c r="BT248">
        <v>1.49</v>
      </c>
      <c r="BU248" t="s">
        <v>1593</v>
      </c>
      <c r="BV248" t="s">
        <v>1085</v>
      </c>
      <c r="BW248">
        <v>1.41</v>
      </c>
      <c r="BX248">
        <v>1.59</v>
      </c>
      <c r="BY248" t="s">
        <v>1154</v>
      </c>
      <c r="BZ248" t="s">
        <v>1312</v>
      </c>
      <c r="CA248">
        <v>2.7</v>
      </c>
      <c r="CB248">
        <v>3.42</v>
      </c>
      <c r="CC248" t="s">
        <v>1774</v>
      </c>
      <c r="CD248" t="s">
        <v>1635</v>
      </c>
      <c r="CE248">
        <v>1.1000000000000001</v>
      </c>
      <c r="CF248">
        <v>1.1599999999999999</v>
      </c>
      <c r="CG248" t="s">
        <v>1154</v>
      </c>
      <c r="CH248" t="s">
        <v>1312</v>
      </c>
      <c r="CI248">
        <v>2.7</v>
      </c>
      <c r="CJ248">
        <v>3.42</v>
      </c>
      <c r="CK248" t="s">
        <v>1774</v>
      </c>
      <c r="CL248" t="s">
        <v>1635</v>
      </c>
      <c r="CM248">
        <v>1.1000000000000001</v>
      </c>
      <c r="CN248">
        <v>1.1599999999999999</v>
      </c>
      <c r="CO248" t="s">
        <v>1869</v>
      </c>
    </row>
    <row r="249" spans="1:93" x14ac:dyDescent="0.25">
      <c r="A249" t="s">
        <v>740</v>
      </c>
      <c r="B249" t="s">
        <v>955</v>
      </c>
      <c r="C249" t="s">
        <v>46</v>
      </c>
      <c r="D249" t="s">
        <v>52</v>
      </c>
      <c r="E249">
        <v>1.3401000000000001</v>
      </c>
      <c r="F249">
        <v>0.80359999999999998</v>
      </c>
      <c r="G249">
        <v>1.0660000000000001</v>
      </c>
      <c r="H249">
        <v>0.99329999999999996</v>
      </c>
      <c r="I249">
        <v>1.0787</v>
      </c>
      <c r="J249">
        <v>0.92930000000000001</v>
      </c>
      <c r="K249">
        <v>1.1479800477600002</v>
      </c>
      <c r="L249">
        <v>0.99571958940299987</v>
      </c>
      <c r="M249">
        <v>0.1172</v>
      </c>
      <c r="N249">
        <v>0.1346</v>
      </c>
      <c r="O249">
        <v>0.1167</v>
      </c>
      <c r="P249">
        <v>0.13400000000000001</v>
      </c>
      <c r="Q249">
        <v>7.7200000000000005E-2</v>
      </c>
      <c r="R249">
        <v>5.8099999999999999E-2</v>
      </c>
      <c r="S249">
        <v>3.8300000000000001E-2</v>
      </c>
      <c r="T249">
        <v>7.6899999999999996E-2</v>
      </c>
      <c r="U249">
        <v>6.6699999999999995E-2</v>
      </c>
      <c r="V249">
        <v>4.8999999999999998E-3</v>
      </c>
      <c r="W249">
        <v>2.9600000000000001E-2</v>
      </c>
      <c r="X249">
        <v>2.9399999999999999E-2</v>
      </c>
      <c r="Y249">
        <v>1.47E-2</v>
      </c>
      <c r="Z249">
        <v>1.9300000000000001E-2</v>
      </c>
      <c r="AA249">
        <v>2.2100000000000002E-2</v>
      </c>
      <c r="AB249">
        <v>1.2699999999999999E-2</v>
      </c>
      <c r="AC249">
        <v>2.9999999999999997E-4</v>
      </c>
      <c r="AD249">
        <v>8.5000000000000006E-3</v>
      </c>
      <c r="AE249">
        <v>8.3999999999999995E-3</v>
      </c>
      <c r="AF249">
        <v>4.1999999999999997E-3</v>
      </c>
      <c r="AG249">
        <v>1.4E-3</v>
      </c>
      <c r="AH249">
        <v>4.7999999999999996E-3</v>
      </c>
      <c r="AI249">
        <v>5.4999999999999997E-3</v>
      </c>
      <c r="AJ249">
        <v>3.2000000000000002E-3</v>
      </c>
      <c r="AK249">
        <v>1.1999999999999999E-3</v>
      </c>
      <c r="AL249">
        <v>0</v>
      </c>
      <c r="AM249">
        <v>1.9E-3</v>
      </c>
      <c r="AN249">
        <v>1.9E-3</v>
      </c>
      <c r="AO249">
        <v>1E-3</v>
      </c>
      <c r="AP249">
        <v>2.9999999999999997E-4</v>
      </c>
      <c r="AQ249">
        <v>1E-4</v>
      </c>
      <c r="AR249">
        <v>1E-3</v>
      </c>
      <c r="AS249">
        <v>1.1000000000000001E-3</v>
      </c>
      <c r="AT249">
        <v>5.9999999999999995E-4</v>
      </c>
      <c r="AU249">
        <v>2.0000000000000001E-4</v>
      </c>
      <c r="AV249">
        <v>1E-4</v>
      </c>
      <c r="AW249">
        <v>0</v>
      </c>
      <c r="AX249">
        <v>4.0000000000000002E-4</v>
      </c>
      <c r="AY249">
        <v>4.0000000000000002E-4</v>
      </c>
      <c r="AZ249">
        <v>2.0000000000000001E-4</v>
      </c>
      <c r="BA249">
        <v>1E-4</v>
      </c>
      <c r="BB249">
        <v>0</v>
      </c>
      <c r="BC249">
        <v>0</v>
      </c>
      <c r="BD249">
        <v>2.0000000000000001E-4</v>
      </c>
      <c r="BE249">
        <v>2.0000000000000001E-4</v>
      </c>
      <c r="BF249">
        <v>1E-4</v>
      </c>
      <c r="BG249">
        <v>0</v>
      </c>
      <c r="BH249">
        <v>0</v>
      </c>
      <c r="BI249">
        <v>0</v>
      </c>
      <c r="BJ249" t="s">
        <v>1155</v>
      </c>
      <c r="BK249" t="s">
        <v>1271</v>
      </c>
      <c r="BL249" t="s">
        <v>1050</v>
      </c>
      <c r="BM249" t="s">
        <v>1192</v>
      </c>
      <c r="BN249" t="s">
        <v>1029</v>
      </c>
      <c r="BO249">
        <v>2.76</v>
      </c>
      <c r="BP249">
        <v>1.57</v>
      </c>
      <c r="BQ249" t="s">
        <v>1121</v>
      </c>
      <c r="BR249" t="s">
        <v>1511</v>
      </c>
      <c r="BS249">
        <v>2.3199999999999998</v>
      </c>
      <c r="BT249">
        <v>1.76</v>
      </c>
      <c r="BU249" t="s">
        <v>1226</v>
      </c>
      <c r="BV249" t="s">
        <v>1483</v>
      </c>
      <c r="BW249">
        <v>1.46</v>
      </c>
      <c r="BX249">
        <v>1.64</v>
      </c>
      <c r="BY249" t="s">
        <v>1155</v>
      </c>
      <c r="BZ249" t="s">
        <v>1050</v>
      </c>
      <c r="CA249">
        <v>2.56</v>
      </c>
      <c r="CB249">
        <v>3.19</v>
      </c>
      <c r="CC249" t="s">
        <v>1744</v>
      </c>
      <c r="CD249" t="s">
        <v>1722</v>
      </c>
      <c r="CE249">
        <v>1.1299999999999999</v>
      </c>
      <c r="CF249">
        <v>1.2</v>
      </c>
      <c r="CG249" t="s">
        <v>1155</v>
      </c>
      <c r="CH249" t="s">
        <v>1050</v>
      </c>
      <c r="CI249">
        <v>2.56</v>
      </c>
      <c r="CJ249">
        <v>3.19</v>
      </c>
      <c r="CK249" t="s">
        <v>1744</v>
      </c>
      <c r="CL249" t="s">
        <v>1722</v>
      </c>
      <c r="CM249">
        <v>1.1299999999999999</v>
      </c>
      <c r="CN249">
        <v>1.2</v>
      </c>
      <c r="CO249" t="s">
        <v>1869</v>
      </c>
    </row>
    <row r="250" spans="1:93" x14ac:dyDescent="0.25">
      <c r="A250" t="s">
        <v>741</v>
      </c>
      <c r="B250" t="s">
        <v>955</v>
      </c>
      <c r="C250" t="s">
        <v>46</v>
      </c>
      <c r="D250" t="s">
        <v>44</v>
      </c>
      <c r="E250">
        <v>1.3401000000000001</v>
      </c>
      <c r="F250">
        <v>0.80359999999999998</v>
      </c>
      <c r="G250">
        <v>0.95940000000000003</v>
      </c>
      <c r="H250">
        <v>0.99329999999999996</v>
      </c>
      <c r="I250">
        <v>1.0787</v>
      </c>
      <c r="J250">
        <v>0.92930000000000001</v>
      </c>
      <c r="K250">
        <v>1.0331820429840002</v>
      </c>
      <c r="L250">
        <v>0.99571958940299987</v>
      </c>
      <c r="M250">
        <v>0.13150000000000001</v>
      </c>
      <c r="N250">
        <v>0.1358</v>
      </c>
      <c r="O250">
        <v>0.13089999999999999</v>
      </c>
      <c r="P250">
        <v>0.1353</v>
      </c>
      <c r="Q250">
        <v>7.0199999999999999E-2</v>
      </c>
      <c r="R250">
        <v>6.5199999999999994E-2</v>
      </c>
      <c r="S250">
        <v>3.4799999999999998E-2</v>
      </c>
      <c r="T250">
        <v>6.9900000000000004E-2</v>
      </c>
      <c r="U250">
        <v>6.7299999999999999E-2</v>
      </c>
      <c r="V250">
        <v>4.0000000000000001E-3</v>
      </c>
      <c r="W250">
        <v>2.4199999999999999E-2</v>
      </c>
      <c r="X250">
        <v>2.41E-2</v>
      </c>
      <c r="Y250">
        <v>1.2E-2</v>
      </c>
      <c r="Z250">
        <v>2.1600000000000001E-2</v>
      </c>
      <c r="AA250">
        <v>2.24E-2</v>
      </c>
      <c r="AB250">
        <v>1.15E-2</v>
      </c>
      <c r="AC250">
        <v>2.9999999999999997E-4</v>
      </c>
      <c r="AD250">
        <v>6.1999999999999998E-3</v>
      </c>
      <c r="AE250">
        <v>6.1999999999999998E-3</v>
      </c>
      <c r="AF250">
        <v>3.0999999999999999E-3</v>
      </c>
      <c r="AG250">
        <v>1E-3</v>
      </c>
      <c r="AH250">
        <v>5.4000000000000003E-3</v>
      </c>
      <c r="AI250">
        <v>5.5999999999999999E-3</v>
      </c>
      <c r="AJ250">
        <v>2.8999999999999998E-3</v>
      </c>
      <c r="AK250">
        <v>1E-3</v>
      </c>
      <c r="AL250">
        <v>0</v>
      </c>
      <c r="AM250">
        <v>1.2999999999999999E-3</v>
      </c>
      <c r="AN250">
        <v>1.2999999999999999E-3</v>
      </c>
      <c r="AO250">
        <v>5.9999999999999995E-4</v>
      </c>
      <c r="AP250">
        <v>2.0000000000000001E-4</v>
      </c>
      <c r="AQ250">
        <v>1E-4</v>
      </c>
      <c r="AR250">
        <v>1.1000000000000001E-3</v>
      </c>
      <c r="AS250">
        <v>1.1000000000000001E-3</v>
      </c>
      <c r="AT250">
        <v>5.9999999999999995E-4</v>
      </c>
      <c r="AU250">
        <v>2.0000000000000001E-4</v>
      </c>
      <c r="AV250">
        <v>1E-4</v>
      </c>
      <c r="AW250">
        <v>0</v>
      </c>
      <c r="AX250">
        <v>2.0000000000000001E-4</v>
      </c>
      <c r="AY250">
        <v>2.0000000000000001E-4</v>
      </c>
      <c r="AZ250">
        <v>1E-4</v>
      </c>
      <c r="BA250">
        <v>0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0</v>
      </c>
      <c r="BH250">
        <v>0</v>
      </c>
      <c r="BI250">
        <v>0</v>
      </c>
      <c r="BJ250" t="s">
        <v>1156</v>
      </c>
      <c r="BK250" t="s">
        <v>1163</v>
      </c>
      <c r="BL250" t="s">
        <v>1307</v>
      </c>
      <c r="BM250" t="s">
        <v>1150</v>
      </c>
      <c r="BN250" t="s">
        <v>1592</v>
      </c>
      <c r="BO250">
        <v>3.02</v>
      </c>
      <c r="BP250">
        <v>1.49</v>
      </c>
      <c r="BQ250" t="s">
        <v>1054</v>
      </c>
      <c r="BR250" t="s">
        <v>1607</v>
      </c>
      <c r="BS250">
        <v>2.46</v>
      </c>
      <c r="BT250">
        <v>1.68</v>
      </c>
      <c r="BU250" t="s">
        <v>1615</v>
      </c>
      <c r="BV250" t="s">
        <v>1371</v>
      </c>
      <c r="BW250">
        <v>1.51</v>
      </c>
      <c r="BX250">
        <v>1.55</v>
      </c>
      <c r="BY250" t="s">
        <v>1156</v>
      </c>
      <c r="BZ250" t="s">
        <v>1307</v>
      </c>
      <c r="CA250">
        <v>2.8</v>
      </c>
      <c r="CB250">
        <v>2.96</v>
      </c>
      <c r="CC250" t="s">
        <v>1734</v>
      </c>
      <c r="CD250" t="s">
        <v>1770</v>
      </c>
      <c r="CE250">
        <v>1.1399999999999999</v>
      </c>
      <c r="CF250">
        <v>1.1599999999999999</v>
      </c>
      <c r="CG250" t="s">
        <v>1156</v>
      </c>
      <c r="CH250" t="s">
        <v>1307</v>
      </c>
      <c r="CI250">
        <v>2.8</v>
      </c>
      <c r="CJ250">
        <v>2.96</v>
      </c>
      <c r="CK250" t="s">
        <v>1734</v>
      </c>
      <c r="CL250" t="s">
        <v>1770</v>
      </c>
      <c r="CM250">
        <v>1.1399999999999999</v>
      </c>
      <c r="CN250">
        <v>1.1599999999999999</v>
      </c>
      <c r="CO250" t="s">
        <v>1869</v>
      </c>
    </row>
    <row r="251" spans="1:93" x14ac:dyDescent="0.25">
      <c r="A251" t="s">
        <v>742</v>
      </c>
      <c r="B251" t="s">
        <v>955</v>
      </c>
      <c r="C251" t="s">
        <v>46</v>
      </c>
      <c r="D251" t="s">
        <v>34</v>
      </c>
      <c r="E251">
        <v>1.3401000000000001</v>
      </c>
      <c r="F251">
        <v>0.80359999999999998</v>
      </c>
      <c r="G251">
        <v>0.63959999999999995</v>
      </c>
      <c r="H251">
        <v>0.99329999999999996</v>
      </c>
      <c r="I251">
        <v>1.2944</v>
      </c>
      <c r="J251">
        <v>0.92930000000000001</v>
      </c>
      <c r="K251">
        <v>0.68878802865599997</v>
      </c>
      <c r="L251">
        <v>1.194826584336</v>
      </c>
      <c r="M251">
        <v>0.152</v>
      </c>
      <c r="N251">
        <v>0.1047</v>
      </c>
      <c r="O251">
        <v>0.1817</v>
      </c>
      <c r="P251">
        <v>0.12509999999999999</v>
      </c>
      <c r="Q251">
        <v>3.61E-2</v>
      </c>
      <c r="R251">
        <v>0.1085</v>
      </c>
      <c r="S251">
        <v>2.5700000000000001E-2</v>
      </c>
      <c r="T251">
        <v>4.3099999999999999E-2</v>
      </c>
      <c r="U251">
        <v>7.4800000000000005E-2</v>
      </c>
      <c r="V251">
        <v>2.3999999999999998E-3</v>
      </c>
      <c r="W251">
        <v>8.3000000000000001E-3</v>
      </c>
      <c r="X251">
        <v>9.9000000000000008E-3</v>
      </c>
      <c r="Y251">
        <v>5.8999999999999999E-3</v>
      </c>
      <c r="Z251">
        <v>4.3200000000000002E-2</v>
      </c>
      <c r="AA251">
        <v>2.98E-2</v>
      </c>
      <c r="AB251">
        <v>1.03E-2</v>
      </c>
      <c r="AC251">
        <v>1E-4</v>
      </c>
      <c r="AD251">
        <v>1.4E-3</v>
      </c>
      <c r="AE251">
        <v>1.6999999999999999E-3</v>
      </c>
      <c r="AF251">
        <v>1E-3</v>
      </c>
      <c r="AG251">
        <v>4.0000000000000002E-4</v>
      </c>
      <c r="AH251">
        <v>1.29E-2</v>
      </c>
      <c r="AI251">
        <v>8.8999999999999999E-3</v>
      </c>
      <c r="AJ251">
        <v>3.0999999999999999E-3</v>
      </c>
      <c r="AK251">
        <v>6.9999999999999999E-4</v>
      </c>
      <c r="AL251">
        <v>0</v>
      </c>
      <c r="AM251">
        <v>2.0000000000000001E-4</v>
      </c>
      <c r="AN251">
        <v>2.0000000000000001E-4</v>
      </c>
      <c r="AO251">
        <v>1E-4</v>
      </c>
      <c r="AP251">
        <v>1E-4</v>
      </c>
      <c r="AQ251">
        <v>0</v>
      </c>
      <c r="AR251">
        <v>3.0999999999999999E-3</v>
      </c>
      <c r="AS251">
        <v>2.0999999999999999E-3</v>
      </c>
      <c r="AT251">
        <v>6.9999999999999999E-4</v>
      </c>
      <c r="AU251">
        <v>2.0000000000000001E-4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5.9999999999999995E-4</v>
      </c>
      <c r="BE251">
        <v>4.0000000000000002E-4</v>
      </c>
      <c r="BF251">
        <v>1E-4</v>
      </c>
      <c r="BG251">
        <v>0</v>
      </c>
      <c r="BH251">
        <v>0</v>
      </c>
      <c r="BI251">
        <v>0</v>
      </c>
      <c r="BJ251" t="s">
        <v>1115</v>
      </c>
      <c r="BK251" t="s">
        <v>1309</v>
      </c>
      <c r="BL251" t="s">
        <v>1046</v>
      </c>
      <c r="BM251" t="s">
        <v>968</v>
      </c>
      <c r="BN251" t="s">
        <v>1593</v>
      </c>
      <c r="BO251">
        <v>3.43</v>
      </c>
      <c r="BP251">
        <v>1.41</v>
      </c>
      <c r="BQ251" t="s">
        <v>1478</v>
      </c>
      <c r="BR251" t="s">
        <v>1559</v>
      </c>
      <c r="BS251">
        <v>2.88</v>
      </c>
      <c r="BT251">
        <v>1.53</v>
      </c>
      <c r="BU251" t="s">
        <v>1537</v>
      </c>
      <c r="BV251" t="s">
        <v>1372</v>
      </c>
      <c r="BW251">
        <v>1.93</v>
      </c>
      <c r="BX251">
        <v>1.27</v>
      </c>
      <c r="BY251" t="s">
        <v>1115</v>
      </c>
      <c r="BZ251" t="s">
        <v>1046</v>
      </c>
      <c r="CA251">
        <v>4.6900000000000004</v>
      </c>
      <c r="CB251">
        <v>2.08</v>
      </c>
      <c r="CC251" t="s">
        <v>1372</v>
      </c>
      <c r="CD251" t="s">
        <v>1835</v>
      </c>
      <c r="CE251">
        <v>1.27</v>
      </c>
      <c r="CF251">
        <v>1.06</v>
      </c>
      <c r="CG251" t="s">
        <v>1115</v>
      </c>
      <c r="CH251" t="s">
        <v>1046</v>
      </c>
      <c r="CI251">
        <v>4.6900000000000004</v>
      </c>
      <c r="CJ251">
        <v>2.08</v>
      </c>
      <c r="CK251" t="s">
        <v>1372</v>
      </c>
      <c r="CL251" t="s">
        <v>1835</v>
      </c>
      <c r="CM251">
        <v>1.27</v>
      </c>
      <c r="CN251">
        <v>1.06</v>
      </c>
      <c r="CO251" t="s">
        <v>1869</v>
      </c>
    </row>
    <row r="252" spans="1:93" x14ac:dyDescent="0.25">
      <c r="A252" t="s">
        <v>743</v>
      </c>
      <c r="B252" t="s">
        <v>955</v>
      </c>
      <c r="C252" t="s">
        <v>46</v>
      </c>
      <c r="D252" t="s">
        <v>35</v>
      </c>
      <c r="E252">
        <v>1.3401000000000001</v>
      </c>
      <c r="F252">
        <v>0.80359999999999998</v>
      </c>
      <c r="G252">
        <v>1.0331999999999999</v>
      </c>
      <c r="H252">
        <v>0.99329999999999996</v>
      </c>
      <c r="I252">
        <v>1.1616</v>
      </c>
      <c r="J252">
        <v>0.92930000000000001</v>
      </c>
      <c r="K252">
        <v>1.1126575847519999</v>
      </c>
      <c r="L252">
        <v>1.0722423983039999</v>
      </c>
      <c r="M252">
        <v>0.1125</v>
      </c>
      <c r="N252">
        <v>0.12520000000000001</v>
      </c>
      <c r="O252">
        <v>0.1206</v>
      </c>
      <c r="P252">
        <v>0.13420000000000001</v>
      </c>
      <c r="Q252">
        <v>6.9599999999999995E-2</v>
      </c>
      <c r="R252">
        <v>6.4699999999999994E-2</v>
      </c>
      <c r="S252">
        <v>0.04</v>
      </c>
      <c r="T252">
        <v>7.4700000000000003E-2</v>
      </c>
      <c r="U252">
        <v>7.1900000000000006E-2</v>
      </c>
      <c r="V252">
        <v>5.3E-3</v>
      </c>
      <c r="W252">
        <v>2.58E-2</v>
      </c>
      <c r="X252">
        <v>2.7699999999999999E-2</v>
      </c>
      <c r="Y252">
        <v>1.4800000000000001E-2</v>
      </c>
      <c r="Z252">
        <v>2.3099999999999999E-2</v>
      </c>
      <c r="AA252">
        <v>2.5700000000000001E-2</v>
      </c>
      <c r="AB252">
        <v>1.43E-2</v>
      </c>
      <c r="AC252">
        <v>4.0000000000000002E-4</v>
      </c>
      <c r="AD252">
        <v>7.1999999999999998E-3</v>
      </c>
      <c r="AE252">
        <v>7.7000000000000002E-3</v>
      </c>
      <c r="AF252">
        <v>4.1000000000000003E-3</v>
      </c>
      <c r="AG252">
        <v>1.5E-3</v>
      </c>
      <c r="AH252">
        <v>6.1999999999999998E-3</v>
      </c>
      <c r="AI252">
        <v>6.8999999999999999E-3</v>
      </c>
      <c r="AJ252">
        <v>3.8E-3</v>
      </c>
      <c r="AK252">
        <v>1.4E-3</v>
      </c>
      <c r="AL252">
        <v>0</v>
      </c>
      <c r="AM252">
        <v>1.6000000000000001E-3</v>
      </c>
      <c r="AN252">
        <v>1.6999999999999999E-3</v>
      </c>
      <c r="AO252">
        <v>8.9999999999999998E-4</v>
      </c>
      <c r="AP252">
        <v>2.9999999999999997E-4</v>
      </c>
      <c r="AQ252">
        <v>1E-4</v>
      </c>
      <c r="AR252">
        <v>1.2999999999999999E-3</v>
      </c>
      <c r="AS252">
        <v>1.5E-3</v>
      </c>
      <c r="AT252">
        <v>8.0000000000000004E-4</v>
      </c>
      <c r="AU252">
        <v>2.9999999999999997E-4</v>
      </c>
      <c r="AV252">
        <v>1E-4</v>
      </c>
      <c r="AW252">
        <v>0</v>
      </c>
      <c r="AX252">
        <v>2.9999999999999997E-4</v>
      </c>
      <c r="AY252">
        <v>2.9999999999999997E-4</v>
      </c>
      <c r="AZ252">
        <v>2.0000000000000001E-4</v>
      </c>
      <c r="BA252">
        <v>1E-4</v>
      </c>
      <c r="BB252">
        <v>0</v>
      </c>
      <c r="BC252">
        <v>0</v>
      </c>
      <c r="BD252">
        <v>2.0000000000000001E-4</v>
      </c>
      <c r="BE252">
        <v>2.9999999999999997E-4</v>
      </c>
      <c r="BF252">
        <v>1E-4</v>
      </c>
      <c r="BG252">
        <v>1E-4</v>
      </c>
      <c r="BH252">
        <v>0</v>
      </c>
      <c r="BI252">
        <v>0</v>
      </c>
      <c r="BJ252" t="s">
        <v>1157</v>
      </c>
      <c r="BK252" t="s">
        <v>1312</v>
      </c>
      <c r="BL252" t="s">
        <v>1441</v>
      </c>
      <c r="BM252" t="s">
        <v>1036</v>
      </c>
      <c r="BN252" t="s">
        <v>1026</v>
      </c>
      <c r="BO252">
        <v>2.68</v>
      </c>
      <c r="BP252">
        <v>1.6</v>
      </c>
      <c r="BQ252" t="s">
        <v>1489</v>
      </c>
      <c r="BR252" t="s">
        <v>1585</v>
      </c>
      <c r="BS252">
        <v>2.27</v>
      </c>
      <c r="BT252">
        <v>1.79</v>
      </c>
      <c r="BU252" t="s">
        <v>1658</v>
      </c>
      <c r="BV252" t="s">
        <v>1206</v>
      </c>
      <c r="BW252">
        <v>1.52</v>
      </c>
      <c r="BX252">
        <v>1.57</v>
      </c>
      <c r="BY252" t="s">
        <v>1157</v>
      </c>
      <c r="BZ252" t="s">
        <v>1441</v>
      </c>
      <c r="CA252">
        <v>2.75</v>
      </c>
      <c r="CB252">
        <v>2.91</v>
      </c>
      <c r="CC252" t="s">
        <v>1768</v>
      </c>
      <c r="CD252" t="s">
        <v>1634</v>
      </c>
      <c r="CE252">
        <v>1.1599999999999999</v>
      </c>
      <c r="CF252">
        <v>1.17</v>
      </c>
      <c r="CG252" t="s">
        <v>1157</v>
      </c>
      <c r="CH252" t="s">
        <v>1441</v>
      </c>
      <c r="CI252">
        <v>2.75</v>
      </c>
      <c r="CJ252">
        <v>2.91</v>
      </c>
      <c r="CK252" t="s">
        <v>1768</v>
      </c>
      <c r="CL252" t="s">
        <v>1634</v>
      </c>
      <c r="CM252">
        <v>1.1599999999999999</v>
      </c>
      <c r="CN252">
        <v>1.17</v>
      </c>
      <c r="CO252" t="s">
        <v>1869</v>
      </c>
    </row>
    <row r="253" spans="1:93" x14ac:dyDescent="0.25">
      <c r="A253" t="s">
        <v>744</v>
      </c>
      <c r="B253" t="s">
        <v>955</v>
      </c>
      <c r="C253" t="s">
        <v>46</v>
      </c>
      <c r="D253" t="s">
        <v>49</v>
      </c>
      <c r="E253">
        <v>1.3401000000000001</v>
      </c>
      <c r="F253">
        <v>0.80359999999999998</v>
      </c>
      <c r="G253">
        <v>1.0126999999999999</v>
      </c>
      <c r="H253">
        <v>0.99329999999999996</v>
      </c>
      <c r="I253">
        <v>1.0066999999999999</v>
      </c>
      <c r="J253">
        <v>0.92930000000000001</v>
      </c>
      <c r="K253">
        <v>1.090581045372</v>
      </c>
      <c r="L253">
        <v>0.9292582837229999</v>
      </c>
      <c r="M253">
        <v>0.13270000000000001</v>
      </c>
      <c r="N253">
        <v>0.1447</v>
      </c>
      <c r="O253">
        <v>0.12330000000000001</v>
      </c>
      <c r="P253">
        <v>0.13450000000000001</v>
      </c>
      <c r="Q253">
        <v>7.8899999999999998E-2</v>
      </c>
      <c r="R253">
        <v>5.7299999999999997E-2</v>
      </c>
      <c r="S253">
        <v>3.4099999999999998E-2</v>
      </c>
      <c r="T253">
        <v>7.3300000000000004E-2</v>
      </c>
      <c r="U253">
        <v>6.25E-2</v>
      </c>
      <c r="V253">
        <v>3.8E-3</v>
      </c>
      <c r="W253">
        <v>2.87E-2</v>
      </c>
      <c r="X253">
        <v>2.6700000000000002E-2</v>
      </c>
      <c r="Y253">
        <v>1.24E-2</v>
      </c>
      <c r="Z253">
        <v>1.77E-2</v>
      </c>
      <c r="AA253">
        <v>1.9400000000000001E-2</v>
      </c>
      <c r="AB253">
        <v>1.06E-2</v>
      </c>
      <c r="AC253">
        <v>2.0000000000000001E-4</v>
      </c>
      <c r="AD253">
        <v>7.7999999999999996E-3</v>
      </c>
      <c r="AE253">
        <v>7.3000000000000001E-3</v>
      </c>
      <c r="AF253">
        <v>3.3999999999999998E-3</v>
      </c>
      <c r="AG253">
        <v>1E-3</v>
      </c>
      <c r="AH253">
        <v>4.1000000000000003E-3</v>
      </c>
      <c r="AI253">
        <v>4.4999999999999997E-3</v>
      </c>
      <c r="AJ253">
        <v>2.5000000000000001E-3</v>
      </c>
      <c r="AK253">
        <v>8.9999999999999998E-4</v>
      </c>
      <c r="AL253">
        <v>0</v>
      </c>
      <c r="AM253">
        <v>1.6999999999999999E-3</v>
      </c>
      <c r="AN253">
        <v>1.6000000000000001E-3</v>
      </c>
      <c r="AO253">
        <v>6.9999999999999999E-4</v>
      </c>
      <c r="AP253">
        <v>2.0000000000000001E-4</v>
      </c>
      <c r="AQ253">
        <v>1E-4</v>
      </c>
      <c r="AR253">
        <v>8.0000000000000004E-4</v>
      </c>
      <c r="AS253">
        <v>8.0000000000000004E-4</v>
      </c>
      <c r="AT253">
        <v>5.0000000000000001E-4</v>
      </c>
      <c r="AU253">
        <v>2.0000000000000001E-4</v>
      </c>
      <c r="AV253">
        <v>0</v>
      </c>
      <c r="AW253">
        <v>0</v>
      </c>
      <c r="AX253">
        <v>2.9999999999999997E-4</v>
      </c>
      <c r="AY253">
        <v>2.9999999999999997E-4</v>
      </c>
      <c r="AZ253">
        <v>1E-4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1158</v>
      </c>
      <c r="BK253" t="s">
        <v>1309</v>
      </c>
      <c r="BL253" t="s">
        <v>1309</v>
      </c>
      <c r="BM253" t="s">
        <v>1318</v>
      </c>
      <c r="BN253" t="s">
        <v>1021</v>
      </c>
      <c r="BO253">
        <v>3.04</v>
      </c>
      <c r="BP253">
        <v>1.49</v>
      </c>
      <c r="BQ253" t="s">
        <v>1004</v>
      </c>
      <c r="BR253" t="s">
        <v>1136</v>
      </c>
      <c r="BS253">
        <v>2.4900000000000002</v>
      </c>
      <c r="BT253">
        <v>1.67</v>
      </c>
      <c r="BU253" t="s">
        <v>1553</v>
      </c>
      <c r="BV253" t="s">
        <v>1232</v>
      </c>
      <c r="BW253">
        <v>1.44</v>
      </c>
      <c r="BX253">
        <v>1.64</v>
      </c>
      <c r="BY253" t="s">
        <v>1158</v>
      </c>
      <c r="BZ253" t="s">
        <v>1309</v>
      </c>
      <c r="CA253">
        <v>2.57</v>
      </c>
      <c r="CB253">
        <v>3.27</v>
      </c>
      <c r="CC253" t="s">
        <v>1704</v>
      </c>
      <c r="CD253" t="s">
        <v>1015</v>
      </c>
      <c r="CE253">
        <v>1.1200000000000001</v>
      </c>
      <c r="CF253">
        <v>1.19</v>
      </c>
      <c r="CG253" t="s">
        <v>1158</v>
      </c>
      <c r="CH253" t="s">
        <v>1309</v>
      </c>
      <c r="CI253">
        <v>2.57</v>
      </c>
      <c r="CJ253">
        <v>3.27</v>
      </c>
      <c r="CK253" t="s">
        <v>1704</v>
      </c>
      <c r="CL253" t="s">
        <v>1015</v>
      </c>
      <c r="CM253">
        <v>1.1200000000000001</v>
      </c>
      <c r="CN253">
        <v>1.19</v>
      </c>
      <c r="CO253" t="s">
        <v>1869</v>
      </c>
    </row>
    <row r="254" spans="1:93" x14ac:dyDescent="0.25">
      <c r="A254" t="s">
        <v>745</v>
      </c>
      <c r="B254" t="s">
        <v>955</v>
      </c>
      <c r="C254" t="s">
        <v>43</v>
      </c>
      <c r="D254" t="s">
        <v>53</v>
      </c>
      <c r="E254">
        <v>1.3401000000000001</v>
      </c>
      <c r="F254">
        <v>0.90610000000000002</v>
      </c>
      <c r="G254">
        <v>1.4923999999999999</v>
      </c>
      <c r="H254">
        <v>0.99329999999999996</v>
      </c>
      <c r="I254">
        <v>0.6472</v>
      </c>
      <c r="J254">
        <v>0.93479999999999996</v>
      </c>
      <c r="K254">
        <v>1.8121685039640001</v>
      </c>
      <c r="L254">
        <v>0.60094904284799999</v>
      </c>
      <c r="M254">
        <v>8.9499999999999996E-2</v>
      </c>
      <c r="N254">
        <v>0.1623</v>
      </c>
      <c r="O254">
        <v>5.3800000000000001E-2</v>
      </c>
      <c r="P254">
        <v>9.7500000000000003E-2</v>
      </c>
      <c r="Q254">
        <v>0.14699999999999999</v>
      </c>
      <c r="R254">
        <v>1.6199999999999999E-2</v>
      </c>
      <c r="S254">
        <v>2.6499999999999999E-2</v>
      </c>
      <c r="T254">
        <v>8.8300000000000003E-2</v>
      </c>
      <c r="U254">
        <v>2.93E-2</v>
      </c>
      <c r="V254">
        <v>3.2000000000000002E-3</v>
      </c>
      <c r="W254">
        <v>8.8800000000000004E-2</v>
      </c>
      <c r="X254">
        <v>5.3400000000000003E-2</v>
      </c>
      <c r="Y254">
        <v>1.6E-2</v>
      </c>
      <c r="Z254">
        <v>3.2000000000000002E-3</v>
      </c>
      <c r="AA254">
        <v>5.8999999999999999E-3</v>
      </c>
      <c r="AB254">
        <v>5.3E-3</v>
      </c>
      <c r="AC254">
        <v>2.0000000000000001E-4</v>
      </c>
      <c r="AD254">
        <v>4.02E-2</v>
      </c>
      <c r="AE254">
        <v>2.4199999999999999E-2</v>
      </c>
      <c r="AF254">
        <v>7.3000000000000001E-3</v>
      </c>
      <c r="AG254">
        <v>1.5E-3</v>
      </c>
      <c r="AH254">
        <v>5.0000000000000001E-4</v>
      </c>
      <c r="AI254">
        <v>8.9999999999999998E-4</v>
      </c>
      <c r="AJ254">
        <v>8.0000000000000004E-4</v>
      </c>
      <c r="AK254">
        <v>5.0000000000000001E-4</v>
      </c>
      <c r="AL254">
        <v>0</v>
      </c>
      <c r="AM254">
        <v>1.46E-2</v>
      </c>
      <c r="AN254">
        <v>8.8000000000000005E-3</v>
      </c>
      <c r="AO254">
        <v>2.5999999999999999E-3</v>
      </c>
      <c r="AP254">
        <v>5.0000000000000001E-4</v>
      </c>
      <c r="AQ254">
        <v>1E-4</v>
      </c>
      <c r="AR254">
        <v>1E-4</v>
      </c>
      <c r="AS254">
        <v>1E-4</v>
      </c>
      <c r="AT254">
        <v>1E-4</v>
      </c>
      <c r="AU254">
        <v>1E-4</v>
      </c>
      <c r="AV254">
        <v>0</v>
      </c>
      <c r="AW254">
        <v>0</v>
      </c>
      <c r="AX254">
        <v>4.4000000000000003E-3</v>
      </c>
      <c r="AY254">
        <v>2.5999999999999999E-3</v>
      </c>
      <c r="AZ254">
        <v>8.0000000000000004E-4</v>
      </c>
      <c r="BA254">
        <v>2.0000000000000001E-4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1060</v>
      </c>
      <c r="BK254" t="s">
        <v>1334</v>
      </c>
      <c r="BL254" t="s">
        <v>1442</v>
      </c>
      <c r="BM254" t="s">
        <v>1087</v>
      </c>
      <c r="BN254" t="s">
        <v>1548</v>
      </c>
      <c r="BO254">
        <v>2.3199999999999998</v>
      </c>
      <c r="BP254">
        <v>1.77</v>
      </c>
      <c r="BQ254" t="s">
        <v>1358</v>
      </c>
      <c r="BR254" t="s">
        <v>1131</v>
      </c>
      <c r="BS254">
        <v>2.65</v>
      </c>
      <c r="BT254">
        <v>1.61</v>
      </c>
      <c r="BU254" t="s">
        <v>1624</v>
      </c>
      <c r="BV254" t="s">
        <v>1501</v>
      </c>
      <c r="BW254">
        <v>1.1399999999999999</v>
      </c>
      <c r="BX254">
        <v>3</v>
      </c>
      <c r="BY254" t="s">
        <v>1060</v>
      </c>
      <c r="BZ254" t="s">
        <v>1442</v>
      </c>
      <c r="CA254">
        <v>1.51</v>
      </c>
      <c r="CB254">
        <v>8.56</v>
      </c>
      <c r="CC254" t="s">
        <v>1821</v>
      </c>
      <c r="CD254" t="s">
        <v>991</v>
      </c>
      <c r="CE254">
        <v>1.03</v>
      </c>
      <c r="CF254">
        <v>1.66</v>
      </c>
      <c r="CG254" t="s">
        <v>1060</v>
      </c>
      <c r="CH254" t="s">
        <v>1442</v>
      </c>
      <c r="CI254">
        <v>1.51</v>
      </c>
      <c r="CJ254">
        <v>8.56</v>
      </c>
      <c r="CK254" t="s">
        <v>1821</v>
      </c>
      <c r="CL254" t="s">
        <v>991</v>
      </c>
      <c r="CM254">
        <v>1.03</v>
      </c>
      <c r="CN254">
        <v>1.66</v>
      </c>
      <c r="CO254" t="s">
        <v>1872</v>
      </c>
    </row>
    <row r="255" spans="1:93" x14ac:dyDescent="0.25">
      <c r="A255" t="s">
        <v>746</v>
      </c>
      <c r="B255" t="s">
        <v>955</v>
      </c>
      <c r="C255" t="s">
        <v>43</v>
      </c>
      <c r="D255" t="s">
        <v>33</v>
      </c>
      <c r="E255">
        <v>1.3401000000000001</v>
      </c>
      <c r="F255">
        <v>0.90610000000000002</v>
      </c>
      <c r="G255">
        <v>0.69289999999999996</v>
      </c>
      <c r="H255">
        <v>0.99329999999999996</v>
      </c>
      <c r="I255">
        <v>1.4381999999999999</v>
      </c>
      <c r="J255">
        <v>0.93479999999999996</v>
      </c>
      <c r="K255">
        <v>0.84136394826899996</v>
      </c>
      <c r="L255">
        <v>1.3354216832879997</v>
      </c>
      <c r="M255">
        <v>0.1134</v>
      </c>
      <c r="N255">
        <v>9.5399999999999999E-2</v>
      </c>
      <c r="O255">
        <v>0.15140000000000001</v>
      </c>
      <c r="P255">
        <v>0.12740000000000001</v>
      </c>
      <c r="Q255">
        <v>4.0099999999999997E-2</v>
      </c>
      <c r="R255">
        <v>0.1011</v>
      </c>
      <c r="S255">
        <v>3.5799999999999998E-2</v>
      </c>
      <c r="T255">
        <v>5.3600000000000002E-2</v>
      </c>
      <c r="U255">
        <v>8.5099999999999995E-2</v>
      </c>
      <c r="V255">
        <v>4.4999999999999997E-3</v>
      </c>
      <c r="W255">
        <v>1.1299999999999999E-2</v>
      </c>
      <c r="X255">
        <v>1.4999999999999999E-2</v>
      </c>
      <c r="Y255">
        <v>0.01</v>
      </c>
      <c r="Z255">
        <v>4.4999999999999998E-2</v>
      </c>
      <c r="AA255">
        <v>3.7900000000000003E-2</v>
      </c>
      <c r="AB255">
        <v>1.5900000000000001E-2</v>
      </c>
      <c r="AC255">
        <v>2.9999999999999997E-4</v>
      </c>
      <c r="AD255">
        <v>2.3999999999999998E-3</v>
      </c>
      <c r="AE255">
        <v>3.2000000000000002E-3</v>
      </c>
      <c r="AF255">
        <v>2.0999999999999999E-3</v>
      </c>
      <c r="AG255">
        <v>8.9999999999999998E-4</v>
      </c>
      <c r="AH255">
        <v>1.4999999999999999E-2</v>
      </c>
      <c r="AI255">
        <v>1.26E-2</v>
      </c>
      <c r="AJ255">
        <v>5.3E-3</v>
      </c>
      <c r="AK255">
        <v>1.5E-3</v>
      </c>
      <c r="AL255">
        <v>0</v>
      </c>
      <c r="AM255">
        <v>4.0000000000000002E-4</v>
      </c>
      <c r="AN255">
        <v>5.0000000000000001E-4</v>
      </c>
      <c r="AO255">
        <v>4.0000000000000002E-4</v>
      </c>
      <c r="AP255">
        <v>2.0000000000000001E-4</v>
      </c>
      <c r="AQ255">
        <v>1E-4</v>
      </c>
      <c r="AR255">
        <v>4.0000000000000001E-3</v>
      </c>
      <c r="AS255">
        <v>3.3999999999999998E-3</v>
      </c>
      <c r="AT255">
        <v>1.4E-3</v>
      </c>
      <c r="AU255">
        <v>4.0000000000000002E-4</v>
      </c>
      <c r="AV255">
        <v>1E-4</v>
      </c>
      <c r="AW255">
        <v>0</v>
      </c>
      <c r="AX255">
        <v>1E-4</v>
      </c>
      <c r="AY255">
        <v>1E-4</v>
      </c>
      <c r="AZ255">
        <v>0</v>
      </c>
      <c r="BA255">
        <v>0</v>
      </c>
      <c r="BB255">
        <v>0</v>
      </c>
      <c r="BC255">
        <v>0</v>
      </c>
      <c r="BD255">
        <v>8.9999999999999998E-4</v>
      </c>
      <c r="BE255">
        <v>8.0000000000000004E-4</v>
      </c>
      <c r="BF255">
        <v>2.9999999999999997E-4</v>
      </c>
      <c r="BG255">
        <v>1E-4</v>
      </c>
      <c r="BH255">
        <v>0</v>
      </c>
      <c r="BI255">
        <v>0</v>
      </c>
      <c r="BJ255" t="s">
        <v>1159</v>
      </c>
      <c r="BK255" t="s">
        <v>1335</v>
      </c>
      <c r="BL255" t="s">
        <v>1058</v>
      </c>
      <c r="BM255" t="s">
        <v>1112</v>
      </c>
      <c r="BN255" t="s">
        <v>1100</v>
      </c>
      <c r="BO255">
        <v>2.7</v>
      </c>
      <c r="BP255">
        <v>1.59</v>
      </c>
      <c r="BQ255" t="s">
        <v>1162</v>
      </c>
      <c r="BR255" t="s">
        <v>1194</v>
      </c>
      <c r="BS255">
        <v>2.39</v>
      </c>
      <c r="BT255">
        <v>1.72</v>
      </c>
      <c r="BU255" t="s">
        <v>1160</v>
      </c>
      <c r="BV255" t="s">
        <v>1230</v>
      </c>
      <c r="BW255">
        <v>1.93</v>
      </c>
      <c r="BX255">
        <v>1.31</v>
      </c>
      <c r="BY255" t="s">
        <v>1159</v>
      </c>
      <c r="BZ255" t="s">
        <v>1058</v>
      </c>
      <c r="CA255">
        <v>4.24</v>
      </c>
      <c r="CB255">
        <v>2.0699999999999998</v>
      </c>
      <c r="CC255" t="s">
        <v>1696</v>
      </c>
      <c r="CD255" t="s">
        <v>1833</v>
      </c>
      <c r="CE255">
        <v>1.3</v>
      </c>
      <c r="CF255">
        <v>1.08</v>
      </c>
      <c r="CG255" t="s">
        <v>1159</v>
      </c>
      <c r="CH255" t="s">
        <v>1058</v>
      </c>
      <c r="CI255">
        <v>4.24</v>
      </c>
      <c r="CJ255">
        <v>2.0699999999999998</v>
      </c>
      <c r="CK255" t="s">
        <v>1696</v>
      </c>
      <c r="CL255" t="s">
        <v>1833</v>
      </c>
      <c r="CM255">
        <v>1.3</v>
      </c>
      <c r="CN255">
        <v>1.08</v>
      </c>
      <c r="CO255" t="s">
        <v>1869</v>
      </c>
    </row>
    <row r="256" spans="1:93" x14ac:dyDescent="0.25">
      <c r="A256" t="s">
        <v>747</v>
      </c>
      <c r="B256" t="s">
        <v>955</v>
      </c>
      <c r="C256" t="s">
        <v>43</v>
      </c>
      <c r="D256" t="s">
        <v>50</v>
      </c>
      <c r="E256">
        <v>1.3401000000000001</v>
      </c>
      <c r="F256">
        <v>0.90610000000000002</v>
      </c>
      <c r="G256">
        <v>1.0660000000000001</v>
      </c>
      <c r="H256">
        <v>0.99329999999999996</v>
      </c>
      <c r="I256">
        <v>0.8629</v>
      </c>
      <c r="J256">
        <v>0.93479999999999996</v>
      </c>
      <c r="K256">
        <v>1.2944060742600001</v>
      </c>
      <c r="L256">
        <v>0.80123443923599991</v>
      </c>
      <c r="M256">
        <v>0.123</v>
      </c>
      <c r="N256">
        <v>0.15920000000000001</v>
      </c>
      <c r="O256">
        <v>9.8500000000000004E-2</v>
      </c>
      <c r="P256">
        <v>0.12759999999999999</v>
      </c>
      <c r="Q256">
        <v>0.10299999999999999</v>
      </c>
      <c r="R256">
        <v>3.95E-2</v>
      </c>
      <c r="S256">
        <v>3.3099999999999997E-2</v>
      </c>
      <c r="T256">
        <v>8.2600000000000007E-2</v>
      </c>
      <c r="U256">
        <v>5.11E-2</v>
      </c>
      <c r="V256">
        <v>3.8E-3</v>
      </c>
      <c r="W256">
        <v>4.4499999999999998E-2</v>
      </c>
      <c r="X256">
        <v>3.56E-2</v>
      </c>
      <c r="Y256">
        <v>1.43E-2</v>
      </c>
      <c r="Z256">
        <v>1.0500000000000001E-2</v>
      </c>
      <c r="AA256">
        <v>1.3599999999999999E-2</v>
      </c>
      <c r="AB256">
        <v>8.8000000000000005E-3</v>
      </c>
      <c r="AC256">
        <v>2.0000000000000001E-4</v>
      </c>
      <c r="AD256">
        <v>1.44E-2</v>
      </c>
      <c r="AE256">
        <v>1.15E-2</v>
      </c>
      <c r="AF256">
        <v>4.5999999999999999E-3</v>
      </c>
      <c r="AG256">
        <v>1.1999999999999999E-3</v>
      </c>
      <c r="AH256">
        <v>2.0999999999999999E-3</v>
      </c>
      <c r="AI256">
        <v>2.7000000000000001E-3</v>
      </c>
      <c r="AJ256">
        <v>1.8E-3</v>
      </c>
      <c r="AK256">
        <v>8.0000000000000004E-4</v>
      </c>
      <c r="AL256">
        <v>0</v>
      </c>
      <c r="AM256">
        <v>3.7000000000000002E-3</v>
      </c>
      <c r="AN256">
        <v>3.0000000000000001E-3</v>
      </c>
      <c r="AO256">
        <v>1.1999999999999999E-3</v>
      </c>
      <c r="AP256">
        <v>2.9999999999999997E-4</v>
      </c>
      <c r="AQ256">
        <v>1E-4</v>
      </c>
      <c r="AR256">
        <v>2.9999999999999997E-4</v>
      </c>
      <c r="AS256">
        <v>4.0000000000000002E-4</v>
      </c>
      <c r="AT256">
        <v>2.9999999999999997E-4</v>
      </c>
      <c r="AU256">
        <v>1E-4</v>
      </c>
      <c r="AV256">
        <v>0</v>
      </c>
      <c r="AW256">
        <v>0</v>
      </c>
      <c r="AX256">
        <v>8.0000000000000004E-4</v>
      </c>
      <c r="AY256">
        <v>5.9999999999999995E-4</v>
      </c>
      <c r="AZ256">
        <v>2.9999999999999997E-4</v>
      </c>
      <c r="BA256">
        <v>1E-4</v>
      </c>
      <c r="BB256">
        <v>0</v>
      </c>
      <c r="BC256">
        <v>0</v>
      </c>
      <c r="BD256">
        <v>0</v>
      </c>
      <c r="BE256">
        <v>1E-4</v>
      </c>
      <c r="BF256">
        <v>0</v>
      </c>
      <c r="BG256">
        <v>0</v>
      </c>
      <c r="BH256">
        <v>0</v>
      </c>
      <c r="BI256">
        <v>0</v>
      </c>
      <c r="BJ256" t="s">
        <v>1046</v>
      </c>
      <c r="BK256" t="s">
        <v>1290</v>
      </c>
      <c r="BL256" t="s">
        <v>1275</v>
      </c>
      <c r="BM256" t="s">
        <v>1075</v>
      </c>
      <c r="BN256" t="s">
        <v>1459</v>
      </c>
      <c r="BO256">
        <v>2.87</v>
      </c>
      <c r="BP256">
        <v>1.54</v>
      </c>
      <c r="BQ256" t="s">
        <v>1430</v>
      </c>
      <c r="BR256" t="s">
        <v>1475</v>
      </c>
      <c r="BS256">
        <v>2.5</v>
      </c>
      <c r="BT256">
        <v>1.67</v>
      </c>
      <c r="BU256" t="s">
        <v>1205</v>
      </c>
      <c r="BV256" t="s">
        <v>1537</v>
      </c>
      <c r="BW256">
        <v>1.3</v>
      </c>
      <c r="BX256">
        <v>1.93</v>
      </c>
      <c r="BY256" t="s">
        <v>1046</v>
      </c>
      <c r="BZ256" t="s">
        <v>1275</v>
      </c>
      <c r="CA256">
        <v>2.08</v>
      </c>
      <c r="CB256">
        <v>4.34</v>
      </c>
      <c r="CC256" t="s">
        <v>1813</v>
      </c>
      <c r="CD256" t="s">
        <v>1676</v>
      </c>
      <c r="CE256">
        <v>1.08</v>
      </c>
      <c r="CF256">
        <v>1.29</v>
      </c>
      <c r="CG256" t="s">
        <v>1046</v>
      </c>
      <c r="CH256" t="s">
        <v>1275</v>
      </c>
      <c r="CI256">
        <v>2.08</v>
      </c>
      <c r="CJ256">
        <v>4.34</v>
      </c>
      <c r="CK256" t="s">
        <v>1813</v>
      </c>
      <c r="CL256" t="s">
        <v>1676</v>
      </c>
      <c r="CM256">
        <v>1.08</v>
      </c>
      <c r="CN256">
        <v>1.29</v>
      </c>
      <c r="CO256" t="s">
        <v>1869</v>
      </c>
    </row>
    <row r="257" spans="1:93" x14ac:dyDescent="0.25">
      <c r="A257" t="s">
        <v>748</v>
      </c>
      <c r="B257" t="s">
        <v>955</v>
      </c>
      <c r="C257" t="s">
        <v>43</v>
      </c>
      <c r="D257" t="s">
        <v>40</v>
      </c>
      <c r="E257">
        <v>1.3401000000000001</v>
      </c>
      <c r="F257">
        <v>0.90610000000000002</v>
      </c>
      <c r="G257">
        <v>1.0126999999999999</v>
      </c>
      <c r="H257">
        <v>0.99329999999999996</v>
      </c>
      <c r="I257">
        <v>0.6472</v>
      </c>
      <c r="J257">
        <v>0.93479999999999996</v>
      </c>
      <c r="K257">
        <v>1.2296857705469999</v>
      </c>
      <c r="L257">
        <v>0.60094904284799999</v>
      </c>
      <c r="M257">
        <v>0.1603</v>
      </c>
      <c r="N257">
        <v>0.1971</v>
      </c>
      <c r="O257">
        <v>9.6299999999999997E-2</v>
      </c>
      <c r="P257">
        <v>0.11849999999999999</v>
      </c>
      <c r="Q257">
        <v>0.1212</v>
      </c>
      <c r="R257">
        <v>2.8899999999999999E-2</v>
      </c>
      <c r="S257">
        <v>2.1899999999999999E-2</v>
      </c>
      <c r="T257">
        <v>7.2800000000000004E-2</v>
      </c>
      <c r="U257">
        <v>3.56E-2</v>
      </c>
      <c r="V257">
        <v>1.8E-3</v>
      </c>
      <c r="W257">
        <v>4.9700000000000001E-2</v>
      </c>
      <c r="X257">
        <v>2.9899999999999999E-2</v>
      </c>
      <c r="Y257">
        <v>8.9999999999999993E-3</v>
      </c>
      <c r="Z257">
        <v>5.7999999999999996E-3</v>
      </c>
      <c r="AA257">
        <v>7.1000000000000004E-3</v>
      </c>
      <c r="AB257">
        <v>4.4000000000000003E-3</v>
      </c>
      <c r="AC257">
        <v>1E-4</v>
      </c>
      <c r="AD257">
        <v>1.5299999999999999E-2</v>
      </c>
      <c r="AE257">
        <v>9.1999999999999998E-3</v>
      </c>
      <c r="AF257">
        <v>2.8E-3</v>
      </c>
      <c r="AG257">
        <v>5.9999999999999995E-4</v>
      </c>
      <c r="AH257">
        <v>8.9999999999999998E-4</v>
      </c>
      <c r="AI257">
        <v>1.1000000000000001E-3</v>
      </c>
      <c r="AJ257">
        <v>6.9999999999999999E-4</v>
      </c>
      <c r="AK257">
        <v>2.9999999999999997E-4</v>
      </c>
      <c r="AL257">
        <v>0</v>
      </c>
      <c r="AM257">
        <v>3.8E-3</v>
      </c>
      <c r="AN257">
        <v>2.3E-3</v>
      </c>
      <c r="AO257">
        <v>6.9999999999999999E-4</v>
      </c>
      <c r="AP257">
        <v>1E-4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8.0000000000000004E-4</v>
      </c>
      <c r="AY257">
        <v>5.0000000000000001E-4</v>
      </c>
      <c r="AZ257">
        <v>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1116</v>
      </c>
      <c r="BK257" t="s">
        <v>1333</v>
      </c>
      <c r="BL257" t="s">
        <v>1397</v>
      </c>
      <c r="BM257" t="s">
        <v>1299</v>
      </c>
      <c r="BN257" t="s">
        <v>989</v>
      </c>
      <c r="BO257">
        <v>3.6</v>
      </c>
      <c r="BP257">
        <v>1.38</v>
      </c>
      <c r="BQ257" t="s">
        <v>1006</v>
      </c>
      <c r="BR257" t="s">
        <v>1234</v>
      </c>
      <c r="BS257">
        <v>3.13</v>
      </c>
      <c r="BT257">
        <v>1.47</v>
      </c>
      <c r="BU257" t="s">
        <v>1670</v>
      </c>
      <c r="BV257" t="s">
        <v>1429</v>
      </c>
      <c r="BW257">
        <v>1.22</v>
      </c>
      <c r="BX257">
        <v>2.0699999999999998</v>
      </c>
      <c r="BY257" t="s">
        <v>1116</v>
      </c>
      <c r="BZ257" t="s">
        <v>1397</v>
      </c>
      <c r="CA257">
        <v>1.94</v>
      </c>
      <c r="CB257">
        <v>5.51</v>
      </c>
      <c r="CC257" t="s">
        <v>1836</v>
      </c>
      <c r="CD257" t="s">
        <v>1863</v>
      </c>
      <c r="CE257">
        <v>1.05</v>
      </c>
      <c r="CF257">
        <v>1.31</v>
      </c>
      <c r="CG257" t="s">
        <v>1116</v>
      </c>
      <c r="CH257" t="s">
        <v>1397</v>
      </c>
      <c r="CI257">
        <v>1.94</v>
      </c>
      <c r="CJ257">
        <v>5.51</v>
      </c>
      <c r="CK257" t="s">
        <v>1836</v>
      </c>
      <c r="CL257" t="s">
        <v>1863</v>
      </c>
      <c r="CM257">
        <v>1.05</v>
      </c>
      <c r="CN257">
        <v>1.31</v>
      </c>
      <c r="CO257" t="s">
        <v>1869</v>
      </c>
    </row>
    <row r="258" spans="1:93" x14ac:dyDescent="0.25">
      <c r="A258" t="s">
        <v>749</v>
      </c>
      <c r="B258" t="s">
        <v>955</v>
      </c>
      <c r="C258" t="s">
        <v>43</v>
      </c>
      <c r="D258" t="s">
        <v>38</v>
      </c>
      <c r="E258">
        <v>1.3401000000000001</v>
      </c>
      <c r="F258">
        <v>0.90610000000000002</v>
      </c>
      <c r="G258">
        <v>1.2259</v>
      </c>
      <c r="H258">
        <v>0.99329999999999996</v>
      </c>
      <c r="I258">
        <v>0.93479999999999996</v>
      </c>
      <c r="J258">
        <v>0.93479999999999996</v>
      </c>
      <c r="K258">
        <v>1.488566985399</v>
      </c>
      <c r="L258">
        <v>0.86799623803199988</v>
      </c>
      <c r="M258">
        <v>9.4700000000000006E-2</v>
      </c>
      <c r="N258">
        <v>0.14099999999999999</v>
      </c>
      <c r="O258">
        <v>8.2199999999999995E-2</v>
      </c>
      <c r="P258">
        <v>0.12239999999999999</v>
      </c>
      <c r="Q258">
        <v>0.105</v>
      </c>
      <c r="R258">
        <v>3.5700000000000003E-2</v>
      </c>
      <c r="S258">
        <v>3.95E-2</v>
      </c>
      <c r="T258">
        <v>9.11E-2</v>
      </c>
      <c r="U258">
        <v>5.3100000000000001E-2</v>
      </c>
      <c r="V258">
        <v>5.7000000000000002E-3</v>
      </c>
      <c r="W258">
        <v>5.21E-2</v>
      </c>
      <c r="X258">
        <v>4.5199999999999997E-2</v>
      </c>
      <c r="Y258">
        <v>1.9599999999999999E-2</v>
      </c>
      <c r="Z258">
        <v>1.03E-2</v>
      </c>
      <c r="AA258">
        <v>1.54E-2</v>
      </c>
      <c r="AB258">
        <v>1.14E-2</v>
      </c>
      <c r="AC258">
        <v>5.0000000000000001E-4</v>
      </c>
      <c r="AD258">
        <v>1.9400000000000001E-2</v>
      </c>
      <c r="AE258">
        <v>1.6799999999999999E-2</v>
      </c>
      <c r="AF258">
        <v>7.3000000000000001E-3</v>
      </c>
      <c r="AG258">
        <v>2.0999999999999999E-3</v>
      </c>
      <c r="AH258">
        <v>2.2000000000000001E-3</v>
      </c>
      <c r="AI258">
        <v>3.3E-3</v>
      </c>
      <c r="AJ258">
        <v>2.5000000000000001E-3</v>
      </c>
      <c r="AK258">
        <v>1.1999999999999999E-3</v>
      </c>
      <c r="AL258">
        <v>0</v>
      </c>
      <c r="AM258">
        <v>5.7999999999999996E-3</v>
      </c>
      <c r="AN258">
        <v>5.0000000000000001E-3</v>
      </c>
      <c r="AO258">
        <v>2.2000000000000001E-3</v>
      </c>
      <c r="AP258">
        <v>5.9999999999999995E-4</v>
      </c>
      <c r="AQ258">
        <v>1E-4</v>
      </c>
      <c r="AR258">
        <v>4.0000000000000002E-4</v>
      </c>
      <c r="AS258">
        <v>5.9999999999999995E-4</v>
      </c>
      <c r="AT258">
        <v>4.0000000000000002E-4</v>
      </c>
      <c r="AU258">
        <v>2.0000000000000001E-4</v>
      </c>
      <c r="AV258">
        <v>1E-4</v>
      </c>
      <c r="AW258">
        <v>0</v>
      </c>
      <c r="AX258">
        <v>1.4E-3</v>
      </c>
      <c r="AY258">
        <v>1.1999999999999999E-3</v>
      </c>
      <c r="AZ258">
        <v>5.0000000000000001E-4</v>
      </c>
      <c r="BA258">
        <v>2.0000000000000001E-4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1160</v>
      </c>
      <c r="BK258" t="s">
        <v>1336</v>
      </c>
      <c r="BL258" t="s">
        <v>1126</v>
      </c>
      <c r="BM258" t="s">
        <v>993</v>
      </c>
      <c r="BN258" t="s">
        <v>1561</v>
      </c>
      <c r="BO258">
        <v>2.39</v>
      </c>
      <c r="BP258">
        <v>1.72</v>
      </c>
      <c r="BQ258" t="s">
        <v>1533</v>
      </c>
      <c r="BR258" t="s">
        <v>1416</v>
      </c>
      <c r="BS258">
        <v>2.23</v>
      </c>
      <c r="BT258">
        <v>1.82</v>
      </c>
      <c r="BU258" t="s">
        <v>1594</v>
      </c>
      <c r="BV258" t="s">
        <v>1058</v>
      </c>
      <c r="BW258">
        <v>1.28</v>
      </c>
      <c r="BX258">
        <v>2.0699999999999998</v>
      </c>
      <c r="BY258" t="s">
        <v>1160</v>
      </c>
      <c r="BZ258" t="s">
        <v>1126</v>
      </c>
      <c r="CA258">
        <v>1.94</v>
      </c>
      <c r="CB258">
        <v>4.5599999999999996</v>
      </c>
      <c r="CC258" t="s">
        <v>1812</v>
      </c>
      <c r="CD258" t="s">
        <v>1664</v>
      </c>
      <c r="CE258">
        <v>1.08</v>
      </c>
      <c r="CF258">
        <v>1.36</v>
      </c>
      <c r="CG258" t="s">
        <v>1160</v>
      </c>
      <c r="CH258" t="s">
        <v>1126</v>
      </c>
      <c r="CI258">
        <v>1.94</v>
      </c>
      <c r="CJ258">
        <v>4.5599999999999996</v>
      </c>
      <c r="CK258" t="s">
        <v>1812</v>
      </c>
      <c r="CL258" t="s">
        <v>1664</v>
      </c>
      <c r="CM258">
        <v>1.08</v>
      </c>
      <c r="CN258">
        <v>1.36</v>
      </c>
      <c r="CO258" t="s">
        <v>1869</v>
      </c>
    </row>
    <row r="259" spans="1:93" x14ac:dyDescent="0.25">
      <c r="A259" t="s">
        <v>750</v>
      </c>
      <c r="B259" t="s">
        <v>955</v>
      </c>
      <c r="C259" t="s">
        <v>43</v>
      </c>
      <c r="D259" t="s">
        <v>32</v>
      </c>
      <c r="E259">
        <v>1.3401000000000001</v>
      </c>
      <c r="F259">
        <v>0.90610000000000002</v>
      </c>
      <c r="G259">
        <v>0.74619999999999997</v>
      </c>
      <c r="H259">
        <v>0.99329999999999996</v>
      </c>
      <c r="I259">
        <v>1.1506000000000001</v>
      </c>
      <c r="J259">
        <v>0.93479999999999996</v>
      </c>
      <c r="K259">
        <v>0.90608425198200004</v>
      </c>
      <c r="L259">
        <v>1.068374488104</v>
      </c>
      <c r="M259">
        <v>0.13880000000000001</v>
      </c>
      <c r="N259">
        <v>0.1258</v>
      </c>
      <c r="O259">
        <v>0.14829999999999999</v>
      </c>
      <c r="P259">
        <v>0.13439999999999999</v>
      </c>
      <c r="Q259">
        <v>5.7000000000000002E-2</v>
      </c>
      <c r="R259">
        <v>7.9200000000000007E-2</v>
      </c>
      <c r="S259">
        <v>3.2500000000000001E-2</v>
      </c>
      <c r="T259">
        <v>6.0900000000000003E-2</v>
      </c>
      <c r="U259">
        <v>7.1800000000000003E-2</v>
      </c>
      <c r="V259">
        <v>3.5000000000000001E-3</v>
      </c>
      <c r="W259">
        <v>1.72E-2</v>
      </c>
      <c r="X259">
        <v>1.84E-2</v>
      </c>
      <c r="Y259">
        <v>9.7999999999999997E-3</v>
      </c>
      <c r="Z259">
        <v>2.8199999999999999E-2</v>
      </c>
      <c r="AA259">
        <v>2.5600000000000001E-2</v>
      </c>
      <c r="AB259">
        <v>1.1599999999999999E-2</v>
      </c>
      <c r="AC259">
        <v>2.0000000000000001E-4</v>
      </c>
      <c r="AD259">
        <v>3.8999999999999998E-3</v>
      </c>
      <c r="AE259">
        <v>4.1999999999999997E-3</v>
      </c>
      <c r="AF259">
        <v>2.2000000000000001E-3</v>
      </c>
      <c r="AG259">
        <v>8.0000000000000004E-4</v>
      </c>
      <c r="AH259">
        <v>7.4999999999999997E-3</v>
      </c>
      <c r="AI259">
        <v>6.7999999999999996E-3</v>
      </c>
      <c r="AJ259">
        <v>3.0999999999999999E-3</v>
      </c>
      <c r="AK259">
        <v>8.9999999999999998E-4</v>
      </c>
      <c r="AL259">
        <v>0</v>
      </c>
      <c r="AM259">
        <v>6.9999999999999999E-4</v>
      </c>
      <c r="AN259">
        <v>8.0000000000000004E-4</v>
      </c>
      <c r="AO259">
        <v>4.0000000000000002E-4</v>
      </c>
      <c r="AP259">
        <v>1E-4</v>
      </c>
      <c r="AQ259">
        <v>0</v>
      </c>
      <c r="AR259">
        <v>1.6000000000000001E-3</v>
      </c>
      <c r="AS259">
        <v>1.5E-3</v>
      </c>
      <c r="AT259">
        <v>6.9999999999999999E-4</v>
      </c>
      <c r="AU259">
        <v>2.0000000000000001E-4</v>
      </c>
      <c r="AV259">
        <v>0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2.9999999999999997E-4</v>
      </c>
      <c r="BE259">
        <v>2.9999999999999997E-4</v>
      </c>
      <c r="BF259">
        <v>1E-4</v>
      </c>
      <c r="BG259">
        <v>0</v>
      </c>
      <c r="BH259">
        <v>0</v>
      </c>
      <c r="BI259">
        <v>0</v>
      </c>
      <c r="BJ259" t="s">
        <v>1161</v>
      </c>
      <c r="BK259" t="s">
        <v>1308</v>
      </c>
      <c r="BL259" t="s">
        <v>1153</v>
      </c>
      <c r="BM259" t="s">
        <v>1278</v>
      </c>
      <c r="BN259" t="s">
        <v>1030</v>
      </c>
      <c r="BO259">
        <v>3.16</v>
      </c>
      <c r="BP259">
        <v>1.46</v>
      </c>
      <c r="BQ259" t="s">
        <v>1155</v>
      </c>
      <c r="BR259" t="s">
        <v>1606</v>
      </c>
      <c r="BS259">
        <v>2.56</v>
      </c>
      <c r="BT259">
        <v>1.64</v>
      </c>
      <c r="BU259" t="s">
        <v>1035</v>
      </c>
      <c r="BV259" t="s">
        <v>1523</v>
      </c>
      <c r="BW259">
        <v>1.63</v>
      </c>
      <c r="BX259">
        <v>1.43</v>
      </c>
      <c r="BY259" t="s">
        <v>1161</v>
      </c>
      <c r="BZ259" t="s">
        <v>1153</v>
      </c>
      <c r="CA259">
        <v>3.31</v>
      </c>
      <c r="CB259">
        <v>2.58</v>
      </c>
      <c r="CC259" t="s">
        <v>1791</v>
      </c>
      <c r="CD259" t="s">
        <v>1703</v>
      </c>
      <c r="CE259">
        <v>1.18</v>
      </c>
      <c r="CF259">
        <v>1.1200000000000001</v>
      </c>
      <c r="CG259" t="s">
        <v>1161</v>
      </c>
      <c r="CH259" t="s">
        <v>1153</v>
      </c>
      <c r="CI259">
        <v>3.31</v>
      </c>
      <c r="CJ259">
        <v>2.58</v>
      </c>
      <c r="CK259" t="s">
        <v>1791</v>
      </c>
      <c r="CL259" t="s">
        <v>1703</v>
      </c>
      <c r="CM259">
        <v>1.18</v>
      </c>
      <c r="CN259">
        <v>1.1200000000000001</v>
      </c>
      <c r="CO259" t="s">
        <v>1869</v>
      </c>
    </row>
    <row r="260" spans="1:93" x14ac:dyDescent="0.25">
      <c r="A260" t="s">
        <v>751</v>
      </c>
      <c r="B260" t="s">
        <v>955</v>
      </c>
      <c r="C260" t="s">
        <v>43</v>
      </c>
      <c r="D260" t="s">
        <v>51</v>
      </c>
      <c r="E260">
        <v>1.3401000000000001</v>
      </c>
      <c r="F260">
        <v>0.90610000000000002</v>
      </c>
      <c r="G260">
        <v>0.9758</v>
      </c>
      <c r="H260">
        <v>0.99329999999999996</v>
      </c>
      <c r="I260">
        <v>0.4647</v>
      </c>
      <c r="J260">
        <v>0.93479999999999996</v>
      </c>
      <c r="K260">
        <v>1.1848794064380002</v>
      </c>
      <c r="L260">
        <v>0.43149106954799998</v>
      </c>
      <c r="M260">
        <v>0.1986</v>
      </c>
      <c r="N260">
        <v>0.23530000000000001</v>
      </c>
      <c r="O260">
        <v>8.5699999999999998E-2</v>
      </c>
      <c r="P260">
        <v>0.10150000000000001</v>
      </c>
      <c r="Q260">
        <v>0.1394</v>
      </c>
      <c r="R260">
        <v>1.8499999999999999E-2</v>
      </c>
      <c r="S260">
        <v>1.2999999999999999E-2</v>
      </c>
      <c r="T260">
        <v>6.0199999999999997E-2</v>
      </c>
      <c r="U260">
        <v>2.1899999999999999E-2</v>
      </c>
      <c r="V260">
        <v>6.9999999999999999E-4</v>
      </c>
      <c r="W260">
        <v>5.5100000000000003E-2</v>
      </c>
      <c r="X260">
        <v>2.3800000000000002E-2</v>
      </c>
      <c r="Y260">
        <v>5.1000000000000004E-3</v>
      </c>
      <c r="Z260">
        <v>2.7000000000000001E-3</v>
      </c>
      <c r="AA260">
        <v>3.2000000000000002E-3</v>
      </c>
      <c r="AB260">
        <v>1.9E-3</v>
      </c>
      <c r="AC260">
        <v>0</v>
      </c>
      <c r="AD260">
        <v>1.6299999999999999E-2</v>
      </c>
      <c r="AE260">
        <v>7.0000000000000001E-3</v>
      </c>
      <c r="AF260">
        <v>1.5E-3</v>
      </c>
      <c r="AG260">
        <v>2.0000000000000001E-4</v>
      </c>
      <c r="AH260">
        <v>2.9999999999999997E-4</v>
      </c>
      <c r="AI260">
        <v>2.9999999999999997E-4</v>
      </c>
      <c r="AJ260">
        <v>2.0000000000000001E-4</v>
      </c>
      <c r="AK260">
        <v>1E-4</v>
      </c>
      <c r="AL260">
        <v>0</v>
      </c>
      <c r="AM260">
        <v>3.8999999999999998E-3</v>
      </c>
      <c r="AN260">
        <v>1.6999999999999999E-3</v>
      </c>
      <c r="AO260">
        <v>4.0000000000000002E-4</v>
      </c>
      <c r="AP260">
        <v>1E-4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8.0000000000000004E-4</v>
      </c>
      <c r="AY260">
        <v>2.9999999999999997E-4</v>
      </c>
      <c r="AZ260">
        <v>1E-4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1061</v>
      </c>
      <c r="BK260" t="s">
        <v>1050</v>
      </c>
      <c r="BL260" t="s">
        <v>1220</v>
      </c>
      <c r="BM260" t="s">
        <v>1272</v>
      </c>
      <c r="BN260" t="s">
        <v>1594</v>
      </c>
      <c r="BO260">
        <v>4.53</v>
      </c>
      <c r="BP260">
        <v>1.28</v>
      </c>
      <c r="BQ260" t="s">
        <v>1252</v>
      </c>
      <c r="BR260" t="s">
        <v>1660</v>
      </c>
      <c r="BS260">
        <v>4.1100000000000003</v>
      </c>
      <c r="BT260">
        <v>1.32</v>
      </c>
      <c r="BU260" t="s">
        <v>1635</v>
      </c>
      <c r="BV260" t="s">
        <v>1535</v>
      </c>
      <c r="BW260">
        <v>1.1599999999999999</v>
      </c>
      <c r="BX260">
        <v>2.23</v>
      </c>
      <c r="BY260" t="s">
        <v>1061</v>
      </c>
      <c r="BZ260" t="s">
        <v>1220</v>
      </c>
      <c r="CA260">
        <v>1.81</v>
      </c>
      <c r="CB260">
        <v>7.42</v>
      </c>
      <c r="CC260" t="s">
        <v>1793</v>
      </c>
      <c r="CD260" t="s">
        <v>1738</v>
      </c>
      <c r="CE260">
        <v>1.03</v>
      </c>
      <c r="CF260">
        <v>1.33</v>
      </c>
      <c r="CG260" t="s">
        <v>1061</v>
      </c>
      <c r="CH260" t="s">
        <v>1220</v>
      </c>
      <c r="CI260">
        <v>1.81</v>
      </c>
      <c r="CJ260">
        <v>7.42</v>
      </c>
      <c r="CK260" t="s">
        <v>1793</v>
      </c>
      <c r="CL260" t="s">
        <v>1738</v>
      </c>
      <c r="CM260">
        <v>1.03</v>
      </c>
      <c r="CN260">
        <v>1.33</v>
      </c>
      <c r="CO260" t="s">
        <v>1874</v>
      </c>
    </row>
    <row r="261" spans="1:93" x14ac:dyDescent="0.25">
      <c r="A261" t="s">
        <v>752</v>
      </c>
      <c r="B261" t="s">
        <v>955</v>
      </c>
      <c r="C261" t="s">
        <v>43</v>
      </c>
      <c r="D261" t="s">
        <v>37</v>
      </c>
      <c r="E261">
        <v>1.3401000000000001</v>
      </c>
      <c r="F261">
        <v>0.90610000000000002</v>
      </c>
      <c r="G261">
        <v>1.0331999999999999</v>
      </c>
      <c r="H261">
        <v>0.99329999999999996</v>
      </c>
      <c r="I261">
        <v>1.0842000000000001</v>
      </c>
      <c r="J261">
        <v>0.93479999999999996</v>
      </c>
      <c r="K261">
        <v>1.2545781950519999</v>
      </c>
      <c r="L261">
        <v>1.006719641928</v>
      </c>
      <c r="M261">
        <v>0.1042</v>
      </c>
      <c r="N261">
        <v>0.13070000000000001</v>
      </c>
      <c r="O261">
        <v>0.10489999999999999</v>
      </c>
      <c r="P261">
        <v>0.13159999999999999</v>
      </c>
      <c r="Q261">
        <v>8.2000000000000003E-2</v>
      </c>
      <c r="R261">
        <v>5.28E-2</v>
      </c>
      <c r="S261">
        <v>4.1599999999999998E-2</v>
      </c>
      <c r="T261">
        <v>8.2600000000000007E-2</v>
      </c>
      <c r="U261">
        <v>6.6299999999999998E-2</v>
      </c>
      <c r="V261">
        <v>5.7999999999999996E-3</v>
      </c>
      <c r="W261">
        <v>3.4299999999999997E-2</v>
      </c>
      <c r="X261">
        <v>3.4500000000000003E-2</v>
      </c>
      <c r="Y261">
        <v>1.7399999999999999E-2</v>
      </c>
      <c r="Z261">
        <v>1.77E-2</v>
      </c>
      <c r="AA261">
        <v>2.2200000000000001E-2</v>
      </c>
      <c r="AB261">
        <v>1.3899999999999999E-2</v>
      </c>
      <c r="AC261">
        <v>5.0000000000000001E-4</v>
      </c>
      <c r="AD261">
        <v>1.0800000000000001E-2</v>
      </c>
      <c r="AE261">
        <v>1.0800000000000001E-2</v>
      </c>
      <c r="AF261">
        <v>5.4999999999999997E-3</v>
      </c>
      <c r="AG261">
        <v>1.8E-3</v>
      </c>
      <c r="AH261">
        <v>4.4999999999999997E-3</v>
      </c>
      <c r="AI261">
        <v>5.5999999999999999E-3</v>
      </c>
      <c r="AJ261">
        <v>3.5000000000000001E-3</v>
      </c>
      <c r="AK261">
        <v>1.5E-3</v>
      </c>
      <c r="AL261">
        <v>0</v>
      </c>
      <c r="AM261">
        <v>2.7000000000000001E-3</v>
      </c>
      <c r="AN261">
        <v>2.7000000000000001E-3</v>
      </c>
      <c r="AO261">
        <v>1.4E-3</v>
      </c>
      <c r="AP261">
        <v>5.0000000000000001E-4</v>
      </c>
      <c r="AQ261">
        <v>1E-4</v>
      </c>
      <c r="AR261">
        <v>8.9999999999999998E-4</v>
      </c>
      <c r="AS261">
        <v>1.1000000000000001E-3</v>
      </c>
      <c r="AT261">
        <v>6.9999999999999999E-4</v>
      </c>
      <c r="AU261">
        <v>2.9999999999999997E-4</v>
      </c>
      <c r="AV261">
        <v>1E-4</v>
      </c>
      <c r="AW261">
        <v>0</v>
      </c>
      <c r="AX261">
        <v>5.9999999999999995E-4</v>
      </c>
      <c r="AY261">
        <v>5.9999999999999995E-4</v>
      </c>
      <c r="AZ261">
        <v>2.9999999999999997E-4</v>
      </c>
      <c r="BA261">
        <v>1E-4</v>
      </c>
      <c r="BB261">
        <v>0</v>
      </c>
      <c r="BC261">
        <v>0</v>
      </c>
      <c r="BD261">
        <v>2.0000000000000001E-4</v>
      </c>
      <c r="BE261">
        <v>2.0000000000000001E-4</v>
      </c>
      <c r="BF261">
        <v>1E-4</v>
      </c>
      <c r="BG261">
        <v>0</v>
      </c>
      <c r="BH261">
        <v>0</v>
      </c>
      <c r="BI261">
        <v>0</v>
      </c>
      <c r="BJ261" t="s">
        <v>1162</v>
      </c>
      <c r="BK261" t="s">
        <v>1325</v>
      </c>
      <c r="BL261" t="s">
        <v>1311</v>
      </c>
      <c r="BM261" t="s">
        <v>1519</v>
      </c>
      <c r="BN261" t="s">
        <v>1241</v>
      </c>
      <c r="BO261">
        <v>2.54</v>
      </c>
      <c r="BP261">
        <v>1.65</v>
      </c>
      <c r="BQ261" t="s">
        <v>1139</v>
      </c>
      <c r="BR261" t="s">
        <v>1130</v>
      </c>
      <c r="BS261">
        <v>2.21</v>
      </c>
      <c r="BT261">
        <v>1.83</v>
      </c>
      <c r="BU261" t="s">
        <v>1617</v>
      </c>
      <c r="BV261" t="s">
        <v>1194</v>
      </c>
      <c r="BW261">
        <v>1.42</v>
      </c>
      <c r="BX261">
        <v>1.72</v>
      </c>
      <c r="BY261" t="s">
        <v>1162</v>
      </c>
      <c r="BZ261" t="s">
        <v>1311</v>
      </c>
      <c r="CA261">
        <v>2.38</v>
      </c>
      <c r="CB261">
        <v>3.37</v>
      </c>
      <c r="CC261" t="s">
        <v>1709</v>
      </c>
      <c r="CD261" t="s">
        <v>1666</v>
      </c>
      <c r="CE261">
        <v>1.1200000000000001</v>
      </c>
      <c r="CF261">
        <v>1.23</v>
      </c>
      <c r="CG261" t="s">
        <v>1162</v>
      </c>
      <c r="CH261" t="s">
        <v>1311</v>
      </c>
      <c r="CI261">
        <v>2.38</v>
      </c>
      <c r="CJ261">
        <v>3.37</v>
      </c>
      <c r="CK261" t="s">
        <v>1709</v>
      </c>
      <c r="CL261" t="s">
        <v>1666</v>
      </c>
      <c r="CM261">
        <v>1.1200000000000001</v>
      </c>
      <c r="CN261">
        <v>1.23</v>
      </c>
      <c r="CO261" t="s">
        <v>1869</v>
      </c>
    </row>
    <row r="262" spans="1:93" x14ac:dyDescent="0.25">
      <c r="A262" t="s">
        <v>753</v>
      </c>
      <c r="B262" t="s">
        <v>955</v>
      </c>
      <c r="C262" t="s">
        <v>43</v>
      </c>
      <c r="D262" t="s">
        <v>45</v>
      </c>
      <c r="E262">
        <v>1.3401000000000001</v>
      </c>
      <c r="F262">
        <v>0.90610000000000002</v>
      </c>
      <c r="G262">
        <v>0.91839999999999999</v>
      </c>
      <c r="H262">
        <v>0.99329999999999996</v>
      </c>
      <c r="I262">
        <v>1.4714</v>
      </c>
      <c r="J262">
        <v>0.93479999999999996</v>
      </c>
      <c r="K262">
        <v>1.115180617824</v>
      </c>
      <c r="L262">
        <v>1.3662491063759998</v>
      </c>
      <c r="M262">
        <v>8.3599999999999994E-2</v>
      </c>
      <c r="N262">
        <v>9.3299999999999994E-2</v>
      </c>
      <c r="O262">
        <v>0.1143</v>
      </c>
      <c r="P262">
        <v>0.12740000000000001</v>
      </c>
      <c r="Q262">
        <v>5.1999999999999998E-2</v>
      </c>
      <c r="R262">
        <v>7.8E-2</v>
      </c>
      <c r="S262">
        <v>4.8500000000000001E-2</v>
      </c>
      <c r="T262">
        <v>7.0999999999999994E-2</v>
      </c>
      <c r="U262">
        <v>8.6999999999999994E-2</v>
      </c>
      <c r="V262">
        <v>8.2000000000000007E-3</v>
      </c>
      <c r="W262">
        <v>1.9300000000000001E-2</v>
      </c>
      <c r="X262">
        <v>2.64E-2</v>
      </c>
      <c r="Y262">
        <v>1.7999999999999999E-2</v>
      </c>
      <c r="Z262">
        <v>3.5499999999999997E-2</v>
      </c>
      <c r="AA262">
        <v>3.9600000000000003E-2</v>
      </c>
      <c r="AB262">
        <v>2.2100000000000002E-2</v>
      </c>
      <c r="AC262">
        <v>8.0000000000000004E-4</v>
      </c>
      <c r="AD262">
        <v>5.4000000000000003E-3</v>
      </c>
      <c r="AE262">
        <v>7.4000000000000003E-3</v>
      </c>
      <c r="AF262">
        <v>5.0000000000000001E-3</v>
      </c>
      <c r="AG262">
        <v>2.3E-3</v>
      </c>
      <c r="AH262">
        <v>1.21E-2</v>
      </c>
      <c r="AI262">
        <v>1.35E-2</v>
      </c>
      <c r="AJ262">
        <v>7.4999999999999997E-3</v>
      </c>
      <c r="AK262">
        <v>2.8E-3</v>
      </c>
      <c r="AL262">
        <v>0</v>
      </c>
      <c r="AM262">
        <v>1.1999999999999999E-3</v>
      </c>
      <c r="AN262">
        <v>1.6000000000000001E-3</v>
      </c>
      <c r="AO262">
        <v>1.1000000000000001E-3</v>
      </c>
      <c r="AP262">
        <v>5.0000000000000001E-4</v>
      </c>
      <c r="AQ262">
        <v>2.0000000000000001E-4</v>
      </c>
      <c r="AR262">
        <v>3.3E-3</v>
      </c>
      <c r="AS262">
        <v>3.7000000000000002E-3</v>
      </c>
      <c r="AT262">
        <v>2.0999999999999999E-3</v>
      </c>
      <c r="AU262">
        <v>8.0000000000000004E-4</v>
      </c>
      <c r="AV262">
        <v>2.0000000000000001E-4</v>
      </c>
      <c r="AW262">
        <v>0</v>
      </c>
      <c r="AX262">
        <v>2.0000000000000001E-4</v>
      </c>
      <c r="AY262">
        <v>2.9999999999999997E-4</v>
      </c>
      <c r="AZ262">
        <v>2.0000000000000001E-4</v>
      </c>
      <c r="BA262">
        <v>1E-4</v>
      </c>
      <c r="BB262">
        <v>0</v>
      </c>
      <c r="BC262">
        <v>0</v>
      </c>
      <c r="BD262">
        <v>8.0000000000000004E-4</v>
      </c>
      <c r="BE262">
        <v>8.0000000000000004E-4</v>
      </c>
      <c r="BF262">
        <v>5.0000000000000001E-4</v>
      </c>
      <c r="BG262">
        <v>2.0000000000000001E-4</v>
      </c>
      <c r="BH262">
        <v>0</v>
      </c>
      <c r="BI262">
        <v>0</v>
      </c>
      <c r="BJ262" t="s">
        <v>1163</v>
      </c>
      <c r="BK262" t="s">
        <v>1297</v>
      </c>
      <c r="BL262" t="s">
        <v>1443</v>
      </c>
      <c r="BM262" t="s">
        <v>1514</v>
      </c>
      <c r="BN262" t="s">
        <v>1096</v>
      </c>
      <c r="BO262">
        <v>2.2200000000000002</v>
      </c>
      <c r="BP262">
        <v>1.82</v>
      </c>
      <c r="BQ262" t="s">
        <v>1202</v>
      </c>
      <c r="BR262" t="s">
        <v>1204</v>
      </c>
      <c r="BS262">
        <v>2</v>
      </c>
      <c r="BT262">
        <v>2</v>
      </c>
      <c r="BU262" t="s">
        <v>1654</v>
      </c>
      <c r="BV262" t="s">
        <v>1558</v>
      </c>
      <c r="BW262">
        <v>1.74</v>
      </c>
      <c r="BX262">
        <v>1.44</v>
      </c>
      <c r="BY262" t="s">
        <v>1163</v>
      </c>
      <c r="BZ262" t="s">
        <v>1443</v>
      </c>
      <c r="CA262">
        <v>3.27</v>
      </c>
      <c r="CB262">
        <v>2.35</v>
      </c>
      <c r="CC262" t="s">
        <v>1667</v>
      </c>
      <c r="CD262" t="s">
        <v>1610</v>
      </c>
      <c r="CE262">
        <v>1.25</v>
      </c>
      <c r="CF262">
        <v>1.1399999999999999</v>
      </c>
      <c r="CG262" t="s">
        <v>1163</v>
      </c>
      <c r="CH262" t="s">
        <v>1443</v>
      </c>
      <c r="CI262">
        <v>3.27</v>
      </c>
      <c r="CJ262">
        <v>2.35</v>
      </c>
      <c r="CK262" t="s">
        <v>1667</v>
      </c>
      <c r="CL262" t="s">
        <v>1610</v>
      </c>
      <c r="CM262">
        <v>1.25</v>
      </c>
      <c r="CN262">
        <v>1.1399999999999999</v>
      </c>
      <c r="CO262" t="s">
        <v>1869</v>
      </c>
    </row>
    <row r="263" spans="1:93" x14ac:dyDescent="0.25">
      <c r="A263" t="s">
        <v>754</v>
      </c>
      <c r="B263" t="s">
        <v>955</v>
      </c>
      <c r="C263" t="s">
        <v>43</v>
      </c>
      <c r="D263" t="s">
        <v>41</v>
      </c>
      <c r="E263">
        <v>1.3401000000000001</v>
      </c>
      <c r="F263">
        <v>0.90610000000000002</v>
      </c>
      <c r="G263">
        <v>0.80359999999999998</v>
      </c>
      <c r="H263">
        <v>0.99329999999999996</v>
      </c>
      <c r="I263">
        <v>1.2391000000000001</v>
      </c>
      <c r="J263">
        <v>0.93479999999999996</v>
      </c>
      <c r="K263">
        <v>0.97578304059600007</v>
      </c>
      <c r="L263">
        <v>1.150549998444</v>
      </c>
      <c r="M263">
        <v>0.1193</v>
      </c>
      <c r="N263">
        <v>0.1164</v>
      </c>
      <c r="O263">
        <v>0.13719999999999999</v>
      </c>
      <c r="P263">
        <v>0.13389999999999999</v>
      </c>
      <c r="Q263">
        <v>5.6800000000000003E-2</v>
      </c>
      <c r="R263">
        <v>7.8899999999999998E-2</v>
      </c>
      <c r="S263">
        <v>3.7600000000000001E-2</v>
      </c>
      <c r="T263">
        <v>6.5299999999999997E-2</v>
      </c>
      <c r="U263">
        <v>7.6999999999999999E-2</v>
      </c>
      <c r="V263">
        <v>4.7000000000000002E-3</v>
      </c>
      <c r="W263">
        <v>1.8499999999999999E-2</v>
      </c>
      <c r="X263">
        <v>2.1299999999999999E-2</v>
      </c>
      <c r="Y263">
        <v>1.2200000000000001E-2</v>
      </c>
      <c r="Z263">
        <v>3.0300000000000001E-2</v>
      </c>
      <c r="AA263">
        <v>2.9499999999999998E-2</v>
      </c>
      <c r="AB263">
        <v>1.44E-2</v>
      </c>
      <c r="AC263">
        <v>2.9999999999999997E-4</v>
      </c>
      <c r="AD263">
        <v>4.4999999999999997E-3</v>
      </c>
      <c r="AE263">
        <v>5.1999999999999998E-3</v>
      </c>
      <c r="AF263">
        <v>3.0000000000000001E-3</v>
      </c>
      <c r="AG263">
        <v>1.1000000000000001E-3</v>
      </c>
      <c r="AH263">
        <v>8.6999999999999994E-3</v>
      </c>
      <c r="AI263">
        <v>8.5000000000000006E-3</v>
      </c>
      <c r="AJ263">
        <v>4.1000000000000003E-3</v>
      </c>
      <c r="AK263">
        <v>1.2999999999999999E-3</v>
      </c>
      <c r="AL263">
        <v>0</v>
      </c>
      <c r="AM263">
        <v>8.9999999999999998E-4</v>
      </c>
      <c r="AN263">
        <v>1E-3</v>
      </c>
      <c r="AO263">
        <v>5.9999999999999995E-4</v>
      </c>
      <c r="AP263">
        <v>2.0000000000000001E-4</v>
      </c>
      <c r="AQ263">
        <v>1E-4</v>
      </c>
      <c r="AR263">
        <v>2E-3</v>
      </c>
      <c r="AS263">
        <v>2E-3</v>
      </c>
      <c r="AT263">
        <v>1E-3</v>
      </c>
      <c r="AU263">
        <v>2.9999999999999997E-4</v>
      </c>
      <c r="AV263">
        <v>1E-4</v>
      </c>
      <c r="AW263">
        <v>0</v>
      </c>
      <c r="AX263">
        <v>1E-4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4.0000000000000002E-4</v>
      </c>
      <c r="BE263">
        <v>4.0000000000000002E-4</v>
      </c>
      <c r="BF263">
        <v>2.0000000000000001E-4</v>
      </c>
      <c r="BG263">
        <v>1E-4</v>
      </c>
      <c r="BH263">
        <v>0</v>
      </c>
      <c r="BI263">
        <v>0</v>
      </c>
      <c r="BJ263" t="s">
        <v>1164</v>
      </c>
      <c r="BK263" t="s">
        <v>1311</v>
      </c>
      <c r="BL263" t="s">
        <v>1149</v>
      </c>
      <c r="BM263" t="s">
        <v>1156</v>
      </c>
      <c r="BN263" t="s">
        <v>1595</v>
      </c>
      <c r="BO263">
        <v>2.8</v>
      </c>
      <c r="BP263">
        <v>1.56</v>
      </c>
      <c r="BQ263" t="s">
        <v>1168</v>
      </c>
      <c r="BR263" t="s">
        <v>1654</v>
      </c>
      <c r="BS263">
        <v>2.35</v>
      </c>
      <c r="BT263">
        <v>1.74</v>
      </c>
      <c r="BU263" t="s">
        <v>1007</v>
      </c>
      <c r="BV263" t="s">
        <v>1530</v>
      </c>
      <c r="BW263">
        <v>1.66</v>
      </c>
      <c r="BX263">
        <v>1.44</v>
      </c>
      <c r="BY263" t="s">
        <v>1164</v>
      </c>
      <c r="BZ263" t="s">
        <v>1149</v>
      </c>
      <c r="CA263">
        <v>3.25</v>
      </c>
      <c r="CB263">
        <v>2.52</v>
      </c>
      <c r="CC263" t="s">
        <v>1746</v>
      </c>
      <c r="CD263" t="s">
        <v>1725</v>
      </c>
      <c r="CE263">
        <v>1.2</v>
      </c>
      <c r="CF263">
        <v>1.1299999999999999</v>
      </c>
      <c r="CG263" t="s">
        <v>1164</v>
      </c>
      <c r="CH263" t="s">
        <v>1149</v>
      </c>
      <c r="CI263">
        <v>3.25</v>
      </c>
      <c r="CJ263">
        <v>2.52</v>
      </c>
      <c r="CK263" t="s">
        <v>1746</v>
      </c>
      <c r="CL263" t="s">
        <v>1725</v>
      </c>
      <c r="CM263">
        <v>1.2</v>
      </c>
      <c r="CN263">
        <v>1.1299999999999999</v>
      </c>
      <c r="CO263" t="s">
        <v>1869</v>
      </c>
    </row>
    <row r="264" spans="1:93" x14ac:dyDescent="0.25">
      <c r="A264" t="s">
        <v>755</v>
      </c>
      <c r="B264" t="s">
        <v>955</v>
      </c>
      <c r="C264" t="s">
        <v>43</v>
      </c>
      <c r="D264" t="s">
        <v>39</v>
      </c>
      <c r="E264">
        <v>1.3401000000000001</v>
      </c>
      <c r="F264">
        <v>0.90610000000000002</v>
      </c>
      <c r="G264">
        <v>1.0331999999999999</v>
      </c>
      <c r="H264">
        <v>0.99329999999999996</v>
      </c>
      <c r="I264">
        <v>1.0066999999999999</v>
      </c>
      <c r="J264">
        <v>0.93479999999999996</v>
      </c>
      <c r="K264">
        <v>1.2545781950519999</v>
      </c>
      <c r="L264">
        <v>0.93475803682799985</v>
      </c>
      <c r="M264">
        <v>0.112</v>
      </c>
      <c r="N264">
        <v>0.14050000000000001</v>
      </c>
      <c r="O264">
        <v>0.1047</v>
      </c>
      <c r="P264">
        <v>0.1313</v>
      </c>
      <c r="Q264">
        <v>8.8099999999999998E-2</v>
      </c>
      <c r="R264">
        <v>4.8899999999999999E-2</v>
      </c>
      <c r="S264">
        <v>3.85E-2</v>
      </c>
      <c r="T264">
        <v>8.2400000000000001E-2</v>
      </c>
      <c r="U264">
        <v>6.1400000000000003E-2</v>
      </c>
      <c r="V264">
        <v>5.0000000000000001E-3</v>
      </c>
      <c r="W264">
        <v>3.6900000000000002E-2</v>
      </c>
      <c r="X264">
        <v>3.4500000000000003E-2</v>
      </c>
      <c r="Y264">
        <v>1.61E-2</v>
      </c>
      <c r="Z264">
        <v>1.52E-2</v>
      </c>
      <c r="AA264">
        <v>1.9099999999999999E-2</v>
      </c>
      <c r="AB264">
        <v>1.2E-2</v>
      </c>
      <c r="AC264">
        <v>4.0000000000000002E-4</v>
      </c>
      <c r="AD264">
        <v>1.1599999999999999E-2</v>
      </c>
      <c r="AE264">
        <v>1.0800000000000001E-2</v>
      </c>
      <c r="AF264">
        <v>5.1000000000000004E-3</v>
      </c>
      <c r="AG264">
        <v>1.6000000000000001E-3</v>
      </c>
      <c r="AH264">
        <v>3.5999999999999999E-3</v>
      </c>
      <c r="AI264">
        <v>4.4999999999999997E-3</v>
      </c>
      <c r="AJ264">
        <v>2.8E-3</v>
      </c>
      <c r="AK264">
        <v>1.1999999999999999E-3</v>
      </c>
      <c r="AL264">
        <v>0</v>
      </c>
      <c r="AM264">
        <v>2.8999999999999998E-3</v>
      </c>
      <c r="AN264">
        <v>2.7000000000000001E-3</v>
      </c>
      <c r="AO264">
        <v>1.2999999999999999E-3</v>
      </c>
      <c r="AP264">
        <v>4.0000000000000002E-4</v>
      </c>
      <c r="AQ264">
        <v>1E-4</v>
      </c>
      <c r="AR264">
        <v>6.9999999999999999E-4</v>
      </c>
      <c r="AS264">
        <v>8.0000000000000004E-4</v>
      </c>
      <c r="AT264">
        <v>5.0000000000000001E-4</v>
      </c>
      <c r="AU264">
        <v>2.0000000000000001E-4</v>
      </c>
      <c r="AV264">
        <v>1E-4</v>
      </c>
      <c r="AW264">
        <v>0</v>
      </c>
      <c r="AX264">
        <v>5.9999999999999995E-4</v>
      </c>
      <c r="AY264">
        <v>5.9999999999999995E-4</v>
      </c>
      <c r="AZ264">
        <v>2.9999999999999997E-4</v>
      </c>
      <c r="BA264">
        <v>1E-4</v>
      </c>
      <c r="BB264">
        <v>0</v>
      </c>
      <c r="BC264">
        <v>0</v>
      </c>
      <c r="BD264">
        <v>1E-4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1165</v>
      </c>
      <c r="BK264" t="s">
        <v>1117</v>
      </c>
      <c r="BL264" t="s">
        <v>1140</v>
      </c>
      <c r="BM264" t="s">
        <v>1405</v>
      </c>
      <c r="BN264" t="s">
        <v>1123</v>
      </c>
      <c r="BO264">
        <v>2.67</v>
      </c>
      <c r="BP264">
        <v>1.6</v>
      </c>
      <c r="BQ264" t="s">
        <v>1069</v>
      </c>
      <c r="BR264" t="s">
        <v>1548</v>
      </c>
      <c r="BS264">
        <v>2.2999999999999998</v>
      </c>
      <c r="BT264">
        <v>1.77</v>
      </c>
      <c r="BU264" t="s">
        <v>1661</v>
      </c>
      <c r="BV264" t="s">
        <v>1496</v>
      </c>
      <c r="BW264">
        <v>1.38</v>
      </c>
      <c r="BX264">
        <v>1.78</v>
      </c>
      <c r="BY264" t="s">
        <v>1165</v>
      </c>
      <c r="BZ264" t="s">
        <v>1140</v>
      </c>
      <c r="CA264">
        <v>2.29</v>
      </c>
      <c r="CB264">
        <v>3.62</v>
      </c>
      <c r="CC264" t="s">
        <v>1761</v>
      </c>
      <c r="CD264" t="s">
        <v>1668</v>
      </c>
      <c r="CE264">
        <v>1.1100000000000001</v>
      </c>
      <c r="CF264">
        <v>1.24</v>
      </c>
      <c r="CG264" t="s">
        <v>1165</v>
      </c>
      <c r="CH264" t="s">
        <v>1140</v>
      </c>
      <c r="CI264">
        <v>2.29</v>
      </c>
      <c r="CJ264">
        <v>3.62</v>
      </c>
      <c r="CK264" t="s">
        <v>1761</v>
      </c>
      <c r="CL264" t="s">
        <v>1668</v>
      </c>
      <c r="CM264">
        <v>1.1100000000000001</v>
      </c>
      <c r="CN264">
        <v>1.24</v>
      </c>
      <c r="CO264" t="s">
        <v>1869</v>
      </c>
    </row>
    <row r="265" spans="1:93" x14ac:dyDescent="0.25">
      <c r="A265" t="s">
        <v>756</v>
      </c>
      <c r="B265" t="s">
        <v>955</v>
      </c>
      <c r="C265" t="s">
        <v>43</v>
      </c>
      <c r="D265" t="s">
        <v>46</v>
      </c>
      <c r="E265">
        <v>1.3401000000000001</v>
      </c>
      <c r="F265">
        <v>0.90610000000000002</v>
      </c>
      <c r="G265">
        <v>1.0126999999999999</v>
      </c>
      <c r="H265">
        <v>0.99329999999999996</v>
      </c>
      <c r="I265">
        <v>1.0066999999999999</v>
      </c>
      <c r="J265">
        <v>0.93479999999999996</v>
      </c>
      <c r="K265">
        <v>1.2296857705469999</v>
      </c>
      <c r="L265">
        <v>0.93475803682799985</v>
      </c>
      <c r="M265">
        <v>0.1148</v>
      </c>
      <c r="N265">
        <v>0.14119999999999999</v>
      </c>
      <c r="O265">
        <v>0.10730000000000001</v>
      </c>
      <c r="P265">
        <v>0.13200000000000001</v>
      </c>
      <c r="Q265">
        <v>8.6800000000000002E-2</v>
      </c>
      <c r="R265">
        <v>5.0200000000000002E-2</v>
      </c>
      <c r="S265">
        <v>3.7900000000000003E-2</v>
      </c>
      <c r="T265">
        <v>8.1100000000000005E-2</v>
      </c>
      <c r="U265">
        <v>6.1699999999999998E-2</v>
      </c>
      <c r="V265">
        <v>4.7999999999999996E-3</v>
      </c>
      <c r="W265">
        <v>3.56E-2</v>
      </c>
      <c r="X265">
        <v>3.3300000000000003E-2</v>
      </c>
      <c r="Y265">
        <v>1.55E-2</v>
      </c>
      <c r="Z265">
        <v>1.5599999999999999E-2</v>
      </c>
      <c r="AA265">
        <v>1.9199999999999998E-2</v>
      </c>
      <c r="AB265">
        <v>1.18E-2</v>
      </c>
      <c r="AC265">
        <v>2.9999999999999997E-4</v>
      </c>
      <c r="AD265">
        <v>1.09E-2</v>
      </c>
      <c r="AE265">
        <v>1.0200000000000001E-2</v>
      </c>
      <c r="AF265">
        <v>4.7999999999999996E-3</v>
      </c>
      <c r="AG265">
        <v>1.5E-3</v>
      </c>
      <c r="AH265">
        <v>3.7000000000000002E-3</v>
      </c>
      <c r="AI265">
        <v>4.4999999999999997E-3</v>
      </c>
      <c r="AJ265">
        <v>2.8E-3</v>
      </c>
      <c r="AK265">
        <v>1.1000000000000001E-3</v>
      </c>
      <c r="AL265">
        <v>0</v>
      </c>
      <c r="AM265">
        <v>2.7000000000000001E-3</v>
      </c>
      <c r="AN265">
        <v>2.5000000000000001E-3</v>
      </c>
      <c r="AO265">
        <v>1.1999999999999999E-3</v>
      </c>
      <c r="AP265">
        <v>4.0000000000000002E-4</v>
      </c>
      <c r="AQ265">
        <v>1E-4</v>
      </c>
      <c r="AR265">
        <v>6.9999999999999999E-4</v>
      </c>
      <c r="AS265">
        <v>8.0000000000000004E-4</v>
      </c>
      <c r="AT265">
        <v>5.0000000000000001E-4</v>
      </c>
      <c r="AU265">
        <v>2.0000000000000001E-4</v>
      </c>
      <c r="AV265">
        <v>1E-4</v>
      </c>
      <c r="AW265">
        <v>0</v>
      </c>
      <c r="AX265">
        <v>5.9999999999999995E-4</v>
      </c>
      <c r="AY265">
        <v>5.0000000000000001E-4</v>
      </c>
      <c r="AZ265">
        <v>2.0000000000000001E-4</v>
      </c>
      <c r="BA265">
        <v>1E-4</v>
      </c>
      <c r="BB265">
        <v>0</v>
      </c>
      <c r="BC265">
        <v>0</v>
      </c>
      <c r="BD265">
        <v>1E-4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1166</v>
      </c>
      <c r="BK265" t="s">
        <v>1106</v>
      </c>
      <c r="BL265" t="s">
        <v>1244</v>
      </c>
      <c r="BM265" t="s">
        <v>1445</v>
      </c>
      <c r="BN265" t="s">
        <v>982</v>
      </c>
      <c r="BO265">
        <v>2.72</v>
      </c>
      <c r="BP265">
        <v>1.58</v>
      </c>
      <c r="BQ265" t="s">
        <v>1166</v>
      </c>
      <c r="BR265" t="s">
        <v>1022</v>
      </c>
      <c r="BS265">
        <v>2.33</v>
      </c>
      <c r="BT265">
        <v>1.75</v>
      </c>
      <c r="BU265" t="s">
        <v>1614</v>
      </c>
      <c r="BV265" t="s">
        <v>1022</v>
      </c>
      <c r="BW265">
        <v>1.39</v>
      </c>
      <c r="BX265">
        <v>1.75</v>
      </c>
      <c r="BY265" t="s">
        <v>1166</v>
      </c>
      <c r="BZ265" t="s">
        <v>1244</v>
      </c>
      <c r="CA265">
        <v>2.33</v>
      </c>
      <c r="CB265">
        <v>3.57</v>
      </c>
      <c r="CC265" t="s">
        <v>1723</v>
      </c>
      <c r="CD265" t="s">
        <v>1733</v>
      </c>
      <c r="CE265">
        <v>1.1100000000000001</v>
      </c>
      <c r="CF265">
        <v>1.24</v>
      </c>
      <c r="CG265" t="s">
        <v>1166</v>
      </c>
      <c r="CH265" t="s">
        <v>1244</v>
      </c>
      <c r="CI265">
        <v>2.33</v>
      </c>
      <c r="CJ265">
        <v>3.57</v>
      </c>
      <c r="CK265" t="s">
        <v>1723</v>
      </c>
      <c r="CL265" t="s">
        <v>1733</v>
      </c>
      <c r="CM265">
        <v>1.1100000000000001</v>
      </c>
      <c r="CN265">
        <v>1.24</v>
      </c>
      <c r="CO265" t="s">
        <v>1869</v>
      </c>
    </row>
    <row r="266" spans="1:93" x14ac:dyDescent="0.25">
      <c r="A266" t="s">
        <v>757</v>
      </c>
      <c r="B266" t="s">
        <v>955</v>
      </c>
      <c r="C266" t="s">
        <v>43</v>
      </c>
      <c r="D266" t="s">
        <v>47</v>
      </c>
      <c r="E266">
        <v>1.3401000000000001</v>
      </c>
      <c r="F266">
        <v>0.90610000000000002</v>
      </c>
      <c r="G266">
        <v>1.4350000000000001</v>
      </c>
      <c r="H266">
        <v>0.99329999999999996</v>
      </c>
      <c r="I266">
        <v>0.77439999999999998</v>
      </c>
      <c r="J266">
        <v>0.93479999999999996</v>
      </c>
      <c r="K266">
        <v>1.7424697153500002</v>
      </c>
      <c r="L266">
        <v>0.71905892889599987</v>
      </c>
      <c r="M266">
        <v>8.5300000000000001E-2</v>
      </c>
      <c r="N266">
        <v>0.14860000000000001</v>
      </c>
      <c r="O266">
        <v>6.13E-2</v>
      </c>
      <c r="P266">
        <v>0.1069</v>
      </c>
      <c r="Q266">
        <v>0.1295</v>
      </c>
      <c r="R266">
        <v>2.2100000000000002E-2</v>
      </c>
      <c r="S266">
        <v>3.3500000000000002E-2</v>
      </c>
      <c r="T266">
        <v>9.3100000000000002E-2</v>
      </c>
      <c r="U266">
        <v>3.8399999999999997E-2</v>
      </c>
      <c r="V266">
        <v>4.7000000000000002E-3</v>
      </c>
      <c r="W266">
        <v>7.5200000000000003E-2</v>
      </c>
      <c r="X266">
        <v>5.4100000000000002E-2</v>
      </c>
      <c r="Y266">
        <v>1.9400000000000001E-2</v>
      </c>
      <c r="Z266">
        <v>5.3E-3</v>
      </c>
      <c r="AA266">
        <v>9.1999999999999998E-3</v>
      </c>
      <c r="AB266">
        <v>8.0000000000000002E-3</v>
      </c>
      <c r="AC266">
        <v>4.0000000000000002E-4</v>
      </c>
      <c r="AD266">
        <v>3.2800000000000003E-2</v>
      </c>
      <c r="AE266">
        <v>2.3599999999999999E-2</v>
      </c>
      <c r="AF266">
        <v>8.5000000000000006E-3</v>
      </c>
      <c r="AG266">
        <v>2E-3</v>
      </c>
      <c r="AH266">
        <v>1E-3</v>
      </c>
      <c r="AI266">
        <v>1.6999999999999999E-3</v>
      </c>
      <c r="AJ266">
        <v>1.4E-3</v>
      </c>
      <c r="AK266">
        <v>8.0000000000000004E-4</v>
      </c>
      <c r="AL266">
        <v>0</v>
      </c>
      <c r="AM266">
        <v>1.14E-2</v>
      </c>
      <c r="AN266">
        <v>8.2000000000000007E-3</v>
      </c>
      <c r="AO266">
        <v>3.0000000000000001E-3</v>
      </c>
      <c r="AP266">
        <v>6.9999999999999999E-4</v>
      </c>
      <c r="AQ266">
        <v>1E-4</v>
      </c>
      <c r="AR266">
        <v>1E-4</v>
      </c>
      <c r="AS266">
        <v>2.0000000000000001E-4</v>
      </c>
      <c r="AT266">
        <v>2.0000000000000001E-4</v>
      </c>
      <c r="AU266">
        <v>1E-4</v>
      </c>
      <c r="AV266">
        <v>1E-4</v>
      </c>
      <c r="AW266">
        <v>0</v>
      </c>
      <c r="AX266">
        <v>3.3E-3</v>
      </c>
      <c r="AY266">
        <v>2.3999999999999998E-3</v>
      </c>
      <c r="AZ266">
        <v>8.9999999999999998E-4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1167</v>
      </c>
      <c r="BK266" t="s">
        <v>1275</v>
      </c>
      <c r="BL266" t="s">
        <v>1383</v>
      </c>
      <c r="BM266" t="s">
        <v>1076</v>
      </c>
      <c r="BN266" t="s">
        <v>1057</v>
      </c>
      <c r="BO266">
        <v>2.25</v>
      </c>
      <c r="BP266">
        <v>1.81</v>
      </c>
      <c r="BQ266" t="s">
        <v>1122</v>
      </c>
      <c r="BR266" t="s">
        <v>1066</v>
      </c>
      <c r="BS266">
        <v>2.37</v>
      </c>
      <c r="BT266">
        <v>1.74</v>
      </c>
      <c r="BU266" t="s">
        <v>1669</v>
      </c>
      <c r="BV266" t="s">
        <v>1502</v>
      </c>
      <c r="BW266">
        <v>1.18</v>
      </c>
      <c r="BX266">
        <v>2.63</v>
      </c>
      <c r="BY266" t="s">
        <v>1167</v>
      </c>
      <c r="BZ266" t="s">
        <v>1383</v>
      </c>
      <c r="CA266">
        <v>1.62</v>
      </c>
      <c r="CB266">
        <v>6.67</v>
      </c>
      <c r="CC266" t="s">
        <v>1811</v>
      </c>
      <c r="CD266" t="s">
        <v>1031</v>
      </c>
      <c r="CE266">
        <v>1.05</v>
      </c>
      <c r="CF266">
        <v>1.55</v>
      </c>
      <c r="CG266" t="s">
        <v>1167</v>
      </c>
      <c r="CH266" t="s">
        <v>1383</v>
      </c>
      <c r="CI266">
        <v>1.62</v>
      </c>
      <c r="CJ266">
        <v>6.67</v>
      </c>
      <c r="CK266" t="s">
        <v>1811</v>
      </c>
      <c r="CL266" t="s">
        <v>1031</v>
      </c>
      <c r="CM266">
        <v>1.05</v>
      </c>
      <c r="CN266">
        <v>1.55</v>
      </c>
      <c r="CO266" t="s">
        <v>1872</v>
      </c>
    </row>
    <row r="267" spans="1:93" x14ac:dyDescent="0.25">
      <c r="A267" t="s">
        <v>758</v>
      </c>
      <c r="B267" t="s">
        <v>955</v>
      </c>
      <c r="C267" t="s">
        <v>43</v>
      </c>
      <c r="D267" t="s">
        <v>48</v>
      </c>
      <c r="E267">
        <v>1.3401000000000001</v>
      </c>
      <c r="F267">
        <v>0.90610000000000002</v>
      </c>
      <c r="G267">
        <v>1.1479999999999999</v>
      </c>
      <c r="H267">
        <v>0.99329999999999996</v>
      </c>
      <c r="I267">
        <v>0.77439999999999998</v>
      </c>
      <c r="J267">
        <v>0.93479999999999996</v>
      </c>
      <c r="K267">
        <v>1.3939757722799999</v>
      </c>
      <c r="L267">
        <v>0.71905892889599987</v>
      </c>
      <c r="M267">
        <v>0.12089999999999999</v>
      </c>
      <c r="N267">
        <v>0.16850000000000001</v>
      </c>
      <c r="O267">
        <v>8.6900000000000005E-2</v>
      </c>
      <c r="P267">
        <v>0.1212</v>
      </c>
      <c r="Q267">
        <v>0.1174</v>
      </c>
      <c r="R267">
        <v>3.1199999999999999E-2</v>
      </c>
      <c r="S267">
        <v>3.04E-2</v>
      </c>
      <c r="T267">
        <v>8.4400000000000003E-2</v>
      </c>
      <c r="U267">
        <v>4.36E-2</v>
      </c>
      <c r="V267">
        <v>3.3999999999999998E-3</v>
      </c>
      <c r="W267">
        <v>5.4600000000000003E-2</v>
      </c>
      <c r="X267">
        <v>3.9199999999999999E-2</v>
      </c>
      <c r="Y267">
        <v>1.41E-2</v>
      </c>
      <c r="Z267">
        <v>7.4999999999999997E-3</v>
      </c>
      <c r="AA267">
        <v>1.04E-2</v>
      </c>
      <c r="AB267">
        <v>7.3000000000000001E-3</v>
      </c>
      <c r="AC267">
        <v>2.0000000000000001E-4</v>
      </c>
      <c r="AD267">
        <v>1.9E-2</v>
      </c>
      <c r="AE267">
        <v>1.37E-2</v>
      </c>
      <c r="AF267">
        <v>4.8999999999999998E-3</v>
      </c>
      <c r="AG267">
        <v>1.1999999999999999E-3</v>
      </c>
      <c r="AH267">
        <v>1.2999999999999999E-3</v>
      </c>
      <c r="AI267">
        <v>1.9E-3</v>
      </c>
      <c r="AJ267">
        <v>1.2999999999999999E-3</v>
      </c>
      <c r="AK267">
        <v>5.9999999999999995E-4</v>
      </c>
      <c r="AL267">
        <v>0</v>
      </c>
      <c r="AM267">
        <v>5.3E-3</v>
      </c>
      <c r="AN267">
        <v>3.8E-3</v>
      </c>
      <c r="AO267">
        <v>1.4E-3</v>
      </c>
      <c r="AP267">
        <v>2.9999999999999997E-4</v>
      </c>
      <c r="AQ267">
        <v>1E-4</v>
      </c>
      <c r="AR267">
        <v>2.0000000000000001E-4</v>
      </c>
      <c r="AS267">
        <v>2.9999999999999997E-4</v>
      </c>
      <c r="AT267">
        <v>2.0000000000000001E-4</v>
      </c>
      <c r="AU267">
        <v>1E-4</v>
      </c>
      <c r="AV267">
        <v>0</v>
      </c>
      <c r="AW267">
        <v>0</v>
      </c>
      <c r="AX267">
        <v>1.1999999999999999E-3</v>
      </c>
      <c r="AY267">
        <v>8.9999999999999998E-4</v>
      </c>
      <c r="AZ267">
        <v>2.9999999999999997E-4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1062</v>
      </c>
      <c r="BK267" t="s">
        <v>1140</v>
      </c>
      <c r="BL267" t="s">
        <v>1276</v>
      </c>
      <c r="BM267" t="s">
        <v>1133</v>
      </c>
      <c r="BN267" t="s">
        <v>1237</v>
      </c>
      <c r="BO267">
        <v>2.83</v>
      </c>
      <c r="BP267">
        <v>1.55</v>
      </c>
      <c r="BQ267" t="s">
        <v>1187</v>
      </c>
      <c r="BR267" t="s">
        <v>1195</v>
      </c>
      <c r="BS267">
        <v>2.6</v>
      </c>
      <c r="BT267">
        <v>1.63</v>
      </c>
      <c r="BU267" t="s">
        <v>1626</v>
      </c>
      <c r="BV267" t="s">
        <v>1456</v>
      </c>
      <c r="BW267">
        <v>1.24</v>
      </c>
      <c r="BX267">
        <v>2.13</v>
      </c>
      <c r="BY267" t="s">
        <v>1062</v>
      </c>
      <c r="BZ267" t="s">
        <v>1276</v>
      </c>
      <c r="CA267">
        <v>1.89</v>
      </c>
      <c r="CB267">
        <v>5.19</v>
      </c>
      <c r="CC267" t="s">
        <v>1847</v>
      </c>
      <c r="CD267" t="s">
        <v>1784</v>
      </c>
      <c r="CE267">
        <v>1.06</v>
      </c>
      <c r="CF267">
        <v>1.36</v>
      </c>
      <c r="CG267" t="s">
        <v>1062</v>
      </c>
      <c r="CH267" t="s">
        <v>1276</v>
      </c>
      <c r="CI267">
        <v>1.89</v>
      </c>
      <c r="CJ267">
        <v>5.19</v>
      </c>
      <c r="CK267" t="s">
        <v>1847</v>
      </c>
      <c r="CL267" t="s">
        <v>1784</v>
      </c>
      <c r="CM267">
        <v>1.06</v>
      </c>
      <c r="CN267">
        <v>1.36</v>
      </c>
      <c r="CO267" t="s">
        <v>1869</v>
      </c>
    </row>
    <row r="268" spans="1:93" x14ac:dyDescent="0.25">
      <c r="A268" t="s">
        <v>759</v>
      </c>
      <c r="B268" t="s">
        <v>955</v>
      </c>
      <c r="C268" t="s">
        <v>43</v>
      </c>
      <c r="D268" t="s">
        <v>42</v>
      </c>
      <c r="E268">
        <v>1.3401000000000001</v>
      </c>
      <c r="F268">
        <v>0.90610000000000002</v>
      </c>
      <c r="G268">
        <v>0.86099999999999999</v>
      </c>
      <c r="H268">
        <v>0.99329999999999996</v>
      </c>
      <c r="I268">
        <v>0.77439999999999998</v>
      </c>
      <c r="J268">
        <v>0.93479999999999996</v>
      </c>
      <c r="K268">
        <v>1.0454818292100001</v>
      </c>
      <c r="L268">
        <v>0.71905892889599987</v>
      </c>
      <c r="M268">
        <v>0.17130000000000001</v>
      </c>
      <c r="N268">
        <v>0.17910000000000001</v>
      </c>
      <c r="O268">
        <v>0.1231</v>
      </c>
      <c r="P268">
        <v>0.1288</v>
      </c>
      <c r="Q268">
        <v>9.3600000000000003E-2</v>
      </c>
      <c r="R268">
        <v>4.4299999999999999E-2</v>
      </c>
      <c r="S268">
        <v>2.4199999999999999E-2</v>
      </c>
      <c r="T268">
        <v>6.7299999999999999E-2</v>
      </c>
      <c r="U268">
        <v>4.6300000000000001E-2</v>
      </c>
      <c r="V268">
        <v>2E-3</v>
      </c>
      <c r="W268">
        <v>3.2599999999999997E-2</v>
      </c>
      <c r="X268">
        <v>2.35E-2</v>
      </c>
      <c r="Y268">
        <v>8.3999999999999995E-3</v>
      </c>
      <c r="Z268">
        <v>1.06E-2</v>
      </c>
      <c r="AA268">
        <v>1.11E-2</v>
      </c>
      <c r="AB268">
        <v>5.7999999999999996E-3</v>
      </c>
      <c r="AC268">
        <v>1E-4</v>
      </c>
      <c r="AD268">
        <v>8.5000000000000006E-3</v>
      </c>
      <c r="AE268">
        <v>6.1000000000000004E-3</v>
      </c>
      <c r="AF268">
        <v>2.2000000000000001E-3</v>
      </c>
      <c r="AG268">
        <v>5.0000000000000001E-4</v>
      </c>
      <c r="AH268">
        <v>1.9E-3</v>
      </c>
      <c r="AI268">
        <v>2E-3</v>
      </c>
      <c r="AJ268">
        <v>1E-3</v>
      </c>
      <c r="AK268">
        <v>4.0000000000000002E-4</v>
      </c>
      <c r="AL268">
        <v>0</v>
      </c>
      <c r="AM268">
        <v>1.8E-3</v>
      </c>
      <c r="AN268">
        <v>1.2999999999999999E-3</v>
      </c>
      <c r="AO268">
        <v>5.0000000000000001E-4</v>
      </c>
      <c r="AP268">
        <v>1E-4</v>
      </c>
      <c r="AQ268">
        <v>0</v>
      </c>
      <c r="AR268">
        <v>2.9999999999999997E-4</v>
      </c>
      <c r="AS268">
        <v>2.9999999999999997E-4</v>
      </c>
      <c r="AT268">
        <v>1E-4</v>
      </c>
      <c r="AU268">
        <v>1E-4</v>
      </c>
      <c r="AV268">
        <v>0</v>
      </c>
      <c r="AW268">
        <v>0</v>
      </c>
      <c r="AX268">
        <v>2.9999999999999997E-4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1168</v>
      </c>
      <c r="BK268" t="s">
        <v>1330</v>
      </c>
      <c r="BL268" t="s">
        <v>1281</v>
      </c>
      <c r="BM268" t="s">
        <v>999</v>
      </c>
      <c r="BN268" t="s">
        <v>1596</v>
      </c>
      <c r="BO268">
        <v>3.85</v>
      </c>
      <c r="BP268">
        <v>1.35</v>
      </c>
      <c r="BQ268" t="s">
        <v>1338</v>
      </c>
      <c r="BR268" t="s">
        <v>1576</v>
      </c>
      <c r="BS268">
        <v>3.01</v>
      </c>
      <c r="BT268">
        <v>1.5</v>
      </c>
      <c r="BU268" t="s">
        <v>1612</v>
      </c>
      <c r="BV268" t="s">
        <v>1654</v>
      </c>
      <c r="BW268">
        <v>1.33</v>
      </c>
      <c r="BX268">
        <v>1.74</v>
      </c>
      <c r="BY268" t="s">
        <v>1168</v>
      </c>
      <c r="BZ268" t="s">
        <v>1281</v>
      </c>
      <c r="CA268">
        <v>2.35</v>
      </c>
      <c r="CB268">
        <v>4.04</v>
      </c>
      <c r="CC268" t="s">
        <v>1813</v>
      </c>
      <c r="CD268" t="s">
        <v>1859</v>
      </c>
      <c r="CE268">
        <v>1.08</v>
      </c>
      <c r="CF268">
        <v>1.21</v>
      </c>
      <c r="CG268" t="s">
        <v>1168</v>
      </c>
      <c r="CH268" t="s">
        <v>1281</v>
      </c>
      <c r="CI268">
        <v>2.35</v>
      </c>
      <c r="CJ268">
        <v>4.04</v>
      </c>
      <c r="CK268" t="s">
        <v>1813</v>
      </c>
      <c r="CL268" t="s">
        <v>1859</v>
      </c>
      <c r="CM268">
        <v>1.08</v>
      </c>
      <c r="CN268">
        <v>1.21</v>
      </c>
      <c r="CO268" t="s">
        <v>1869</v>
      </c>
    </row>
    <row r="269" spans="1:93" x14ac:dyDescent="0.25">
      <c r="A269" t="s">
        <v>760</v>
      </c>
      <c r="B269" t="s">
        <v>955</v>
      </c>
      <c r="C269" t="s">
        <v>43</v>
      </c>
      <c r="D269" t="s">
        <v>36</v>
      </c>
      <c r="E269">
        <v>1.3401000000000001</v>
      </c>
      <c r="F269">
        <v>0.90610000000000002</v>
      </c>
      <c r="G269">
        <v>0.86099999999999999</v>
      </c>
      <c r="H269">
        <v>0.99329999999999996</v>
      </c>
      <c r="I269">
        <v>0.85189999999999999</v>
      </c>
      <c r="J269">
        <v>0.93479999999999996</v>
      </c>
      <c r="K269">
        <v>1.0454818292100001</v>
      </c>
      <c r="L269">
        <v>0.79102053399599992</v>
      </c>
      <c r="M269">
        <v>0.15939999999999999</v>
      </c>
      <c r="N269">
        <v>0.1666</v>
      </c>
      <c r="O269">
        <v>0.12609999999999999</v>
      </c>
      <c r="P269">
        <v>0.1318</v>
      </c>
      <c r="Q269">
        <v>8.7099999999999997E-2</v>
      </c>
      <c r="R269">
        <v>4.99E-2</v>
      </c>
      <c r="S269">
        <v>2.7199999999999998E-2</v>
      </c>
      <c r="T269">
        <v>6.8900000000000003E-2</v>
      </c>
      <c r="U269">
        <v>5.21E-2</v>
      </c>
      <c r="V269">
        <v>2.5000000000000001E-3</v>
      </c>
      <c r="W269">
        <v>3.04E-2</v>
      </c>
      <c r="X269">
        <v>2.4E-2</v>
      </c>
      <c r="Y269">
        <v>9.4999999999999998E-3</v>
      </c>
      <c r="Z269">
        <v>1.3100000000000001E-2</v>
      </c>
      <c r="AA269">
        <v>1.37E-2</v>
      </c>
      <c r="AB269">
        <v>7.1999999999999998E-3</v>
      </c>
      <c r="AC269">
        <v>1E-4</v>
      </c>
      <c r="AD269">
        <v>7.9000000000000008E-3</v>
      </c>
      <c r="AE269">
        <v>6.3E-3</v>
      </c>
      <c r="AF269">
        <v>2.5000000000000001E-3</v>
      </c>
      <c r="AG269">
        <v>6.9999999999999999E-4</v>
      </c>
      <c r="AH269">
        <v>2.5999999999999999E-3</v>
      </c>
      <c r="AI269">
        <v>2.7000000000000001E-3</v>
      </c>
      <c r="AJ269">
        <v>1.4E-3</v>
      </c>
      <c r="AK269">
        <v>5.0000000000000001E-4</v>
      </c>
      <c r="AL269">
        <v>0</v>
      </c>
      <c r="AM269">
        <v>1.6999999999999999E-3</v>
      </c>
      <c r="AN269">
        <v>1.2999999999999999E-3</v>
      </c>
      <c r="AO269">
        <v>5.0000000000000001E-4</v>
      </c>
      <c r="AP269">
        <v>1E-4</v>
      </c>
      <c r="AQ269">
        <v>0</v>
      </c>
      <c r="AR269">
        <v>4.0000000000000002E-4</v>
      </c>
      <c r="AS269">
        <v>4.0000000000000002E-4</v>
      </c>
      <c r="AT269">
        <v>2.0000000000000001E-4</v>
      </c>
      <c r="AU269">
        <v>1E-4</v>
      </c>
      <c r="AV269">
        <v>0</v>
      </c>
      <c r="AW269">
        <v>0</v>
      </c>
      <c r="AX269">
        <v>2.9999999999999997E-4</v>
      </c>
      <c r="AY269">
        <v>2.0000000000000001E-4</v>
      </c>
      <c r="AZ269">
        <v>1E-4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1169</v>
      </c>
      <c r="BK269" t="s">
        <v>1337</v>
      </c>
      <c r="BL269" t="s">
        <v>1264</v>
      </c>
      <c r="BM269" t="s">
        <v>1520</v>
      </c>
      <c r="BN269" t="s">
        <v>1239</v>
      </c>
      <c r="BO269">
        <v>3.59</v>
      </c>
      <c r="BP269">
        <v>1.39</v>
      </c>
      <c r="BQ269" t="s">
        <v>1074</v>
      </c>
      <c r="BR269" t="s">
        <v>1237</v>
      </c>
      <c r="BS269">
        <v>2.82</v>
      </c>
      <c r="BT269">
        <v>1.55</v>
      </c>
      <c r="BU269" t="s">
        <v>1210</v>
      </c>
      <c r="BV269" t="s">
        <v>1370</v>
      </c>
      <c r="BW269">
        <v>1.37</v>
      </c>
      <c r="BX269">
        <v>1.69</v>
      </c>
      <c r="BY269" t="s">
        <v>1169</v>
      </c>
      <c r="BZ269" t="s">
        <v>1264</v>
      </c>
      <c r="CA269">
        <v>2.4500000000000002</v>
      </c>
      <c r="CB269">
        <v>3.7</v>
      </c>
      <c r="CC269" t="s">
        <v>1690</v>
      </c>
      <c r="CD269" t="s">
        <v>1834</v>
      </c>
      <c r="CE269">
        <v>1.0900000000000001</v>
      </c>
      <c r="CF269">
        <v>1.19</v>
      </c>
      <c r="CG269" t="s">
        <v>1169</v>
      </c>
      <c r="CH269" t="s">
        <v>1264</v>
      </c>
      <c r="CI269">
        <v>2.4500000000000002</v>
      </c>
      <c r="CJ269">
        <v>3.7</v>
      </c>
      <c r="CK269" t="s">
        <v>1690</v>
      </c>
      <c r="CL269" t="s">
        <v>1834</v>
      </c>
      <c r="CM269">
        <v>1.0900000000000001</v>
      </c>
      <c r="CN269">
        <v>1.19</v>
      </c>
      <c r="CO269" t="s">
        <v>1869</v>
      </c>
    </row>
    <row r="270" spans="1:93" x14ac:dyDescent="0.25">
      <c r="A270" t="s">
        <v>761</v>
      </c>
      <c r="B270" t="s">
        <v>955</v>
      </c>
      <c r="C270" t="s">
        <v>43</v>
      </c>
      <c r="D270" t="s">
        <v>52</v>
      </c>
      <c r="E270">
        <v>1.3401000000000001</v>
      </c>
      <c r="F270">
        <v>0.90610000000000002</v>
      </c>
      <c r="G270">
        <v>1.0660000000000001</v>
      </c>
      <c r="H270">
        <v>0.99329999999999996</v>
      </c>
      <c r="I270">
        <v>1.0787</v>
      </c>
      <c r="J270">
        <v>0.93479999999999996</v>
      </c>
      <c r="K270">
        <v>1.2944060742600001</v>
      </c>
      <c r="L270">
        <v>1.001612689308</v>
      </c>
      <c r="M270">
        <v>0.1007</v>
      </c>
      <c r="N270">
        <v>0.1303</v>
      </c>
      <c r="O270">
        <v>0.1008</v>
      </c>
      <c r="P270">
        <v>0.1305</v>
      </c>
      <c r="Q270">
        <v>8.43E-2</v>
      </c>
      <c r="R270">
        <v>5.0500000000000003E-2</v>
      </c>
      <c r="S270">
        <v>4.2299999999999997E-2</v>
      </c>
      <c r="T270">
        <v>8.4500000000000006E-2</v>
      </c>
      <c r="U270">
        <v>6.54E-2</v>
      </c>
      <c r="V270">
        <v>6.1000000000000004E-3</v>
      </c>
      <c r="W270">
        <v>3.6400000000000002E-2</v>
      </c>
      <c r="X270">
        <v>3.6400000000000002E-2</v>
      </c>
      <c r="Y270">
        <v>1.83E-2</v>
      </c>
      <c r="Z270">
        <v>1.6899999999999998E-2</v>
      </c>
      <c r="AA270">
        <v>2.18E-2</v>
      </c>
      <c r="AB270">
        <v>1.41E-2</v>
      </c>
      <c r="AC270">
        <v>5.0000000000000001E-4</v>
      </c>
      <c r="AD270">
        <v>1.18E-2</v>
      </c>
      <c r="AE270">
        <v>1.18E-2</v>
      </c>
      <c r="AF270">
        <v>5.8999999999999999E-3</v>
      </c>
      <c r="AG270">
        <v>2E-3</v>
      </c>
      <c r="AH270">
        <v>4.1999999999999997E-3</v>
      </c>
      <c r="AI270">
        <v>5.4999999999999997E-3</v>
      </c>
      <c r="AJ270">
        <v>3.5000000000000001E-3</v>
      </c>
      <c r="AK270">
        <v>1.5E-3</v>
      </c>
      <c r="AL270">
        <v>0</v>
      </c>
      <c r="AM270">
        <v>3.0000000000000001E-3</v>
      </c>
      <c r="AN270">
        <v>3.0999999999999999E-3</v>
      </c>
      <c r="AO270">
        <v>1.5E-3</v>
      </c>
      <c r="AP270">
        <v>5.0000000000000001E-4</v>
      </c>
      <c r="AQ270">
        <v>1E-4</v>
      </c>
      <c r="AR270">
        <v>8.0000000000000004E-4</v>
      </c>
      <c r="AS270">
        <v>1.1000000000000001E-3</v>
      </c>
      <c r="AT270">
        <v>6.9999999999999999E-4</v>
      </c>
      <c r="AU270">
        <v>2.9999999999999997E-4</v>
      </c>
      <c r="AV270">
        <v>1E-4</v>
      </c>
      <c r="AW270">
        <v>0</v>
      </c>
      <c r="AX270">
        <v>6.9999999999999999E-4</v>
      </c>
      <c r="AY270">
        <v>6.9999999999999999E-4</v>
      </c>
      <c r="AZ270">
        <v>2.9999999999999997E-4</v>
      </c>
      <c r="BA270">
        <v>1E-4</v>
      </c>
      <c r="BB270">
        <v>0</v>
      </c>
      <c r="BC270">
        <v>0</v>
      </c>
      <c r="BD270">
        <v>1E-4</v>
      </c>
      <c r="BE270">
        <v>2.0000000000000001E-4</v>
      </c>
      <c r="BF270">
        <v>1E-4</v>
      </c>
      <c r="BG270">
        <v>1E-4</v>
      </c>
      <c r="BH270">
        <v>0</v>
      </c>
      <c r="BI270">
        <v>0</v>
      </c>
      <c r="BJ270" t="s">
        <v>1170</v>
      </c>
      <c r="BK270" t="s">
        <v>1244</v>
      </c>
      <c r="BL270" t="s">
        <v>1290</v>
      </c>
      <c r="BM270" t="s">
        <v>1004</v>
      </c>
      <c r="BN270" t="s">
        <v>1597</v>
      </c>
      <c r="BO270">
        <v>2.4900000000000002</v>
      </c>
      <c r="BP270">
        <v>1.67</v>
      </c>
      <c r="BQ270" t="s">
        <v>1032</v>
      </c>
      <c r="BR270" t="s">
        <v>1604</v>
      </c>
      <c r="BS270">
        <v>2.1800000000000002</v>
      </c>
      <c r="BT270">
        <v>1.85</v>
      </c>
      <c r="BU270" t="s">
        <v>1368</v>
      </c>
      <c r="BV270" t="s">
        <v>1640</v>
      </c>
      <c r="BW270">
        <v>1.4</v>
      </c>
      <c r="BX270">
        <v>1.76</v>
      </c>
      <c r="BY270" t="s">
        <v>1170</v>
      </c>
      <c r="BZ270" t="s">
        <v>1290</v>
      </c>
      <c r="CA270">
        <v>2.3199999999999998</v>
      </c>
      <c r="CB270">
        <v>3.48</v>
      </c>
      <c r="CC270" t="s">
        <v>1703</v>
      </c>
      <c r="CD270" t="s">
        <v>1785</v>
      </c>
      <c r="CE270">
        <v>1.1200000000000001</v>
      </c>
      <c r="CF270">
        <v>1.25</v>
      </c>
      <c r="CG270" t="s">
        <v>1170</v>
      </c>
      <c r="CH270" t="s">
        <v>1290</v>
      </c>
      <c r="CI270">
        <v>2.3199999999999998</v>
      </c>
      <c r="CJ270">
        <v>3.48</v>
      </c>
      <c r="CK270" t="s">
        <v>1703</v>
      </c>
      <c r="CL270" t="s">
        <v>1785</v>
      </c>
      <c r="CM270">
        <v>1.1200000000000001</v>
      </c>
      <c r="CN270">
        <v>1.25</v>
      </c>
      <c r="CO270" t="s">
        <v>1869</v>
      </c>
    </row>
    <row r="271" spans="1:93" x14ac:dyDescent="0.25">
      <c r="A271" t="s">
        <v>762</v>
      </c>
      <c r="B271" t="s">
        <v>955</v>
      </c>
      <c r="C271" t="s">
        <v>43</v>
      </c>
      <c r="D271" t="s">
        <v>44</v>
      </c>
      <c r="E271">
        <v>1.3401000000000001</v>
      </c>
      <c r="F271">
        <v>0.90610000000000002</v>
      </c>
      <c r="G271">
        <v>0.95940000000000003</v>
      </c>
      <c r="H271">
        <v>0.99329999999999996</v>
      </c>
      <c r="I271">
        <v>1.0787</v>
      </c>
      <c r="J271">
        <v>0.93479999999999996</v>
      </c>
      <c r="K271">
        <v>1.1649654668340002</v>
      </c>
      <c r="L271">
        <v>1.001612689308</v>
      </c>
      <c r="M271">
        <v>0.11459999999999999</v>
      </c>
      <c r="N271">
        <v>0.13350000000000001</v>
      </c>
      <c r="O271">
        <v>0.1148</v>
      </c>
      <c r="P271">
        <v>0.13370000000000001</v>
      </c>
      <c r="Q271">
        <v>7.7700000000000005E-2</v>
      </c>
      <c r="R271">
        <v>5.7500000000000002E-2</v>
      </c>
      <c r="S271">
        <v>3.9E-2</v>
      </c>
      <c r="T271">
        <v>7.7899999999999997E-2</v>
      </c>
      <c r="U271">
        <v>6.6900000000000001E-2</v>
      </c>
      <c r="V271">
        <v>5.1000000000000004E-3</v>
      </c>
      <c r="W271">
        <v>3.0200000000000001E-2</v>
      </c>
      <c r="X271">
        <v>3.0200000000000001E-2</v>
      </c>
      <c r="Y271">
        <v>1.5100000000000001E-2</v>
      </c>
      <c r="Z271">
        <v>1.9199999999999998E-2</v>
      </c>
      <c r="AA271">
        <v>2.24E-2</v>
      </c>
      <c r="AB271">
        <v>1.2999999999999999E-2</v>
      </c>
      <c r="AC271">
        <v>4.0000000000000002E-4</v>
      </c>
      <c r="AD271">
        <v>8.8000000000000005E-3</v>
      </c>
      <c r="AE271">
        <v>8.8000000000000005E-3</v>
      </c>
      <c r="AF271">
        <v>4.4000000000000003E-3</v>
      </c>
      <c r="AG271">
        <v>1.5E-3</v>
      </c>
      <c r="AH271">
        <v>4.7999999999999996E-3</v>
      </c>
      <c r="AI271">
        <v>5.5999999999999999E-3</v>
      </c>
      <c r="AJ271">
        <v>3.3E-3</v>
      </c>
      <c r="AK271">
        <v>1.2999999999999999E-3</v>
      </c>
      <c r="AL271">
        <v>0</v>
      </c>
      <c r="AM271">
        <v>2E-3</v>
      </c>
      <c r="AN271">
        <v>2.0999999999999999E-3</v>
      </c>
      <c r="AO271">
        <v>1E-3</v>
      </c>
      <c r="AP271">
        <v>2.9999999999999997E-4</v>
      </c>
      <c r="AQ271">
        <v>1E-4</v>
      </c>
      <c r="AR271">
        <v>1E-3</v>
      </c>
      <c r="AS271">
        <v>1.1000000000000001E-3</v>
      </c>
      <c r="AT271">
        <v>6.9999999999999999E-4</v>
      </c>
      <c r="AU271">
        <v>2.9999999999999997E-4</v>
      </c>
      <c r="AV271">
        <v>1E-4</v>
      </c>
      <c r="AW271">
        <v>0</v>
      </c>
      <c r="AX271">
        <v>4.0000000000000002E-4</v>
      </c>
      <c r="AY271">
        <v>4.0000000000000002E-4</v>
      </c>
      <c r="AZ271">
        <v>2.0000000000000001E-4</v>
      </c>
      <c r="BA271">
        <v>1E-4</v>
      </c>
      <c r="BB271">
        <v>0</v>
      </c>
      <c r="BC271">
        <v>0</v>
      </c>
      <c r="BD271">
        <v>2.0000000000000001E-4</v>
      </c>
      <c r="BE271">
        <v>2.0000000000000001E-4</v>
      </c>
      <c r="BF271">
        <v>1E-4</v>
      </c>
      <c r="BG271">
        <v>0</v>
      </c>
      <c r="BH271">
        <v>0</v>
      </c>
      <c r="BI271">
        <v>0</v>
      </c>
      <c r="BJ271" t="s">
        <v>1171</v>
      </c>
      <c r="BK271" t="s">
        <v>1033</v>
      </c>
      <c r="BL271" t="s">
        <v>1251</v>
      </c>
      <c r="BM271" t="s">
        <v>1345</v>
      </c>
      <c r="BN271" t="s">
        <v>982</v>
      </c>
      <c r="BO271">
        <v>2.72</v>
      </c>
      <c r="BP271">
        <v>1.58</v>
      </c>
      <c r="BQ271" t="s">
        <v>1409</v>
      </c>
      <c r="BR271" t="s">
        <v>1231</v>
      </c>
      <c r="BS271">
        <v>2.2999999999999998</v>
      </c>
      <c r="BT271">
        <v>1.77</v>
      </c>
      <c r="BU271" t="s">
        <v>1582</v>
      </c>
      <c r="BV271" t="s">
        <v>1482</v>
      </c>
      <c r="BW271">
        <v>1.45</v>
      </c>
      <c r="BX271">
        <v>1.65</v>
      </c>
      <c r="BY271" t="s">
        <v>1171</v>
      </c>
      <c r="BZ271" t="s">
        <v>1251</v>
      </c>
      <c r="CA271">
        <v>2.5299999999999998</v>
      </c>
      <c r="CB271">
        <v>3.2</v>
      </c>
      <c r="CC271" t="s">
        <v>1779</v>
      </c>
      <c r="CD271" t="s">
        <v>1746</v>
      </c>
      <c r="CE271">
        <v>1.1299999999999999</v>
      </c>
      <c r="CF271">
        <v>1.2</v>
      </c>
      <c r="CG271" t="s">
        <v>1171</v>
      </c>
      <c r="CH271" t="s">
        <v>1251</v>
      </c>
      <c r="CI271">
        <v>2.5299999999999998</v>
      </c>
      <c r="CJ271">
        <v>3.2</v>
      </c>
      <c r="CK271" t="s">
        <v>1779</v>
      </c>
      <c r="CL271" t="s">
        <v>1746</v>
      </c>
      <c r="CM271">
        <v>1.1299999999999999</v>
      </c>
      <c r="CN271">
        <v>1.2</v>
      </c>
      <c r="CO271" t="s">
        <v>1869</v>
      </c>
    </row>
    <row r="272" spans="1:93" x14ac:dyDescent="0.25">
      <c r="A272" t="s">
        <v>763</v>
      </c>
      <c r="B272" t="s">
        <v>955</v>
      </c>
      <c r="C272" t="s">
        <v>43</v>
      </c>
      <c r="D272" t="s">
        <v>34</v>
      </c>
      <c r="E272">
        <v>1.3401000000000001</v>
      </c>
      <c r="F272">
        <v>0.90610000000000002</v>
      </c>
      <c r="G272">
        <v>0.63959999999999995</v>
      </c>
      <c r="H272">
        <v>0.99329999999999996</v>
      </c>
      <c r="I272">
        <v>1.2944</v>
      </c>
      <c r="J272">
        <v>0.93479999999999996</v>
      </c>
      <c r="K272">
        <v>0.77664364455599999</v>
      </c>
      <c r="L272">
        <v>1.201898085696</v>
      </c>
      <c r="M272">
        <v>0.13830000000000001</v>
      </c>
      <c r="N272">
        <v>0.1074</v>
      </c>
      <c r="O272">
        <v>0.16619999999999999</v>
      </c>
      <c r="P272">
        <v>0.12909999999999999</v>
      </c>
      <c r="Q272">
        <v>4.1700000000000001E-2</v>
      </c>
      <c r="R272">
        <v>9.9900000000000003E-2</v>
      </c>
      <c r="S272">
        <v>3.0099999999999998E-2</v>
      </c>
      <c r="T272">
        <v>5.0099999999999999E-2</v>
      </c>
      <c r="U272">
        <v>7.7600000000000002E-2</v>
      </c>
      <c r="V272">
        <v>3.0999999999999999E-3</v>
      </c>
      <c r="W272">
        <v>1.0800000000000001E-2</v>
      </c>
      <c r="X272">
        <v>1.2999999999999999E-2</v>
      </c>
      <c r="Y272">
        <v>7.7999999999999996E-3</v>
      </c>
      <c r="Z272">
        <v>0.04</v>
      </c>
      <c r="AA272">
        <v>3.1099999999999999E-2</v>
      </c>
      <c r="AB272">
        <v>1.21E-2</v>
      </c>
      <c r="AC272">
        <v>2.0000000000000001E-4</v>
      </c>
      <c r="AD272">
        <v>2.0999999999999999E-3</v>
      </c>
      <c r="AE272">
        <v>2.5000000000000001E-3</v>
      </c>
      <c r="AF272">
        <v>1.5E-3</v>
      </c>
      <c r="AG272">
        <v>5.9999999999999995E-4</v>
      </c>
      <c r="AH272">
        <v>1.2E-2</v>
      </c>
      <c r="AI272">
        <v>9.2999999999999992E-3</v>
      </c>
      <c r="AJ272">
        <v>3.5999999999999999E-3</v>
      </c>
      <c r="AK272">
        <v>8.9999999999999998E-4</v>
      </c>
      <c r="AL272">
        <v>0</v>
      </c>
      <c r="AM272">
        <v>2.9999999999999997E-4</v>
      </c>
      <c r="AN272">
        <v>4.0000000000000002E-4</v>
      </c>
      <c r="AO272">
        <v>2.0000000000000001E-4</v>
      </c>
      <c r="AP272">
        <v>1E-4</v>
      </c>
      <c r="AQ272">
        <v>0</v>
      </c>
      <c r="AR272">
        <v>2.8999999999999998E-3</v>
      </c>
      <c r="AS272">
        <v>2.2000000000000001E-3</v>
      </c>
      <c r="AT272">
        <v>8.9999999999999998E-4</v>
      </c>
      <c r="AU272">
        <v>2.0000000000000001E-4</v>
      </c>
      <c r="AV272">
        <v>0</v>
      </c>
      <c r="AW272">
        <v>0</v>
      </c>
      <c r="AX272">
        <v>0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5.9999999999999995E-4</v>
      </c>
      <c r="BE272">
        <v>4.0000000000000002E-4</v>
      </c>
      <c r="BF272">
        <v>2.0000000000000001E-4</v>
      </c>
      <c r="BG272">
        <v>0</v>
      </c>
      <c r="BH272">
        <v>0</v>
      </c>
      <c r="BI272">
        <v>0</v>
      </c>
      <c r="BJ272" t="s">
        <v>1172</v>
      </c>
      <c r="BK272" t="s">
        <v>1322</v>
      </c>
      <c r="BL272" t="s">
        <v>1199</v>
      </c>
      <c r="BM272" t="s">
        <v>1080</v>
      </c>
      <c r="BN272" t="s">
        <v>1024</v>
      </c>
      <c r="BO272">
        <v>3.16</v>
      </c>
      <c r="BP272">
        <v>1.46</v>
      </c>
      <c r="BQ272" t="s">
        <v>1358</v>
      </c>
      <c r="BR272" t="s">
        <v>1190</v>
      </c>
      <c r="BS272">
        <v>2.65</v>
      </c>
      <c r="BT272">
        <v>1.61</v>
      </c>
      <c r="BU272" t="s">
        <v>1586</v>
      </c>
      <c r="BV272" t="s">
        <v>1720</v>
      </c>
      <c r="BW272">
        <v>1.85</v>
      </c>
      <c r="BX272">
        <v>1.31</v>
      </c>
      <c r="BY272" t="s">
        <v>1172</v>
      </c>
      <c r="BZ272" t="s">
        <v>1199</v>
      </c>
      <c r="CA272">
        <v>4.1900000000000004</v>
      </c>
      <c r="CB272">
        <v>2.17</v>
      </c>
      <c r="CC272" t="s">
        <v>1740</v>
      </c>
      <c r="CD272" t="s">
        <v>1812</v>
      </c>
      <c r="CE272">
        <v>1.26</v>
      </c>
      <c r="CF272">
        <v>1.08</v>
      </c>
      <c r="CG272" t="s">
        <v>1172</v>
      </c>
      <c r="CH272" t="s">
        <v>1199</v>
      </c>
      <c r="CI272">
        <v>4.1900000000000004</v>
      </c>
      <c r="CJ272">
        <v>2.17</v>
      </c>
      <c r="CK272" t="s">
        <v>1740</v>
      </c>
      <c r="CL272" t="s">
        <v>1812</v>
      </c>
      <c r="CM272">
        <v>1.26</v>
      </c>
      <c r="CN272">
        <v>1.08</v>
      </c>
      <c r="CO272" t="s">
        <v>1869</v>
      </c>
    </row>
    <row r="273" spans="1:93" x14ac:dyDescent="0.25">
      <c r="A273" t="s">
        <v>764</v>
      </c>
      <c r="B273" t="s">
        <v>955</v>
      </c>
      <c r="C273" t="s">
        <v>43</v>
      </c>
      <c r="D273" t="s">
        <v>35</v>
      </c>
      <c r="E273">
        <v>1.3401000000000001</v>
      </c>
      <c r="F273">
        <v>0.90610000000000002</v>
      </c>
      <c r="G273">
        <v>1.0331999999999999</v>
      </c>
      <c r="H273">
        <v>0.99329999999999996</v>
      </c>
      <c r="I273">
        <v>1.1616</v>
      </c>
      <c r="J273">
        <v>0.93479999999999996</v>
      </c>
      <c r="K273">
        <v>1.2545781950519999</v>
      </c>
      <c r="L273">
        <v>1.0785883933439999</v>
      </c>
      <c r="M273">
        <v>9.7000000000000003E-2</v>
      </c>
      <c r="N273">
        <v>0.1217</v>
      </c>
      <c r="O273">
        <v>0.1046</v>
      </c>
      <c r="P273">
        <v>0.13120000000000001</v>
      </c>
      <c r="Q273">
        <v>7.6300000000000007E-2</v>
      </c>
      <c r="R273">
        <v>5.6399999999999999E-2</v>
      </c>
      <c r="S273">
        <v>4.4400000000000002E-2</v>
      </c>
      <c r="T273">
        <v>8.2299999999999998E-2</v>
      </c>
      <c r="U273">
        <v>7.0800000000000002E-2</v>
      </c>
      <c r="V273">
        <v>6.7000000000000002E-3</v>
      </c>
      <c r="W273">
        <v>3.1899999999999998E-2</v>
      </c>
      <c r="X273">
        <v>3.44E-2</v>
      </c>
      <c r="Y273">
        <v>1.8599999999999998E-2</v>
      </c>
      <c r="Z273">
        <v>2.0299999999999999E-2</v>
      </c>
      <c r="AA273">
        <v>2.5399999999999999E-2</v>
      </c>
      <c r="AB273">
        <v>1.6E-2</v>
      </c>
      <c r="AC273">
        <v>5.9999999999999995E-4</v>
      </c>
      <c r="AD273">
        <v>0.01</v>
      </c>
      <c r="AE273">
        <v>1.0800000000000001E-2</v>
      </c>
      <c r="AF273">
        <v>5.7999999999999996E-3</v>
      </c>
      <c r="AG273">
        <v>2.0999999999999999E-3</v>
      </c>
      <c r="AH273">
        <v>5.4999999999999997E-3</v>
      </c>
      <c r="AI273">
        <v>6.8999999999999999E-3</v>
      </c>
      <c r="AJ273">
        <v>4.3E-3</v>
      </c>
      <c r="AK273">
        <v>1.8E-3</v>
      </c>
      <c r="AL273">
        <v>0</v>
      </c>
      <c r="AM273">
        <v>2.5000000000000001E-3</v>
      </c>
      <c r="AN273">
        <v>2.7000000000000001E-3</v>
      </c>
      <c r="AO273">
        <v>1.5E-3</v>
      </c>
      <c r="AP273">
        <v>5.0000000000000001E-4</v>
      </c>
      <c r="AQ273">
        <v>1E-4</v>
      </c>
      <c r="AR273">
        <v>1.1999999999999999E-3</v>
      </c>
      <c r="AS273">
        <v>1.5E-3</v>
      </c>
      <c r="AT273">
        <v>8.9999999999999998E-4</v>
      </c>
      <c r="AU273">
        <v>4.0000000000000002E-4</v>
      </c>
      <c r="AV273">
        <v>1E-4</v>
      </c>
      <c r="AW273">
        <v>0</v>
      </c>
      <c r="AX273">
        <v>5.0000000000000001E-4</v>
      </c>
      <c r="AY273">
        <v>5.9999999999999995E-4</v>
      </c>
      <c r="AZ273">
        <v>2.9999999999999997E-4</v>
      </c>
      <c r="BA273">
        <v>1E-4</v>
      </c>
      <c r="BB273">
        <v>0</v>
      </c>
      <c r="BC273">
        <v>0</v>
      </c>
      <c r="BD273">
        <v>2.0000000000000001E-4</v>
      </c>
      <c r="BE273">
        <v>2.9999999999999997E-4</v>
      </c>
      <c r="BF273">
        <v>2.0000000000000001E-4</v>
      </c>
      <c r="BG273">
        <v>1E-4</v>
      </c>
      <c r="BH273">
        <v>0</v>
      </c>
      <c r="BI273">
        <v>0</v>
      </c>
      <c r="BJ273" t="s">
        <v>1108</v>
      </c>
      <c r="BK273" t="s">
        <v>1244</v>
      </c>
      <c r="BL273" t="s">
        <v>1080</v>
      </c>
      <c r="BM273" t="s">
        <v>1176</v>
      </c>
      <c r="BN273" t="s">
        <v>1238</v>
      </c>
      <c r="BO273">
        <v>2.4300000000000002</v>
      </c>
      <c r="BP273">
        <v>1.7</v>
      </c>
      <c r="BQ273" t="s">
        <v>1583</v>
      </c>
      <c r="BR273" t="s">
        <v>1510</v>
      </c>
      <c r="BS273">
        <v>2.12</v>
      </c>
      <c r="BT273">
        <v>1.89</v>
      </c>
      <c r="BU273" t="s">
        <v>1024</v>
      </c>
      <c r="BV273" t="s">
        <v>1597</v>
      </c>
      <c r="BW273">
        <v>1.46</v>
      </c>
      <c r="BX273">
        <v>1.68</v>
      </c>
      <c r="BY273" t="s">
        <v>1108</v>
      </c>
      <c r="BZ273" t="s">
        <v>1080</v>
      </c>
      <c r="CA273">
        <v>2.48</v>
      </c>
      <c r="CB273">
        <v>3.16</v>
      </c>
      <c r="CC273" t="s">
        <v>1848</v>
      </c>
      <c r="CD273" t="s">
        <v>1829</v>
      </c>
      <c r="CE273">
        <v>1.1399999999999999</v>
      </c>
      <c r="CF273">
        <v>1.22</v>
      </c>
      <c r="CG273" t="s">
        <v>1108</v>
      </c>
      <c r="CH273" t="s">
        <v>1080</v>
      </c>
      <c r="CI273">
        <v>2.48</v>
      </c>
      <c r="CJ273">
        <v>3.16</v>
      </c>
      <c r="CK273" t="s">
        <v>1848</v>
      </c>
      <c r="CL273" t="s">
        <v>1829</v>
      </c>
      <c r="CM273">
        <v>1.1399999999999999</v>
      </c>
      <c r="CN273">
        <v>1.22</v>
      </c>
      <c r="CO273" t="s">
        <v>1869</v>
      </c>
    </row>
    <row r="274" spans="1:93" x14ac:dyDescent="0.25">
      <c r="A274" t="s">
        <v>765</v>
      </c>
      <c r="B274" t="s">
        <v>955</v>
      </c>
      <c r="C274" t="s">
        <v>43</v>
      </c>
      <c r="D274" t="s">
        <v>49</v>
      </c>
      <c r="E274">
        <v>1.3401000000000001</v>
      </c>
      <c r="F274">
        <v>0.90610000000000002</v>
      </c>
      <c r="G274">
        <v>1.0126999999999999</v>
      </c>
      <c r="H274">
        <v>0.99329999999999996</v>
      </c>
      <c r="I274">
        <v>1.0066999999999999</v>
      </c>
      <c r="J274">
        <v>0.93479999999999996</v>
      </c>
      <c r="K274">
        <v>1.2296857705469999</v>
      </c>
      <c r="L274">
        <v>0.93475803682799985</v>
      </c>
      <c r="M274">
        <v>0.1148</v>
      </c>
      <c r="N274">
        <v>0.14119999999999999</v>
      </c>
      <c r="O274">
        <v>0.10730000000000001</v>
      </c>
      <c r="P274">
        <v>0.13200000000000001</v>
      </c>
      <c r="Q274">
        <v>8.6800000000000002E-2</v>
      </c>
      <c r="R274">
        <v>5.0200000000000002E-2</v>
      </c>
      <c r="S274">
        <v>3.7900000000000003E-2</v>
      </c>
      <c r="T274">
        <v>8.1100000000000005E-2</v>
      </c>
      <c r="U274">
        <v>6.1699999999999998E-2</v>
      </c>
      <c r="V274">
        <v>4.7999999999999996E-3</v>
      </c>
      <c r="W274">
        <v>3.56E-2</v>
      </c>
      <c r="X274">
        <v>3.3300000000000003E-2</v>
      </c>
      <c r="Y274">
        <v>1.55E-2</v>
      </c>
      <c r="Z274">
        <v>1.5599999999999999E-2</v>
      </c>
      <c r="AA274">
        <v>1.9199999999999998E-2</v>
      </c>
      <c r="AB274">
        <v>1.18E-2</v>
      </c>
      <c r="AC274">
        <v>2.9999999999999997E-4</v>
      </c>
      <c r="AD274">
        <v>1.09E-2</v>
      </c>
      <c r="AE274">
        <v>1.0200000000000001E-2</v>
      </c>
      <c r="AF274">
        <v>4.7999999999999996E-3</v>
      </c>
      <c r="AG274">
        <v>1.5E-3</v>
      </c>
      <c r="AH274">
        <v>3.7000000000000002E-3</v>
      </c>
      <c r="AI274">
        <v>4.4999999999999997E-3</v>
      </c>
      <c r="AJ274">
        <v>2.8E-3</v>
      </c>
      <c r="AK274">
        <v>1.1000000000000001E-3</v>
      </c>
      <c r="AL274">
        <v>0</v>
      </c>
      <c r="AM274">
        <v>2.7000000000000001E-3</v>
      </c>
      <c r="AN274">
        <v>2.5000000000000001E-3</v>
      </c>
      <c r="AO274">
        <v>1.1999999999999999E-3</v>
      </c>
      <c r="AP274">
        <v>4.0000000000000002E-4</v>
      </c>
      <c r="AQ274">
        <v>1E-4</v>
      </c>
      <c r="AR274">
        <v>6.9999999999999999E-4</v>
      </c>
      <c r="AS274">
        <v>8.0000000000000004E-4</v>
      </c>
      <c r="AT274">
        <v>5.0000000000000001E-4</v>
      </c>
      <c r="AU274">
        <v>2.0000000000000001E-4</v>
      </c>
      <c r="AV274">
        <v>1E-4</v>
      </c>
      <c r="AW274">
        <v>0</v>
      </c>
      <c r="AX274">
        <v>5.9999999999999995E-4</v>
      </c>
      <c r="AY274">
        <v>5.0000000000000001E-4</v>
      </c>
      <c r="AZ274">
        <v>2.0000000000000001E-4</v>
      </c>
      <c r="BA274">
        <v>1E-4</v>
      </c>
      <c r="BB274">
        <v>0</v>
      </c>
      <c r="BC274">
        <v>0</v>
      </c>
      <c r="BD274">
        <v>1E-4</v>
      </c>
      <c r="BE274">
        <v>1E-4</v>
      </c>
      <c r="BF274">
        <v>1E-4</v>
      </c>
      <c r="BG274">
        <v>0</v>
      </c>
      <c r="BH274">
        <v>0</v>
      </c>
      <c r="BI274">
        <v>0</v>
      </c>
      <c r="BJ274" t="s">
        <v>1166</v>
      </c>
      <c r="BK274" t="s">
        <v>1106</v>
      </c>
      <c r="BL274" t="s">
        <v>1244</v>
      </c>
      <c r="BM274" t="s">
        <v>1445</v>
      </c>
      <c r="BN274" t="s">
        <v>982</v>
      </c>
      <c r="BO274">
        <v>2.72</v>
      </c>
      <c r="BP274">
        <v>1.58</v>
      </c>
      <c r="BQ274" t="s">
        <v>1166</v>
      </c>
      <c r="BR274" t="s">
        <v>1022</v>
      </c>
      <c r="BS274">
        <v>2.33</v>
      </c>
      <c r="BT274">
        <v>1.75</v>
      </c>
      <c r="BU274" t="s">
        <v>1614</v>
      </c>
      <c r="BV274" t="s">
        <v>1022</v>
      </c>
      <c r="BW274">
        <v>1.39</v>
      </c>
      <c r="BX274">
        <v>1.75</v>
      </c>
      <c r="BY274" t="s">
        <v>1166</v>
      </c>
      <c r="BZ274" t="s">
        <v>1244</v>
      </c>
      <c r="CA274">
        <v>2.33</v>
      </c>
      <c r="CB274">
        <v>3.57</v>
      </c>
      <c r="CC274" t="s">
        <v>1723</v>
      </c>
      <c r="CD274" t="s">
        <v>1733</v>
      </c>
      <c r="CE274">
        <v>1.1100000000000001</v>
      </c>
      <c r="CF274">
        <v>1.24</v>
      </c>
      <c r="CG274" t="s">
        <v>1166</v>
      </c>
      <c r="CH274" t="s">
        <v>1244</v>
      </c>
      <c r="CI274">
        <v>2.33</v>
      </c>
      <c r="CJ274">
        <v>3.57</v>
      </c>
      <c r="CK274" t="s">
        <v>1723</v>
      </c>
      <c r="CL274" t="s">
        <v>1733</v>
      </c>
      <c r="CM274">
        <v>1.1100000000000001</v>
      </c>
      <c r="CN274">
        <v>1.24</v>
      </c>
      <c r="CO274" t="s">
        <v>1869</v>
      </c>
    </row>
    <row r="275" spans="1:93" x14ac:dyDescent="0.25">
      <c r="A275" t="s">
        <v>766</v>
      </c>
      <c r="B275" t="s">
        <v>955</v>
      </c>
      <c r="C275" t="s">
        <v>47</v>
      </c>
      <c r="D275" t="s">
        <v>53</v>
      </c>
      <c r="E275">
        <v>1.3401000000000001</v>
      </c>
      <c r="F275">
        <v>0.74619999999999997</v>
      </c>
      <c r="G275">
        <v>1.4923999999999999</v>
      </c>
      <c r="H275">
        <v>0.99329999999999996</v>
      </c>
      <c r="I275">
        <v>0.6472</v>
      </c>
      <c r="J275">
        <v>1.0787</v>
      </c>
      <c r="K275">
        <v>1.4923740620879999</v>
      </c>
      <c r="L275">
        <v>0.69345713791200003</v>
      </c>
      <c r="M275">
        <v>0.1124</v>
      </c>
      <c r="N275">
        <v>0.16769999999999999</v>
      </c>
      <c r="O275">
        <v>7.7899999999999997E-2</v>
      </c>
      <c r="P275">
        <v>0.1163</v>
      </c>
      <c r="Q275">
        <v>0.12520000000000001</v>
      </c>
      <c r="R275">
        <v>2.7E-2</v>
      </c>
      <c r="S275">
        <v>3.0099999999999998E-2</v>
      </c>
      <c r="T275">
        <v>8.6800000000000002E-2</v>
      </c>
      <c r="U275">
        <v>4.0300000000000002E-2</v>
      </c>
      <c r="V275">
        <v>3.5000000000000001E-3</v>
      </c>
      <c r="W275">
        <v>6.2300000000000001E-2</v>
      </c>
      <c r="X275">
        <v>4.3200000000000002E-2</v>
      </c>
      <c r="Y275">
        <v>1.4999999999999999E-2</v>
      </c>
      <c r="Z275">
        <v>6.1999999999999998E-3</v>
      </c>
      <c r="AA275">
        <v>9.2999999999999992E-3</v>
      </c>
      <c r="AB275">
        <v>7.0000000000000001E-3</v>
      </c>
      <c r="AC275">
        <v>2.0000000000000001E-4</v>
      </c>
      <c r="AD275">
        <v>2.3199999999999998E-2</v>
      </c>
      <c r="AE275">
        <v>1.61E-2</v>
      </c>
      <c r="AF275">
        <v>5.5999999999999999E-3</v>
      </c>
      <c r="AG275">
        <v>1.2999999999999999E-3</v>
      </c>
      <c r="AH275">
        <v>1.1000000000000001E-3</v>
      </c>
      <c r="AI275">
        <v>1.6000000000000001E-3</v>
      </c>
      <c r="AJ275">
        <v>1.1999999999999999E-3</v>
      </c>
      <c r="AK275">
        <v>5.9999999999999995E-4</v>
      </c>
      <c r="AL275">
        <v>0</v>
      </c>
      <c r="AM275">
        <v>6.8999999999999999E-3</v>
      </c>
      <c r="AN275">
        <v>4.7999999999999996E-3</v>
      </c>
      <c r="AO275">
        <v>1.6999999999999999E-3</v>
      </c>
      <c r="AP275">
        <v>4.0000000000000002E-4</v>
      </c>
      <c r="AQ275">
        <v>1E-4</v>
      </c>
      <c r="AR275">
        <v>2.0000000000000001E-4</v>
      </c>
      <c r="AS275">
        <v>2.0000000000000001E-4</v>
      </c>
      <c r="AT275">
        <v>2.0000000000000001E-4</v>
      </c>
      <c r="AU275">
        <v>1E-4</v>
      </c>
      <c r="AV275">
        <v>0</v>
      </c>
      <c r="AW275">
        <v>0</v>
      </c>
      <c r="AX275">
        <v>1.6999999999999999E-3</v>
      </c>
      <c r="AY275">
        <v>1.1999999999999999E-3</v>
      </c>
      <c r="AZ275">
        <v>4.0000000000000002E-4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1173</v>
      </c>
      <c r="BK275" t="s">
        <v>1295</v>
      </c>
      <c r="BL275" t="s">
        <v>970</v>
      </c>
      <c r="BM275" t="s">
        <v>1036</v>
      </c>
      <c r="BN275" t="s">
        <v>1493</v>
      </c>
      <c r="BO275">
        <v>2.68</v>
      </c>
      <c r="BP275">
        <v>1.6</v>
      </c>
      <c r="BQ275" t="s">
        <v>1357</v>
      </c>
      <c r="BR275" t="s">
        <v>1035</v>
      </c>
      <c r="BS275">
        <v>2.58</v>
      </c>
      <c r="BT275">
        <v>1.63</v>
      </c>
      <c r="BU275" t="s">
        <v>1753</v>
      </c>
      <c r="BV275" t="s">
        <v>1409</v>
      </c>
      <c r="BW275">
        <v>1.21</v>
      </c>
      <c r="BX275">
        <v>2.2999999999999998</v>
      </c>
      <c r="BY275" t="s">
        <v>1173</v>
      </c>
      <c r="BZ275" t="s">
        <v>970</v>
      </c>
      <c r="CA275">
        <v>1.77</v>
      </c>
      <c r="CB275">
        <v>5.78</v>
      </c>
      <c r="CC275" t="s">
        <v>1849</v>
      </c>
      <c r="CD275" t="s">
        <v>1528</v>
      </c>
      <c r="CE275">
        <v>1.05</v>
      </c>
      <c r="CF275">
        <v>1.42</v>
      </c>
      <c r="CG275" t="s">
        <v>1173</v>
      </c>
      <c r="CH275" t="s">
        <v>970</v>
      </c>
      <c r="CI275">
        <v>1.77</v>
      </c>
      <c r="CJ275">
        <v>5.78</v>
      </c>
      <c r="CK275" t="s">
        <v>1849</v>
      </c>
      <c r="CL275" t="s">
        <v>1528</v>
      </c>
      <c r="CM275">
        <v>1.05</v>
      </c>
      <c r="CN275">
        <v>1.42</v>
      </c>
      <c r="CO275" t="s">
        <v>1869</v>
      </c>
    </row>
    <row r="276" spans="1:93" x14ac:dyDescent="0.25">
      <c r="A276" t="s">
        <v>767</v>
      </c>
      <c r="B276" t="s">
        <v>955</v>
      </c>
      <c r="C276" t="s">
        <v>47</v>
      </c>
      <c r="D276" t="s">
        <v>33</v>
      </c>
      <c r="E276">
        <v>1.3401000000000001</v>
      </c>
      <c r="F276">
        <v>0.74619999999999997</v>
      </c>
      <c r="G276">
        <v>0.69289999999999996</v>
      </c>
      <c r="H276">
        <v>0.99329999999999996</v>
      </c>
      <c r="I276">
        <v>1.4381999999999999</v>
      </c>
      <c r="J276">
        <v>1.0787</v>
      </c>
      <c r="K276">
        <v>0.69288795739800002</v>
      </c>
      <c r="L276">
        <v>1.5409920515219997</v>
      </c>
      <c r="M276">
        <v>0.1071</v>
      </c>
      <c r="N276">
        <v>7.4200000000000002E-2</v>
      </c>
      <c r="O276">
        <v>0.1651</v>
      </c>
      <c r="P276">
        <v>0.1144</v>
      </c>
      <c r="Q276">
        <v>2.5700000000000001E-2</v>
      </c>
      <c r="R276">
        <v>0.12720000000000001</v>
      </c>
      <c r="S276">
        <v>3.0499999999999999E-2</v>
      </c>
      <c r="T276">
        <v>3.9600000000000003E-2</v>
      </c>
      <c r="U276">
        <v>8.8099999999999998E-2</v>
      </c>
      <c r="V276">
        <v>3.5999999999999999E-3</v>
      </c>
      <c r="W276">
        <v>5.8999999999999999E-3</v>
      </c>
      <c r="X276">
        <v>9.1999999999999998E-3</v>
      </c>
      <c r="Y276">
        <v>7.1000000000000004E-3</v>
      </c>
      <c r="Z276">
        <v>6.5299999999999997E-2</v>
      </c>
      <c r="AA276">
        <v>4.53E-2</v>
      </c>
      <c r="AB276">
        <v>1.5699999999999999E-2</v>
      </c>
      <c r="AC276">
        <v>2.0000000000000001E-4</v>
      </c>
      <c r="AD276">
        <v>1E-3</v>
      </c>
      <c r="AE276">
        <v>1.6000000000000001E-3</v>
      </c>
      <c r="AF276">
        <v>1.1999999999999999E-3</v>
      </c>
      <c r="AG276">
        <v>5.9999999999999995E-4</v>
      </c>
      <c r="AH276">
        <v>2.52E-2</v>
      </c>
      <c r="AI276">
        <v>1.7399999999999999E-2</v>
      </c>
      <c r="AJ276">
        <v>6.0000000000000001E-3</v>
      </c>
      <c r="AK276">
        <v>1.4E-3</v>
      </c>
      <c r="AL276">
        <v>0</v>
      </c>
      <c r="AM276">
        <v>1E-4</v>
      </c>
      <c r="AN276">
        <v>2.0000000000000001E-4</v>
      </c>
      <c r="AO276">
        <v>2.0000000000000001E-4</v>
      </c>
      <c r="AP276">
        <v>1E-4</v>
      </c>
      <c r="AQ276">
        <v>0</v>
      </c>
      <c r="AR276">
        <v>7.7999999999999996E-3</v>
      </c>
      <c r="AS276">
        <v>5.4000000000000003E-3</v>
      </c>
      <c r="AT276">
        <v>1.9E-3</v>
      </c>
      <c r="AU276">
        <v>4.0000000000000002E-4</v>
      </c>
      <c r="AV276">
        <v>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2E-3</v>
      </c>
      <c r="BE276">
        <v>1.4E-3</v>
      </c>
      <c r="BF276">
        <v>5.0000000000000001E-4</v>
      </c>
      <c r="BG276">
        <v>1E-4</v>
      </c>
      <c r="BH276">
        <v>0</v>
      </c>
      <c r="BI276">
        <v>0</v>
      </c>
      <c r="BJ276" t="s">
        <v>1174</v>
      </c>
      <c r="BK276" t="s">
        <v>1321</v>
      </c>
      <c r="BL276" t="s">
        <v>1066</v>
      </c>
      <c r="BM276" t="s">
        <v>1187</v>
      </c>
      <c r="BN276" t="s">
        <v>1195</v>
      </c>
      <c r="BO276">
        <v>2.6</v>
      </c>
      <c r="BP276">
        <v>1.63</v>
      </c>
      <c r="BQ276" t="s">
        <v>1011</v>
      </c>
      <c r="BR276" t="s">
        <v>1499</v>
      </c>
      <c r="BS276">
        <v>2.5499999999999998</v>
      </c>
      <c r="BT276">
        <v>1.65</v>
      </c>
      <c r="BU276" t="s">
        <v>1122</v>
      </c>
      <c r="BV276" t="s">
        <v>1732</v>
      </c>
      <c r="BW276">
        <v>2.37</v>
      </c>
      <c r="BX276">
        <v>1.2</v>
      </c>
      <c r="BY276" t="s">
        <v>1174</v>
      </c>
      <c r="BZ276" t="s">
        <v>1066</v>
      </c>
      <c r="CA276">
        <v>6</v>
      </c>
      <c r="CB276">
        <v>1.74</v>
      </c>
      <c r="CC276" t="s">
        <v>1558</v>
      </c>
      <c r="CD276" t="s">
        <v>1830</v>
      </c>
      <c r="CE276">
        <v>1.44</v>
      </c>
      <c r="CF276">
        <v>1.05</v>
      </c>
      <c r="CG276" t="s">
        <v>1174</v>
      </c>
      <c r="CH276" t="s">
        <v>1066</v>
      </c>
      <c r="CI276">
        <v>6</v>
      </c>
      <c r="CJ276">
        <v>1.74</v>
      </c>
      <c r="CK276" t="s">
        <v>1558</v>
      </c>
      <c r="CL276" t="s">
        <v>1830</v>
      </c>
      <c r="CM276">
        <v>1.44</v>
      </c>
      <c r="CN276">
        <v>1.05</v>
      </c>
      <c r="CO276" t="s">
        <v>1868</v>
      </c>
    </row>
    <row r="277" spans="1:93" x14ac:dyDescent="0.25">
      <c r="A277" t="s">
        <v>768</v>
      </c>
      <c r="B277" t="s">
        <v>955</v>
      </c>
      <c r="C277" t="s">
        <v>47</v>
      </c>
      <c r="D277" t="s">
        <v>50</v>
      </c>
      <c r="E277">
        <v>1.3401000000000001</v>
      </c>
      <c r="F277">
        <v>0.74619999999999997</v>
      </c>
      <c r="G277">
        <v>1.0660000000000001</v>
      </c>
      <c r="H277">
        <v>0.99329999999999996</v>
      </c>
      <c r="I277">
        <v>0.8629</v>
      </c>
      <c r="J277">
        <v>1.0787</v>
      </c>
      <c r="K277">
        <v>1.0659814729200001</v>
      </c>
      <c r="L277">
        <v>0.92457380145899992</v>
      </c>
      <c r="M277">
        <v>0.1366</v>
      </c>
      <c r="N277">
        <v>0.14560000000000001</v>
      </c>
      <c r="O277">
        <v>0.1263</v>
      </c>
      <c r="P277">
        <v>0.1346</v>
      </c>
      <c r="Q277">
        <v>7.7600000000000002E-2</v>
      </c>
      <c r="R277">
        <v>5.8400000000000001E-2</v>
      </c>
      <c r="S277">
        <v>3.32E-2</v>
      </c>
      <c r="T277">
        <v>7.1800000000000003E-2</v>
      </c>
      <c r="U277">
        <v>6.2199999999999998E-2</v>
      </c>
      <c r="V277">
        <v>3.5999999999999999E-3</v>
      </c>
      <c r="W277">
        <v>2.76E-2</v>
      </c>
      <c r="X277">
        <v>2.5499999999999998E-2</v>
      </c>
      <c r="Y277">
        <v>1.18E-2</v>
      </c>
      <c r="Z277">
        <v>1.7999999999999999E-2</v>
      </c>
      <c r="AA277">
        <v>1.9199999999999998E-2</v>
      </c>
      <c r="AB277">
        <v>1.0200000000000001E-2</v>
      </c>
      <c r="AC277">
        <v>2.0000000000000001E-4</v>
      </c>
      <c r="AD277">
        <v>7.4000000000000003E-3</v>
      </c>
      <c r="AE277">
        <v>6.7999999999999996E-3</v>
      </c>
      <c r="AF277">
        <v>3.0999999999999999E-3</v>
      </c>
      <c r="AG277">
        <v>1E-3</v>
      </c>
      <c r="AH277">
        <v>4.1999999999999997E-3</v>
      </c>
      <c r="AI277">
        <v>4.4000000000000003E-3</v>
      </c>
      <c r="AJ277">
        <v>2.3999999999999998E-3</v>
      </c>
      <c r="AK277">
        <v>8.0000000000000004E-4</v>
      </c>
      <c r="AL277">
        <v>0</v>
      </c>
      <c r="AM277">
        <v>1.6000000000000001E-3</v>
      </c>
      <c r="AN277">
        <v>1.4E-3</v>
      </c>
      <c r="AO277">
        <v>6.9999999999999999E-4</v>
      </c>
      <c r="AP277">
        <v>2.0000000000000001E-4</v>
      </c>
      <c r="AQ277">
        <v>0</v>
      </c>
      <c r="AR277">
        <v>8.0000000000000004E-4</v>
      </c>
      <c r="AS277">
        <v>8.0000000000000004E-4</v>
      </c>
      <c r="AT277">
        <v>4.0000000000000002E-4</v>
      </c>
      <c r="AU277">
        <v>2.0000000000000001E-4</v>
      </c>
      <c r="AV277">
        <v>0</v>
      </c>
      <c r="AW277">
        <v>0</v>
      </c>
      <c r="AX277">
        <v>2.9999999999999997E-4</v>
      </c>
      <c r="AY277">
        <v>2.9999999999999997E-4</v>
      </c>
      <c r="AZ277">
        <v>1E-4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1175</v>
      </c>
      <c r="BK277" t="s">
        <v>1310</v>
      </c>
      <c r="BL277" t="s">
        <v>1308</v>
      </c>
      <c r="BM277" t="s">
        <v>1006</v>
      </c>
      <c r="BN277" t="s">
        <v>1598</v>
      </c>
      <c r="BO277">
        <v>3.12</v>
      </c>
      <c r="BP277">
        <v>1.47</v>
      </c>
      <c r="BQ277" t="s">
        <v>1171</v>
      </c>
      <c r="BR277" t="s">
        <v>992</v>
      </c>
      <c r="BS277">
        <v>2.5299999999999998</v>
      </c>
      <c r="BT277">
        <v>1.65</v>
      </c>
      <c r="BU277" t="s">
        <v>1577</v>
      </c>
      <c r="BV277" t="s">
        <v>1167</v>
      </c>
      <c r="BW277">
        <v>1.45</v>
      </c>
      <c r="BX277">
        <v>1.62</v>
      </c>
      <c r="BY277" t="s">
        <v>1175</v>
      </c>
      <c r="BZ277" t="s">
        <v>1308</v>
      </c>
      <c r="CA277">
        <v>2.61</v>
      </c>
      <c r="CB277">
        <v>3.24</v>
      </c>
      <c r="CC277" t="s">
        <v>1710</v>
      </c>
      <c r="CD277" t="s">
        <v>1719</v>
      </c>
      <c r="CE277">
        <v>1.1200000000000001</v>
      </c>
      <c r="CF277">
        <v>1.18</v>
      </c>
      <c r="CG277" t="s">
        <v>1175</v>
      </c>
      <c r="CH277" t="s">
        <v>1308</v>
      </c>
      <c r="CI277">
        <v>2.61</v>
      </c>
      <c r="CJ277">
        <v>3.24</v>
      </c>
      <c r="CK277" t="s">
        <v>1710</v>
      </c>
      <c r="CL277" t="s">
        <v>1719</v>
      </c>
      <c r="CM277">
        <v>1.1200000000000001</v>
      </c>
      <c r="CN277">
        <v>1.18</v>
      </c>
      <c r="CO277" t="s">
        <v>1869</v>
      </c>
    </row>
    <row r="278" spans="1:93" x14ac:dyDescent="0.25">
      <c r="A278" t="s">
        <v>769</v>
      </c>
      <c r="B278" t="s">
        <v>955</v>
      </c>
      <c r="C278" t="s">
        <v>47</v>
      </c>
      <c r="D278" t="s">
        <v>40</v>
      </c>
      <c r="E278">
        <v>1.3401000000000001</v>
      </c>
      <c r="F278">
        <v>0.74619999999999997</v>
      </c>
      <c r="G278">
        <v>1.0126999999999999</v>
      </c>
      <c r="H278">
        <v>0.99329999999999996</v>
      </c>
      <c r="I278">
        <v>0.6472</v>
      </c>
      <c r="J278">
        <v>1.0787</v>
      </c>
      <c r="K278">
        <v>1.0126823992739999</v>
      </c>
      <c r="L278">
        <v>0.69345713791200003</v>
      </c>
      <c r="M278">
        <v>0.18160000000000001</v>
      </c>
      <c r="N278">
        <v>0.18390000000000001</v>
      </c>
      <c r="O278">
        <v>0.12590000000000001</v>
      </c>
      <c r="P278">
        <v>0.1275</v>
      </c>
      <c r="Q278">
        <v>9.3100000000000002E-2</v>
      </c>
      <c r="R278">
        <v>4.3700000000000003E-2</v>
      </c>
      <c r="S278">
        <v>2.24E-2</v>
      </c>
      <c r="T278">
        <v>6.4600000000000005E-2</v>
      </c>
      <c r="U278">
        <v>4.4200000000000003E-2</v>
      </c>
      <c r="V278">
        <v>1.6999999999999999E-3</v>
      </c>
      <c r="W278">
        <v>3.1399999999999997E-2</v>
      </c>
      <c r="X278">
        <v>2.18E-2</v>
      </c>
      <c r="Y278">
        <v>7.6E-3</v>
      </c>
      <c r="Z278">
        <v>1.01E-2</v>
      </c>
      <c r="AA278">
        <v>1.0200000000000001E-2</v>
      </c>
      <c r="AB278">
        <v>5.1999999999999998E-3</v>
      </c>
      <c r="AC278">
        <v>1E-4</v>
      </c>
      <c r="AD278">
        <v>8.0000000000000002E-3</v>
      </c>
      <c r="AE278">
        <v>5.4999999999999997E-3</v>
      </c>
      <c r="AF278">
        <v>1.9E-3</v>
      </c>
      <c r="AG278">
        <v>4.0000000000000002E-4</v>
      </c>
      <c r="AH278">
        <v>1.6999999999999999E-3</v>
      </c>
      <c r="AI278">
        <v>1.8E-3</v>
      </c>
      <c r="AJ278">
        <v>8.9999999999999998E-4</v>
      </c>
      <c r="AK278">
        <v>2.9999999999999997E-4</v>
      </c>
      <c r="AL278">
        <v>0</v>
      </c>
      <c r="AM278">
        <v>1.6000000000000001E-3</v>
      </c>
      <c r="AN278">
        <v>1.1000000000000001E-3</v>
      </c>
      <c r="AO278">
        <v>4.0000000000000002E-4</v>
      </c>
      <c r="AP278">
        <v>1E-4</v>
      </c>
      <c r="AQ278">
        <v>0</v>
      </c>
      <c r="AR278">
        <v>2.0000000000000001E-4</v>
      </c>
      <c r="AS278">
        <v>2.0000000000000001E-4</v>
      </c>
      <c r="AT278">
        <v>1E-4</v>
      </c>
      <c r="AU278">
        <v>0</v>
      </c>
      <c r="AV278">
        <v>0</v>
      </c>
      <c r="AW278">
        <v>0</v>
      </c>
      <c r="AX278">
        <v>2.9999999999999997E-4</v>
      </c>
      <c r="AY278">
        <v>2.0000000000000001E-4</v>
      </c>
      <c r="AZ278">
        <v>1E-4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1122</v>
      </c>
      <c r="BK278" t="s">
        <v>1078</v>
      </c>
      <c r="BL278" t="s">
        <v>1296</v>
      </c>
      <c r="BM278" t="s">
        <v>1188</v>
      </c>
      <c r="BN278" t="s">
        <v>1599</v>
      </c>
      <c r="BO278">
        <v>4.0999999999999996</v>
      </c>
      <c r="BP278">
        <v>1.32</v>
      </c>
      <c r="BQ278" t="s">
        <v>1065</v>
      </c>
      <c r="BR278" t="s">
        <v>1554</v>
      </c>
      <c r="BS278">
        <v>3.14</v>
      </c>
      <c r="BT278">
        <v>1.47</v>
      </c>
      <c r="BU278" t="s">
        <v>1093</v>
      </c>
      <c r="BV278" t="s">
        <v>1092</v>
      </c>
      <c r="BW278">
        <v>1.32</v>
      </c>
      <c r="BX278">
        <v>1.73</v>
      </c>
      <c r="BY278" t="s">
        <v>1122</v>
      </c>
      <c r="BZ278" t="s">
        <v>1296</v>
      </c>
      <c r="CA278">
        <v>2.37</v>
      </c>
      <c r="CB278">
        <v>4.09</v>
      </c>
      <c r="CC278" t="s">
        <v>1839</v>
      </c>
      <c r="CD278" t="s">
        <v>1850</v>
      </c>
      <c r="CE278">
        <v>1.07</v>
      </c>
      <c r="CF278">
        <v>1.2</v>
      </c>
      <c r="CG278" t="s">
        <v>1122</v>
      </c>
      <c r="CH278" t="s">
        <v>1296</v>
      </c>
      <c r="CI278">
        <v>2.37</v>
      </c>
      <c r="CJ278">
        <v>4.09</v>
      </c>
      <c r="CK278" t="s">
        <v>1839</v>
      </c>
      <c r="CL278" t="s">
        <v>1850</v>
      </c>
      <c r="CM278">
        <v>1.07</v>
      </c>
      <c r="CN278">
        <v>1.2</v>
      </c>
      <c r="CO278" t="s">
        <v>1869</v>
      </c>
    </row>
    <row r="279" spans="1:93" x14ac:dyDescent="0.25">
      <c r="A279" t="s">
        <v>770</v>
      </c>
      <c r="B279" t="s">
        <v>955</v>
      </c>
      <c r="C279" t="s">
        <v>47</v>
      </c>
      <c r="D279" t="s">
        <v>38</v>
      </c>
      <c r="E279">
        <v>1.3401000000000001</v>
      </c>
      <c r="F279">
        <v>0.74619999999999997</v>
      </c>
      <c r="G279">
        <v>1.2259</v>
      </c>
      <c r="H279">
        <v>0.99329999999999996</v>
      </c>
      <c r="I279">
        <v>0.93479999999999996</v>
      </c>
      <c r="J279">
        <v>1.0787</v>
      </c>
      <c r="K279">
        <v>1.225878693858</v>
      </c>
      <c r="L279">
        <v>1.001612689308</v>
      </c>
      <c r="M279">
        <v>0.10780000000000001</v>
      </c>
      <c r="N279">
        <v>0.1321</v>
      </c>
      <c r="O279">
        <v>0.108</v>
      </c>
      <c r="P279">
        <v>0.13239999999999999</v>
      </c>
      <c r="Q279">
        <v>8.1000000000000003E-2</v>
      </c>
      <c r="R279">
        <v>5.4100000000000002E-2</v>
      </c>
      <c r="S279">
        <v>4.0599999999999997E-2</v>
      </c>
      <c r="T279">
        <v>8.1100000000000005E-2</v>
      </c>
      <c r="U279">
        <v>6.6299999999999998E-2</v>
      </c>
      <c r="V279">
        <v>5.4999999999999997E-3</v>
      </c>
      <c r="W279">
        <v>3.3099999999999997E-2</v>
      </c>
      <c r="X279">
        <v>3.32E-2</v>
      </c>
      <c r="Y279">
        <v>1.66E-2</v>
      </c>
      <c r="Z279">
        <v>1.8100000000000002E-2</v>
      </c>
      <c r="AA279">
        <v>2.2100000000000002E-2</v>
      </c>
      <c r="AB279">
        <v>1.3599999999999999E-2</v>
      </c>
      <c r="AC279">
        <v>4.0000000000000002E-4</v>
      </c>
      <c r="AD279">
        <v>1.01E-2</v>
      </c>
      <c r="AE279">
        <v>1.0200000000000001E-2</v>
      </c>
      <c r="AF279">
        <v>5.1000000000000004E-3</v>
      </c>
      <c r="AG279">
        <v>1.6999999999999999E-3</v>
      </c>
      <c r="AH279">
        <v>4.4999999999999997E-3</v>
      </c>
      <c r="AI279">
        <v>5.4999999999999997E-3</v>
      </c>
      <c r="AJ279">
        <v>3.3999999999999998E-3</v>
      </c>
      <c r="AK279">
        <v>1.4E-3</v>
      </c>
      <c r="AL279">
        <v>0</v>
      </c>
      <c r="AM279">
        <v>2.5000000000000001E-3</v>
      </c>
      <c r="AN279">
        <v>2.5000000000000001E-3</v>
      </c>
      <c r="AO279">
        <v>1.1999999999999999E-3</v>
      </c>
      <c r="AP279">
        <v>4.0000000000000002E-4</v>
      </c>
      <c r="AQ279">
        <v>1E-4</v>
      </c>
      <c r="AR279">
        <v>8.9999999999999998E-4</v>
      </c>
      <c r="AS279">
        <v>1.1000000000000001E-3</v>
      </c>
      <c r="AT279">
        <v>6.9999999999999999E-4</v>
      </c>
      <c r="AU279">
        <v>2.9999999999999997E-4</v>
      </c>
      <c r="AV279">
        <v>1E-4</v>
      </c>
      <c r="AW279">
        <v>0</v>
      </c>
      <c r="AX279">
        <v>5.0000000000000001E-4</v>
      </c>
      <c r="AY279">
        <v>5.0000000000000001E-4</v>
      </c>
      <c r="AZ279">
        <v>2.9999999999999997E-4</v>
      </c>
      <c r="BA279">
        <v>1E-4</v>
      </c>
      <c r="BB279">
        <v>0</v>
      </c>
      <c r="BC279">
        <v>0</v>
      </c>
      <c r="BD279">
        <v>2.0000000000000001E-4</v>
      </c>
      <c r="BE279">
        <v>2.0000000000000001E-4</v>
      </c>
      <c r="BF279">
        <v>1E-4</v>
      </c>
      <c r="BG279">
        <v>0</v>
      </c>
      <c r="BH279">
        <v>0</v>
      </c>
      <c r="BI279">
        <v>0</v>
      </c>
      <c r="BJ279" t="s">
        <v>1176</v>
      </c>
      <c r="BK279" t="s">
        <v>1117</v>
      </c>
      <c r="BL279" t="s">
        <v>1322</v>
      </c>
      <c r="BM279" t="s">
        <v>1125</v>
      </c>
      <c r="BN279" t="s">
        <v>990</v>
      </c>
      <c r="BO279">
        <v>2.6</v>
      </c>
      <c r="BP279">
        <v>1.62</v>
      </c>
      <c r="BQ279" t="s">
        <v>1446</v>
      </c>
      <c r="BR279" t="s">
        <v>1099</v>
      </c>
      <c r="BS279">
        <v>2.2400000000000002</v>
      </c>
      <c r="BT279">
        <v>1.81</v>
      </c>
      <c r="BU279" t="s">
        <v>978</v>
      </c>
      <c r="BV279" t="s">
        <v>1238</v>
      </c>
      <c r="BW279">
        <v>1.43</v>
      </c>
      <c r="BX279">
        <v>1.7</v>
      </c>
      <c r="BY279" t="s">
        <v>1176</v>
      </c>
      <c r="BZ279" t="s">
        <v>1322</v>
      </c>
      <c r="CA279">
        <v>2.4300000000000002</v>
      </c>
      <c r="CB279">
        <v>3.33</v>
      </c>
      <c r="CC279" t="s">
        <v>1671</v>
      </c>
      <c r="CD279" t="s">
        <v>1027</v>
      </c>
      <c r="CE279">
        <v>1.1299999999999999</v>
      </c>
      <c r="CF279">
        <v>1.22</v>
      </c>
      <c r="CG279" t="s">
        <v>1176</v>
      </c>
      <c r="CH279" t="s">
        <v>1322</v>
      </c>
      <c r="CI279">
        <v>2.4300000000000002</v>
      </c>
      <c r="CJ279">
        <v>3.33</v>
      </c>
      <c r="CK279" t="s">
        <v>1671</v>
      </c>
      <c r="CL279" t="s">
        <v>1027</v>
      </c>
      <c r="CM279">
        <v>1.1299999999999999</v>
      </c>
      <c r="CN279">
        <v>1.22</v>
      </c>
      <c r="CO279" t="s">
        <v>1869</v>
      </c>
    </row>
    <row r="280" spans="1:93" x14ac:dyDescent="0.25">
      <c r="A280" t="s">
        <v>771</v>
      </c>
      <c r="B280" t="s">
        <v>955</v>
      </c>
      <c r="C280" t="s">
        <v>47</v>
      </c>
      <c r="D280" t="s">
        <v>32</v>
      </c>
      <c r="E280">
        <v>1.3401000000000001</v>
      </c>
      <c r="F280">
        <v>0.74619999999999997</v>
      </c>
      <c r="G280">
        <v>0.74619999999999997</v>
      </c>
      <c r="H280">
        <v>0.99329999999999996</v>
      </c>
      <c r="I280">
        <v>1.1506000000000001</v>
      </c>
      <c r="J280">
        <v>1.0787</v>
      </c>
      <c r="K280">
        <v>0.74618703104399997</v>
      </c>
      <c r="L280">
        <v>1.232836500126</v>
      </c>
      <c r="M280">
        <v>0.13819999999999999</v>
      </c>
      <c r="N280">
        <v>0.1031</v>
      </c>
      <c r="O280">
        <v>0.1704</v>
      </c>
      <c r="P280">
        <v>0.12709999999999999</v>
      </c>
      <c r="Q280">
        <v>3.85E-2</v>
      </c>
      <c r="R280">
        <v>0.105</v>
      </c>
      <c r="S280">
        <v>2.92E-2</v>
      </c>
      <c r="T280">
        <v>4.7399999999999998E-2</v>
      </c>
      <c r="U280">
        <v>7.8399999999999997E-2</v>
      </c>
      <c r="V280">
        <v>3.0000000000000001E-3</v>
      </c>
      <c r="W280">
        <v>9.5999999999999992E-3</v>
      </c>
      <c r="X280">
        <v>1.18E-2</v>
      </c>
      <c r="Y280">
        <v>7.3000000000000001E-3</v>
      </c>
      <c r="Z280">
        <v>4.3200000000000002E-2</v>
      </c>
      <c r="AA280">
        <v>3.2199999999999999E-2</v>
      </c>
      <c r="AB280">
        <v>1.2E-2</v>
      </c>
      <c r="AC280">
        <v>2.0000000000000001E-4</v>
      </c>
      <c r="AD280">
        <v>1.8E-3</v>
      </c>
      <c r="AE280">
        <v>2.2000000000000001E-3</v>
      </c>
      <c r="AF280">
        <v>1.4E-3</v>
      </c>
      <c r="AG280">
        <v>5.9999999999999995E-4</v>
      </c>
      <c r="AH280">
        <v>1.3299999999999999E-2</v>
      </c>
      <c r="AI280">
        <v>9.9000000000000008E-3</v>
      </c>
      <c r="AJ280">
        <v>3.7000000000000002E-3</v>
      </c>
      <c r="AK280">
        <v>8.9999999999999998E-4</v>
      </c>
      <c r="AL280">
        <v>0</v>
      </c>
      <c r="AM280">
        <v>2.9999999999999997E-4</v>
      </c>
      <c r="AN280">
        <v>2.9999999999999997E-4</v>
      </c>
      <c r="AO280">
        <v>2.0000000000000001E-4</v>
      </c>
      <c r="AP280">
        <v>1E-4</v>
      </c>
      <c r="AQ280">
        <v>0</v>
      </c>
      <c r="AR280">
        <v>3.3E-3</v>
      </c>
      <c r="AS280">
        <v>2.3999999999999998E-3</v>
      </c>
      <c r="AT280">
        <v>8.9999999999999998E-4</v>
      </c>
      <c r="AU280">
        <v>2.0000000000000001E-4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6.9999999999999999E-4</v>
      </c>
      <c r="BE280">
        <v>5.0000000000000001E-4</v>
      </c>
      <c r="BF280">
        <v>2.0000000000000001E-4</v>
      </c>
      <c r="BG280">
        <v>0</v>
      </c>
      <c r="BH280">
        <v>0</v>
      </c>
      <c r="BI280">
        <v>0</v>
      </c>
      <c r="BJ280" t="s">
        <v>1113</v>
      </c>
      <c r="BK280" t="s">
        <v>1287</v>
      </c>
      <c r="BL280" t="s">
        <v>1209</v>
      </c>
      <c r="BM280" t="s">
        <v>1080</v>
      </c>
      <c r="BN280" t="s">
        <v>1554</v>
      </c>
      <c r="BO280">
        <v>3.15</v>
      </c>
      <c r="BP280">
        <v>1.47</v>
      </c>
      <c r="BQ280" t="s">
        <v>1517</v>
      </c>
      <c r="BR280" t="s">
        <v>1026</v>
      </c>
      <c r="BS280">
        <v>2.69</v>
      </c>
      <c r="BT280">
        <v>1.59</v>
      </c>
      <c r="BU280" t="s">
        <v>1045</v>
      </c>
      <c r="BV280" t="s">
        <v>1672</v>
      </c>
      <c r="BW280">
        <v>1.91</v>
      </c>
      <c r="BX280">
        <v>1.29</v>
      </c>
      <c r="BY280" t="s">
        <v>1113</v>
      </c>
      <c r="BZ280" t="s">
        <v>1209</v>
      </c>
      <c r="CA280">
        <v>4.45</v>
      </c>
      <c r="CB280">
        <v>2.1</v>
      </c>
      <c r="CC280" t="s">
        <v>1724</v>
      </c>
      <c r="CD280" t="s">
        <v>1689</v>
      </c>
      <c r="CE280">
        <v>1.28</v>
      </c>
      <c r="CF280">
        <v>1.07</v>
      </c>
      <c r="CG280" t="s">
        <v>1113</v>
      </c>
      <c r="CH280" t="s">
        <v>1209</v>
      </c>
      <c r="CI280">
        <v>4.45</v>
      </c>
      <c r="CJ280">
        <v>2.1</v>
      </c>
      <c r="CK280" t="s">
        <v>1724</v>
      </c>
      <c r="CL280" t="s">
        <v>1689</v>
      </c>
      <c r="CM280">
        <v>1.28</v>
      </c>
      <c r="CN280">
        <v>1.07</v>
      </c>
      <c r="CO280" t="s">
        <v>1869</v>
      </c>
    </row>
    <row r="281" spans="1:93" x14ac:dyDescent="0.25">
      <c r="A281" t="s">
        <v>772</v>
      </c>
      <c r="B281" t="s">
        <v>955</v>
      </c>
      <c r="C281" t="s">
        <v>47</v>
      </c>
      <c r="D281" t="s">
        <v>51</v>
      </c>
      <c r="E281">
        <v>1.3401000000000001</v>
      </c>
      <c r="F281">
        <v>0.74619999999999997</v>
      </c>
      <c r="G281">
        <v>0.9758</v>
      </c>
      <c r="H281">
        <v>0.99329999999999996</v>
      </c>
      <c r="I281">
        <v>0.4647</v>
      </c>
      <c r="J281">
        <v>1.0787</v>
      </c>
      <c r="K281">
        <v>0.97578304059600007</v>
      </c>
      <c r="L281">
        <v>0.49791336833700001</v>
      </c>
      <c r="M281">
        <v>0.2291</v>
      </c>
      <c r="N281">
        <v>0.2235</v>
      </c>
      <c r="O281">
        <v>0.11409999999999999</v>
      </c>
      <c r="P281">
        <v>0.1113</v>
      </c>
      <c r="Q281">
        <v>0.1091</v>
      </c>
      <c r="R281">
        <v>2.8400000000000002E-2</v>
      </c>
      <c r="S281">
        <v>1.35E-2</v>
      </c>
      <c r="T281">
        <v>5.4300000000000001E-2</v>
      </c>
      <c r="U281">
        <v>2.7699999999999999E-2</v>
      </c>
      <c r="V281">
        <v>6.9999999999999999E-4</v>
      </c>
      <c r="W281">
        <v>3.5499999999999997E-2</v>
      </c>
      <c r="X281">
        <v>1.77E-2</v>
      </c>
      <c r="Y281">
        <v>4.4000000000000003E-3</v>
      </c>
      <c r="Z281">
        <v>4.7000000000000002E-3</v>
      </c>
      <c r="AA281">
        <v>4.5999999999999999E-3</v>
      </c>
      <c r="AB281">
        <v>2.2000000000000001E-3</v>
      </c>
      <c r="AC281">
        <v>0</v>
      </c>
      <c r="AD281">
        <v>8.6999999999999994E-3</v>
      </c>
      <c r="AE281">
        <v>4.3E-3</v>
      </c>
      <c r="AF281">
        <v>1.1000000000000001E-3</v>
      </c>
      <c r="AG281">
        <v>2.0000000000000001E-4</v>
      </c>
      <c r="AH281">
        <v>5.9999999999999995E-4</v>
      </c>
      <c r="AI281">
        <v>5.9999999999999995E-4</v>
      </c>
      <c r="AJ281">
        <v>2.9999999999999997E-4</v>
      </c>
      <c r="AK281">
        <v>1E-4</v>
      </c>
      <c r="AL281">
        <v>0</v>
      </c>
      <c r="AM281">
        <v>1.6999999999999999E-3</v>
      </c>
      <c r="AN281">
        <v>8.0000000000000004E-4</v>
      </c>
      <c r="AO281">
        <v>2.0000000000000001E-4</v>
      </c>
      <c r="AP281">
        <v>0</v>
      </c>
      <c r="AQ281">
        <v>0</v>
      </c>
      <c r="AR281">
        <v>1E-4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2.9999999999999997E-4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1141</v>
      </c>
      <c r="BK281" t="s">
        <v>1012</v>
      </c>
      <c r="BL281" t="s">
        <v>1444</v>
      </c>
      <c r="BM281" t="s">
        <v>1081</v>
      </c>
      <c r="BN281" t="s">
        <v>1600</v>
      </c>
      <c r="BO281">
        <v>5.42</v>
      </c>
      <c r="BP281">
        <v>1.23</v>
      </c>
      <c r="BQ281" t="s">
        <v>1188</v>
      </c>
      <c r="BR281" t="s">
        <v>1599</v>
      </c>
      <c r="BS281">
        <v>4.0999999999999996</v>
      </c>
      <c r="BT281">
        <v>1.32</v>
      </c>
      <c r="BU281" t="s">
        <v>1609</v>
      </c>
      <c r="BV281" t="s">
        <v>1479</v>
      </c>
      <c r="BW281">
        <v>1.22</v>
      </c>
      <c r="BX281">
        <v>1.86</v>
      </c>
      <c r="BY281" t="s">
        <v>1141</v>
      </c>
      <c r="BZ281" t="s">
        <v>1444</v>
      </c>
      <c r="CA281">
        <v>2.16</v>
      </c>
      <c r="CB281">
        <v>5.45</v>
      </c>
      <c r="CC281" t="s">
        <v>1819</v>
      </c>
      <c r="CD281" t="s">
        <v>1233</v>
      </c>
      <c r="CE281">
        <v>1.04</v>
      </c>
      <c r="CF281">
        <v>1.22</v>
      </c>
      <c r="CG281" t="s">
        <v>1141</v>
      </c>
      <c r="CH281" t="s">
        <v>1444</v>
      </c>
      <c r="CI281">
        <v>2.16</v>
      </c>
      <c r="CJ281">
        <v>5.45</v>
      </c>
      <c r="CK281" t="s">
        <v>1819</v>
      </c>
      <c r="CL281" t="s">
        <v>1233</v>
      </c>
      <c r="CM281">
        <v>1.04</v>
      </c>
      <c r="CN281">
        <v>1.22</v>
      </c>
      <c r="CO281" t="s">
        <v>1874</v>
      </c>
    </row>
    <row r="282" spans="1:93" x14ac:dyDescent="0.25">
      <c r="A282" t="s">
        <v>773</v>
      </c>
      <c r="B282" t="s">
        <v>955</v>
      </c>
      <c r="C282" t="s">
        <v>47</v>
      </c>
      <c r="D282" t="s">
        <v>37</v>
      </c>
      <c r="E282">
        <v>1.3401000000000001</v>
      </c>
      <c r="F282">
        <v>0.74619999999999997</v>
      </c>
      <c r="G282">
        <v>1.0331999999999999</v>
      </c>
      <c r="H282">
        <v>0.99329999999999996</v>
      </c>
      <c r="I282">
        <v>1.0842000000000001</v>
      </c>
      <c r="J282">
        <v>1.0787</v>
      </c>
      <c r="K282">
        <v>1.033182042984</v>
      </c>
      <c r="L282">
        <v>1.1616907121820002</v>
      </c>
      <c r="M282">
        <v>0.1114</v>
      </c>
      <c r="N282">
        <v>0.11509999999999999</v>
      </c>
      <c r="O282">
        <v>0.12939999999999999</v>
      </c>
      <c r="P282">
        <v>0.13370000000000001</v>
      </c>
      <c r="Q282">
        <v>5.9400000000000001E-2</v>
      </c>
      <c r="R282">
        <v>7.5200000000000003E-2</v>
      </c>
      <c r="S282">
        <v>4.0099999999999997E-2</v>
      </c>
      <c r="T282">
        <v>6.9099999999999995E-2</v>
      </c>
      <c r="U282">
        <v>7.7600000000000002E-2</v>
      </c>
      <c r="V282">
        <v>5.3E-3</v>
      </c>
      <c r="W282">
        <v>2.0500000000000001E-2</v>
      </c>
      <c r="X282">
        <v>2.3800000000000002E-2</v>
      </c>
      <c r="Y282">
        <v>1.38E-2</v>
      </c>
      <c r="Z282">
        <v>2.9100000000000001E-2</v>
      </c>
      <c r="AA282">
        <v>3.0099999999999998E-2</v>
      </c>
      <c r="AB282">
        <v>1.55E-2</v>
      </c>
      <c r="AC282">
        <v>4.0000000000000002E-4</v>
      </c>
      <c r="AD282">
        <v>5.3E-3</v>
      </c>
      <c r="AE282">
        <v>6.1000000000000004E-3</v>
      </c>
      <c r="AF282">
        <v>3.5999999999999999E-3</v>
      </c>
      <c r="AG282">
        <v>1.4E-3</v>
      </c>
      <c r="AH282">
        <v>8.5000000000000006E-3</v>
      </c>
      <c r="AI282">
        <v>8.6999999999999994E-3</v>
      </c>
      <c r="AJ282">
        <v>4.4999999999999997E-3</v>
      </c>
      <c r="AK282">
        <v>1.6000000000000001E-3</v>
      </c>
      <c r="AL282">
        <v>0</v>
      </c>
      <c r="AM282">
        <v>1.1000000000000001E-3</v>
      </c>
      <c r="AN282">
        <v>1.2999999999999999E-3</v>
      </c>
      <c r="AO282">
        <v>6.9999999999999999E-4</v>
      </c>
      <c r="AP282">
        <v>2.9999999999999997E-4</v>
      </c>
      <c r="AQ282">
        <v>1E-4</v>
      </c>
      <c r="AR282">
        <v>2E-3</v>
      </c>
      <c r="AS282">
        <v>2E-3</v>
      </c>
      <c r="AT282">
        <v>1E-3</v>
      </c>
      <c r="AU282">
        <v>4.0000000000000002E-4</v>
      </c>
      <c r="AV282">
        <v>1E-4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0</v>
      </c>
      <c r="BB282">
        <v>0</v>
      </c>
      <c r="BC282">
        <v>0</v>
      </c>
      <c r="BD282">
        <v>4.0000000000000002E-4</v>
      </c>
      <c r="BE282">
        <v>4.0000000000000002E-4</v>
      </c>
      <c r="BF282">
        <v>2.0000000000000001E-4</v>
      </c>
      <c r="BG282">
        <v>1E-4</v>
      </c>
      <c r="BH282">
        <v>0</v>
      </c>
      <c r="BI282">
        <v>0</v>
      </c>
      <c r="BJ282" t="s">
        <v>1082</v>
      </c>
      <c r="BK282" t="s">
        <v>968</v>
      </c>
      <c r="BL282" t="s">
        <v>1357</v>
      </c>
      <c r="BM282" t="s">
        <v>1388</v>
      </c>
      <c r="BN282" t="s">
        <v>1447</v>
      </c>
      <c r="BO282">
        <v>2.66</v>
      </c>
      <c r="BP282">
        <v>1.6</v>
      </c>
      <c r="BQ282" t="s">
        <v>1436</v>
      </c>
      <c r="BR282" t="s">
        <v>1585</v>
      </c>
      <c r="BS282">
        <v>2.2599999999999998</v>
      </c>
      <c r="BT282">
        <v>1.79</v>
      </c>
      <c r="BU282" t="s">
        <v>1551</v>
      </c>
      <c r="BV282" t="s">
        <v>1094</v>
      </c>
      <c r="BW282">
        <v>1.63</v>
      </c>
      <c r="BX282">
        <v>1.48</v>
      </c>
      <c r="BY282" t="s">
        <v>1082</v>
      </c>
      <c r="BZ282" t="s">
        <v>1357</v>
      </c>
      <c r="CA282">
        <v>3.1</v>
      </c>
      <c r="CB282">
        <v>2.59</v>
      </c>
      <c r="CC282" t="s">
        <v>1834</v>
      </c>
      <c r="CD282" t="s">
        <v>1712</v>
      </c>
      <c r="CE282">
        <v>1.19</v>
      </c>
      <c r="CF282">
        <v>1.1399999999999999</v>
      </c>
      <c r="CG282" t="s">
        <v>1082</v>
      </c>
      <c r="CH282" t="s">
        <v>1357</v>
      </c>
      <c r="CI282">
        <v>3.1</v>
      </c>
      <c r="CJ282">
        <v>2.59</v>
      </c>
      <c r="CK282" t="s">
        <v>1834</v>
      </c>
      <c r="CL282" t="s">
        <v>1712</v>
      </c>
      <c r="CM282">
        <v>1.19</v>
      </c>
      <c r="CN282">
        <v>1.1399999999999999</v>
      </c>
      <c r="CO282" t="s">
        <v>1869</v>
      </c>
    </row>
    <row r="283" spans="1:93" x14ac:dyDescent="0.25">
      <c r="A283" t="s">
        <v>774</v>
      </c>
      <c r="B283" t="s">
        <v>955</v>
      </c>
      <c r="C283" t="s">
        <v>47</v>
      </c>
      <c r="D283" t="s">
        <v>45</v>
      </c>
      <c r="E283">
        <v>1.3401000000000001</v>
      </c>
      <c r="F283">
        <v>0.74619999999999997</v>
      </c>
      <c r="G283">
        <v>0.91839999999999999</v>
      </c>
      <c r="H283">
        <v>0.99329999999999996</v>
      </c>
      <c r="I283">
        <v>1.4714</v>
      </c>
      <c r="J283">
        <v>1.0787</v>
      </c>
      <c r="K283">
        <v>0.91838403820800008</v>
      </c>
      <c r="L283">
        <v>1.5765649454940001</v>
      </c>
      <c r="M283">
        <v>8.2500000000000004E-2</v>
      </c>
      <c r="N283">
        <v>7.5800000000000006E-2</v>
      </c>
      <c r="O283">
        <v>0.13009999999999999</v>
      </c>
      <c r="P283">
        <v>0.1195</v>
      </c>
      <c r="Q283">
        <v>3.4799999999999998E-2</v>
      </c>
      <c r="R283">
        <v>0.10249999999999999</v>
      </c>
      <c r="S283">
        <v>4.3200000000000002E-2</v>
      </c>
      <c r="T283">
        <v>5.4899999999999997E-2</v>
      </c>
      <c r="U283">
        <v>9.4200000000000006E-2</v>
      </c>
      <c r="V283">
        <v>7.0000000000000001E-3</v>
      </c>
      <c r="W283">
        <v>1.0699999999999999E-2</v>
      </c>
      <c r="X283">
        <v>1.6799999999999999E-2</v>
      </c>
      <c r="Y283">
        <v>1.32E-2</v>
      </c>
      <c r="Z283">
        <v>5.3900000000000003E-2</v>
      </c>
      <c r="AA283">
        <v>4.9500000000000002E-2</v>
      </c>
      <c r="AB283">
        <v>2.2700000000000001E-2</v>
      </c>
      <c r="AC283">
        <v>5.9999999999999995E-4</v>
      </c>
      <c r="AD283">
        <v>2.3999999999999998E-3</v>
      </c>
      <c r="AE283">
        <v>3.8999999999999998E-3</v>
      </c>
      <c r="AF283">
        <v>3.0000000000000001E-3</v>
      </c>
      <c r="AG283">
        <v>1.6000000000000001E-3</v>
      </c>
      <c r="AH283">
        <v>2.12E-2</v>
      </c>
      <c r="AI283">
        <v>1.95E-2</v>
      </c>
      <c r="AJ283">
        <v>8.9999999999999993E-3</v>
      </c>
      <c r="AK283">
        <v>2.7000000000000001E-3</v>
      </c>
      <c r="AL283">
        <v>0</v>
      </c>
      <c r="AM283">
        <v>4.0000000000000002E-4</v>
      </c>
      <c r="AN283">
        <v>6.9999999999999999E-4</v>
      </c>
      <c r="AO283">
        <v>5.9999999999999995E-4</v>
      </c>
      <c r="AP283">
        <v>2.9999999999999997E-4</v>
      </c>
      <c r="AQ283">
        <v>1E-4</v>
      </c>
      <c r="AR283">
        <v>6.7000000000000002E-3</v>
      </c>
      <c r="AS283">
        <v>6.1000000000000004E-3</v>
      </c>
      <c r="AT283">
        <v>2.8E-3</v>
      </c>
      <c r="AU283">
        <v>8.9999999999999998E-4</v>
      </c>
      <c r="AV283">
        <v>2.0000000000000001E-4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1.8E-3</v>
      </c>
      <c r="BE283">
        <v>1.6000000000000001E-3</v>
      </c>
      <c r="BF283">
        <v>6.9999999999999999E-4</v>
      </c>
      <c r="BG283">
        <v>2.0000000000000001E-4</v>
      </c>
      <c r="BH283">
        <v>1E-4</v>
      </c>
      <c r="BI283">
        <v>0</v>
      </c>
      <c r="BJ283" t="s">
        <v>1126</v>
      </c>
      <c r="BK283" t="s">
        <v>1327</v>
      </c>
      <c r="BL283" t="s">
        <v>1198</v>
      </c>
      <c r="BM283" t="s">
        <v>1139</v>
      </c>
      <c r="BN283" t="s">
        <v>1536</v>
      </c>
      <c r="BO283">
        <v>2.21</v>
      </c>
      <c r="BP283">
        <v>1.83</v>
      </c>
      <c r="BQ283" t="s">
        <v>1490</v>
      </c>
      <c r="BR283" t="s">
        <v>1538</v>
      </c>
      <c r="BS283">
        <v>2.1</v>
      </c>
      <c r="BT283">
        <v>1.91</v>
      </c>
      <c r="BU283" t="s">
        <v>1146</v>
      </c>
      <c r="BV283" t="s">
        <v>1594</v>
      </c>
      <c r="BW283">
        <v>2.12</v>
      </c>
      <c r="BX283">
        <v>1.28</v>
      </c>
      <c r="BY283" t="s">
        <v>1126</v>
      </c>
      <c r="BZ283" t="s">
        <v>1198</v>
      </c>
      <c r="CA283">
        <v>4.5599999999999996</v>
      </c>
      <c r="CB283">
        <v>1.9</v>
      </c>
      <c r="CC283" t="s">
        <v>989</v>
      </c>
      <c r="CD283" t="s">
        <v>1729</v>
      </c>
      <c r="CE283">
        <v>1.38</v>
      </c>
      <c r="CF283">
        <v>1.08</v>
      </c>
      <c r="CG283" t="s">
        <v>1126</v>
      </c>
      <c r="CH283" t="s">
        <v>1198</v>
      </c>
      <c r="CI283">
        <v>4.5599999999999996</v>
      </c>
      <c r="CJ283">
        <v>1.9</v>
      </c>
      <c r="CK283" t="s">
        <v>989</v>
      </c>
      <c r="CL283" t="s">
        <v>1729</v>
      </c>
      <c r="CM283">
        <v>1.38</v>
      </c>
      <c r="CN283">
        <v>1.08</v>
      </c>
      <c r="CO283" t="s">
        <v>1868</v>
      </c>
    </row>
    <row r="284" spans="1:93" x14ac:dyDescent="0.25">
      <c r="A284" t="s">
        <v>775</v>
      </c>
      <c r="B284" t="s">
        <v>955</v>
      </c>
      <c r="C284" t="s">
        <v>47</v>
      </c>
      <c r="D284" t="s">
        <v>41</v>
      </c>
      <c r="E284">
        <v>1.3401000000000001</v>
      </c>
      <c r="F284">
        <v>0.74619999999999997</v>
      </c>
      <c r="G284">
        <v>0.80359999999999998</v>
      </c>
      <c r="H284">
        <v>0.99329999999999996</v>
      </c>
      <c r="I284">
        <v>1.2391000000000001</v>
      </c>
      <c r="J284">
        <v>1.0787</v>
      </c>
      <c r="K284">
        <v>0.80358603343199997</v>
      </c>
      <c r="L284">
        <v>1.3276618349610001</v>
      </c>
      <c r="M284">
        <v>0.1187</v>
      </c>
      <c r="N284">
        <v>9.5399999999999999E-2</v>
      </c>
      <c r="O284">
        <v>0.15759999999999999</v>
      </c>
      <c r="P284">
        <v>0.12659999999999999</v>
      </c>
      <c r="Q284">
        <v>3.8300000000000001E-2</v>
      </c>
      <c r="R284">
        <v>0.1046</v>
      </c>
      <c r="S284">
        <v>3.3799999999999997E-2</v>
      </c>
      <c r="T284">
        <v>5.0900000000000001E-2</v>
      </c>
      <c r="U284">
        <v>8.4099999999999994E-2</v>
      </c>
      <c r="V284">
        <v>4.0000000000000001E-3</v>
      </c>
      <c r="W284">
        <v>1.03E-2</v>
      </c>
      <c r="X284">
        <v>1.3599999999999999E-2</v>
      </c>
      <c r="Y284">
        <v>8.9999999999999993E-3</v>
      </c>
      <c r="Z284">
        <v>4.6300000000000001E-2</v>
      </c>
      <c r="AA284">
        <v>3.7199999999999997E-2</v>
      </c>
      <c r="AB284">
        <v>1.49E-2</v>
      </c>
      <c r="AC284">
        <v>2.9999999999999997E-4</v>
      </c>
      <c r="AD284">
        <v>2.0999999999999999E-3</v>
      </c>
      <c r="AE284">
        <v>2.7000000000000001E-3</v>
      </c>
      <c r="AF284">
        <v>1.8E-3</v>
      </c>
      <c r="AG284">
        <v>8.0000000000000004E-4</v>
      </c>
      <c r="AH284">
        <v>1.54E-2</v>
      </c>
      <c r="AI284">
        <v>1.23E-2</v>
      </c>
      <c r="AJ284">
        <v>5.0000000000000001E-3</v>
      </c>
      <c r="AK284">
        <v>1.2999999999999999E-3</v>
      </c>
      <c r="AL284">
        <v>0</v>
      </c>
      <c r="AM284">
        <v>2.9999999999999997E-4</v>
      </c>
      <c r="AN284">
        <v>4.0000000000000002E-4</v>
      </c>
      <c r="AO284">
        <v>2.9999999999999997E-4</v>
      </c>
      <c r="AP284">
        <v>1E-4</v>
      </c>
      <c r="AQ284">
        <v>0</v>
      </c>
      <c r="AR284">
        <v>4.1000000000000003E-3</v>
      </c>
      <c r="AS284">
        <v>3.3E-3</v>
      </c>
      <c r="AT284">
        <v>1.2999999999999999E-3</v>
      </c>
      <c r="AU284">
        <v>4.0000000000000002E-4</v>
      </c>
      <c r="AV284">
        <v>1E-4</v>
      </c>
      <c r="AW284">
        <v>0</v>
      </c>
      <c r="AX284">
        <v>0</v>
      </c>
      <c r="AY284">
        <v>1E-4</v>
      </c>
      <c r="AZ284">
        <v>0</v>
      </c>
      <c r="BA284">
        <v>0</v>
      </c>
      <c r="BB284">
        <v>0</v>
      </c>
      <c r="BC284">
        <v>0</v>
      </c>
      <c r="BD284">
        <v>8.9999999999999998E-4</v>
      </c>
      <c r="BE284">
        <v>6.9999999999999999E-4</v>
      </c>
      <c r="BF284">
        <v>2.9999999999999997E-4</v>
      </c>
      <c r="BG284">
        <v>1E-4</v>
      </c>
      <c r="BH284">
        <v>0</v>
      </c>
      <c r="BI284">
        <v>0</v>
      </c>
      <c r="BJ284" t="s">
        <v>1177</v>
      </c>
      <c r="BK284" t="s">
        <v>1331</v>
      </c>
      <c r="BL284" t="s">
        <v>1134</v>
      </c>
      <c r="BM284" t="s">
        <v>1354</v>
      </c>
      <c r="BN284" t="s">
        <v>1567</v>
      </c>
      <c r="BO284">
        <v>2.79</v>
      </c>
      <c r="BP284">
        <v>1.56</v>
      </c>
      <c r="BQ284" t="s">
        <v>1009</v>
      </c>
      <c r="BR284" t="s">
        <v>1607</v>
      </c>
      <c r="BS284">
        <v>2.4700000000000002</v>
      </c>
      <c r="BT284">
        <v>1.68</v>
      </c>
      <c r="BU284" t="s">
        <v>984</v>
      </c>
      <c r="BV284" t="s">
        <v>1573</v>
      </c>
      <c r="BW284">
        <v>1.96</v>
      </c>
      <c r="BX284">
        <v>1.29</v>
      </c>
      <c r="BY284" t="s">
        <v>1177</v>
      </c>
      <c r="BZ284" t="s">
        <v>1134</v>
      </c>
      <c r="CA284">
        <v>4.42</v>
      </c>
      <c r="CB284">
        <v>2.04</v>
      </c>
      <c r="CC284" t="s">
        <v>1782</v>
      </c>
      <c r="CD284" t="s">
        <v>1780</v>
      </c>
      <c r="CE284">
        <v>1.3</v>
      </c>
      <c r="CF284">
        <v>1.08</v>
      </c>
      <c r="CG284" t="s">
        <v>1177</v>
      </c>
      <c r="CH284" t="s">
        <v>1134</v>
      </c>
      <c r="CI284">
        <v>4.42</v>
      </c>
      <c r="CJ284">
        <v>2.04</v>
      </c>
      <c r="CK284" t="s">
        <v>1782</v>
      </c>
      <c r="CL284" t="s">
        <v>1780</v>
      </c>
      <c r="CM284">
        <v>1.3</v>
      </c>
      <c r="CN284">
        <v>1.08</v>
      </c>
      <c r="CO284" t="s">
        <v>1869</v>
      </c>
    </row>
    <row r="285" spans="1:93" x14ac:dyDescent="0.25">
      <c r="A285" t="s">
        <v>776</v>
      </c>
      <c r="B285" t="s">
        <v>955</v>
      </c>
      <c r="C285" t="s">
        <v>47</v>
      </c>
      <c r="D285" t="s">
        <v>39</v>
      </c>
      <c r="E285">
        <v>1.3401000000000001</v>
      </c>
      <c r="F285">
        <v>0.74619999999999997</v>
      </c>
      <c r="G285">
        <v>1.0331999999999999</v>
      </c>
      <c r="H285">
        <v>0.99329999999999996</v>
      </c>
      <c r="I285">
        <v>1.0066999999999999</v>
      </c>
      <c r="J285">
        <v>1.0787</v>
      </c>
      <c r="K285">
        <v>1.033182042984</v>
      </c>
      <c r="L285">
        <v>1.078651577157</v>
      </c>
      <c r="M285">
        <v>0.121</v>
      </c>
      <c r="N285">
        <v>0.125</v>
      </c>
      <c r="O285">
        <v>0.1305</v>
      </c>
      <c r="P285">
        <v>0.13489999999999999</v>
      </c>
      <c r="Q285">
        <v>6.4600000000000005E-2</v>
      </c>
      <c r="R285">
        <v>7.0400000000000004E-2</v>
      </c>
      <c r="S285">
        <v>3.7600000000000001E-2</v>
      </c>
      <c r="T285">
        <v>6.9699999999999998E-2</v>
      </c>
      <c r="U285">
        <v>7.2700000000000001E-2</v>
      </c>
      <c r="V285">
        <v>4.7000000000000002E-3</v>
      </c>
      <c r="W285">
        <v>2.2200000000000001E-2</v>
      </c>
      <c r="X285">
        <v>2.4E-2</v>
      </c>
      <c r="Y285">
        <v>1.29E-2</v>
      </c>
      <c r="Z285">
        <v>2.53E-2</v>
      </c>
      <c r="AA285">
        <v>2.6200000000000001E-2</v>
      </c>
      <c r="AB285">
        <v>1.35E-2</v>
      </c>
      <c r="AC285">
        <v>2.9999999999999997E-4</v>
      </c>
      <c r="AD285">
        <v>5.7000000000000002E-3</v>
      </c>
      <c r="AE285">
        <v>6.1999999999999998E-3</v>
      </c>
      <c r="AF285">
        <v>3.3E-3</v>
      </c>
      <c r="AG285">
        <v>1.1999999999999999E-3</v>
      </c>
      <c r="AH285">
        <v>6.7999999999999996E-3</v>
      </c>
      <c r="AI285">
        <v>7.1000000000000004E-3</v>
      </c>
      <c r="AJ285">
        <v>3.5999999999999999E-3</v>
      </c>
      <c r="AK285">
        <v>1.2999999999999999E-3</v>
      </c>
      <c r="AL285">
        <v>0</v>
      </c>
      <c r="AM285">
        <v>1.1999999999999999E-3</v>
      </c>
      <c r="AN285">
        <v>1.2999999999999999E-3</v>
      </c>
      <c r="AO285">
        <v>6.9999999999999999E-4</v>
      </c>
      <c r="AP285">
        <v>2.0000000000000001E-4</v>
      </c>
      <c r="AQ285">
        <v>1E-4</v>
      </c>
      <c r="AR285">
        <v>1.5E-3</v>
      </c>
      <c r="AS285">
        <v>1.5E-3</v>
      </c>
      <c r="AT285">
        <v>8.0000000000000004E-4</v>
      </c>
      <c r="AU285">
        <v>2.9999999999999997E-4</v>
      </c>
      <c r="AV285">
        <v>1E-4</v>
      </c>
      <c r="AW285">
        <v>0</v>
      </c>
      <c r="AX285">
        <v>2.0000000000000001E-4</v>
      </c>
      <c r="AY285">
        <v>2.0000000000000001E-4</v>
      </c>
      <c r="AZ285">
        <v>1E-4</v>
      </c>
      <c r="BA285">
        <v>0</v>
      </c>
      <c r="BB285">
        <v>0</v>
      </c>
      <c r="BC285">
        <v>0</v>
      </c>
      <c r="BD285">
        <v>2.9999999999999997E-4</v>
      </c>
      <c r="BE285">
        <v>2.9999999999999997E-4</v>
      </c>
      <c r="BF285">
        <v>1E-4</v>
      </c>
      <c r="BG285">
        <v>0</v>
      </c>
      <c r="BH285">
        <v>0</v>
      </c>
      <c r="BI285">
        <v>0</v>
      </c>
      <c r="BJ285" t="s">
        <v>1178</v>
      </c>
      <c r="BK285" t="s">
        <v>1320</v>
      </c>
      <c r="BL285" t="s">
        <v>1192</v>
      </c>
      <c r="BM285" t="s">
        <v>1133</v>
      </c>
      <c r="BN285" t="s">
        <v>1237</v>
      </c>
      <c r="BO285">
        <v>2.83</v>
      </c>
      <c r="BP285">
        <v>1.55</v>
      </c>
      <c r="BQ285" t="s">
        <v>1443</v>
      </c>
      <c r="BR285" t="s">
        <v>1034</v>
      </c>
      <c r="BS285">
        <v>2.35</v>
      </c>
      <c r="BT285">
        <v>1.74</v>
      </c>
      <c r="BU285" t="s">
        <v>986</v>
      </c>
      <c r="BV285" t="s">
        <v>1525</v>
      </c>
      <c r="BW285">
        <v>1.57</v>
      </c>
      <c r="BX285">
        <v>1.51</v>
      </c>
      <c r="BY285" t="s">
        <v>1178</v>
      </c>
      <c r="BZ285" t="s">
        <v>1192</v>
      </c>
      <c r="CA285">
        <v>2.95</v>
      </c>
      <c r="CB285">
        <v>2.76</v>
      </c>
      <c r="CC285" t="s">
        <v>1630</v>
      </c>
      <c r="CD285" t="s">
        <v>1628</v>
      </c>
      <c r="CE285">
        <v>1.17</v>
      </c>
      <c r="CF285">
        <v>1.1499999999999999</v>
      </c>
      <c r="CG285" t="s">
        <v>1178</v>
      </c>
      <c r="CH285" t="s">
        <v>1192</v>
      </c>
      <c r="CI285">
        <v>2.95</v>
      </c>
      <c r="CJ285">
        <v>2.76</v>
      </c>
      <c r="CK285" t="s">
        <v>1630</v>
      </c>
      <c r="CL285" t="s">
        <v>1628</v>
      </c>
      <c r="CM285">
        <v>1.17</v>
      </c>
      <c r="CN285">
        <v>1.1499999999999999</v>
      </c>
      <c r="CO285" t="s">
        <v>1869</v>
      </c>
    </row>
    <row r="286" spans="1:93" x14ac:dyDescent="0.25">
      <c r="A286" t="s">
        <v>777</v>
      </c>
      <c r="B286" t="s">
        <v>955</v>
      </c>
      <c r="C286" t="s">
        <v>47</v>
      </c>
      <c r="D286" t="s">
        <v>46</v>
      </c>
      <c r="E286">
        <v>1.3401000000000001</v>
      </c>
      <c r="F286">
        <v>0.74619999999999997</v>
      </c>
      <c r="G286">
        <v>1.0126999999999999</v>
      </c>
      <c r="H286">
        <v>0.99329999999999996</v>
      </c>
      <c r="I286">
        <v>1.0066999999999999</v>
      </c>
      <c r="J286">
        <v>1.0787</v>
      </c>
      <c r="K286">
        <v>1.0126823992739999</v>
      </c>
      <c r="L286">
        <v>1.078651577157</v>
      </c>
      <c r="M286">
        <v>0.1235</v>
      </c>
      <c r="N286">
        <v>0.12509999999999999</v>
      </c>
      <c r="O286">
        <v>0.13320000000000001</v>
      </c>
      <c r="P286">
        <v>0.13489999999999999</v>
      </c>
      <c r="Q286">
        <v>6.3299999999999995E-2</v>
      </c>
      <c r="R286">
        <v>7.1900000000000006E-2</v>
      </c>
      <c r="S286">
        <v>3.6799999999999999E-2</v>
      </c>
      <c r="T286">
        <v>6.83E-2</v>
      </c>
      <c r="U286">
        <v>7.2800000000000004E-2</v>
      </c>
      <c r="V286">
        <v>4.4999999999999997E-3</v>
      </c>
      <c r="W286">
        <v>2.1399999999999999E-2</v>
      </c>
      <c r="X286">
        <v>2.3099999999999999E-2</v>
      </c>
      <c r="Y286">
        <v>1.24E-2</v>
      </c>
      <c r="Z286">
        <v>2.58E-2</v>
      </c>
      <c r="AA286">
        <v>2.6200000000000001E-2</v>
      </c>
      <c r="AB286">
        <v>1.32E-2</v>
      </c>
      <c r="AC286">
        <v>2.9999999999999997E-4</v>
      </c>
      <c r="AD286">
        <v>5.4000000000000003E-3</v>
      </c>
      <c r="AE286">
        <v>5.7999999999999996E-3</v>
      </c>
      <c r="AF286">
        <v>3.0999999999999999E-3</v>
      </c>
      <c r="AG286">
        <v>1.1000000000000001E-3</v>
      </c>
      <c r="AH286">
        <v>7.0000000000000001E-3</v>
      </c>
      <c r="AI286">
        <v>7.1000000000000004E-3</v>
      </c>
      <c r="AJ286">
        <v>3.5999999999999999E-3</v>
      </c>
      <c r="AK286">
        <v>1.1999999999999999E-3</v>
      </c>
      <c r="AL286">
        <v>0</v>
      </c>
      <c r="AM286">
        <v>1.1000000000000001E-3</v>
      </c>
      <c r="AN286">
        <v>1.1999999999999999E-3</v>
      </c>
      <c r="AO286">
        <v>5.9999999999999995E-4</v>
      </c>
      <c r="AP286">
        <v>2.0000000000000001E-4</v>
      </c>
      <c r="AQ286">
        <v>1E-4</v>
      </c>
      <c r="AR286">
        <v>1.5E-3</v>
      </c>
      <c r="AS286">
        <v>1.5E-3</v>
      </c>
      <c r="AT286">
        <v>8.0000000000000004E-4</v>
      </c>
      <c r="AU286">
        <v>2.9999999999999997E-4</v>
      </c>
      <c r="AV286">
        <v>1E-4</v>
      </c>
      <c r="AW286">
        <v>0</v>
      </c>
      <c r="AX286">
        <v>2.0000000000000001E-4</v>
      </c>
      <c r="AY286">
        <v>2.0000000000000001E-4</v>
      </c>
      <c r="AZ286">
        <v>1E-4</v>
      </c>
      <c r="BA286">
        <v>0</v>
      </c>
      <c r="BB286">
        <v>0</v>
      </c>
      <c r="BC286">
        <v>0</v>
      </c>
      <c r="BD286">
        <v>2.9999999999999997E-4</v>
      </c>
      <c r="BE286">
        <v>2.9999999999999997E-4</v>
      </c>
      <c r="BF286">
        <v>1E-4</v>
      </c>
      <c r="BG286">
        <v>0</v>
      </c>
      <c r="BH286">
        <v>0</v>
      </c>
      <c r="BI286">
        <v>0</v>
      </c>
      <c r="BJ286" t="s">
        <v>1078</v>
      </c>
      <c r="BK286" t="s">
        <v>1245</v>
      </c>
      <c r="BL286" t="s">
        <v>1445</v>
      </c>
      <c r="BM286" t="s">
        <v>1075</v>
      </c>
      <c r="BN286" t="s">
        <v>1364</v>
      </c>
      <c r="BO286">
        <v>2.88</v>
      </c>
      <c r="BP286">
        <v>1.53</v>
      </c>
      <c r="BQ286" t="s">
        <v>1439</v>
      </c>
      <c r="BR286" t="s">
        <v>1194</v>
      </c>
      <c r="BS286">
        <v>2.38</v>
      </c>
      <c r="BT286">
        <v>1.73</v>
      </c>
      <c r="BU286" t="s">
        <v>1236</v>
      </c>
      <c r="BV286" t="s">
        <v>1576</v>
      </c>
      <c r="BW286">
        <v>1.58</v>
      </c>
      <c r="BX286">
        <v>1.5</v>
      </c>
      <c r="BY286" t="s">
        <v>1078</v>
      </c>
      <c r="BZ286" t="s">
        <v>1445</v>
      </c>
      <c r="CA286">
        <v>3.01</v>
      </c>
      <c r="CB286">
        <v>2.73</v>
      </c>
      <c r="CC286" t="s">
        <v>1838</v>
      </c>
      <c r="CD286" t="s">
        <v>1777</v>
      </c>
      <c r="CE286">
        <v>1.17</v>
      </c>
      <c r="CF286">
        <v>1.1399999999999999</v>
      </c>
      <c r="CG286" t="s">
        <v>1078</v>
      </c>
      <c r="CH286" t="s">
        <v>1445</v>
      </c>
      <c r="CI286">
        <v>3.01</v>
      </c>
      <c r="CJ286">
        <v>2.73</v>
      </c>
      <c r="CK286" t="s">
        <v>1838</v>
      </c>
      <c r="CL286" t="s">
        <v>1777</v>
      </c>
      <c r="CM286">
        <v>1.17</v>
      </c>
      <c r="CN286">
        <v>1.1399999999999999</v>
      </c>
      <c r="CO286" t="s">
        <v>1869</v>
      </c>
    </row>
    <row r="287" spans="1:93" x14ac:dyDescent="0.25">
      <c r="A287" t="s">
        <v>778</v>
      </c>
      <c r="B287" t="s">
        <v>955</v>
      </c>
      <c r="C287" t="s">
        <v>47</v>
      </c>
      <c r="D287" t="s">
        <v>43</v>
      </c>
      <c r="E287">
        <v>1.3401000000000001</v>
      </c>
      <c r="F287">
        <v>0.74619999999999997</v>
      </c>
      <c r="G287">
        <v>0.9758</v>
      </c>
      <c r="H287">
        <v>0.99329999999999996</v>
      </c>
      <c r="I287">
        <v>1.2391000000000001</v>
      </c>
      <c r="J287">
        <v>1.0787</v>
      </c>
      <c r="K287">
        <v>0.97578304059600007</v>
      </c>
      <c r="L287">
        <v>1.3276618349610001</v>
      </c>
      <c r="M287">
        <v>9.9900000000000003E-2</v>
      </c>
      <c r="N287">
        <v>9.7500000000000003E-2</v>
      </c>
      <c r="O287">
        <v>0.13270000000000001</v>
      </c>
      <c r="P287">
        <v>0.12939999999999999</v>
      </c>
      <c r="Q287">
        <v>4.7600000000000003E-2</v>
      </c>
      <c r="R287">
        <v>8.8099999999999998E-2</v>
      </c>
      <c r="S287">
        <v>4.19E-2</v>
      </c>
      <c r="T287">
        <v>6.3200000000000006E-2</v>
      </c>
      <c r="U287">
        <v>8.5900000000000004E-2</v>
      </c>
      <c r="V287">
        <v>6.0000000000000001E-3</v>
      </c>
      <c r="W287">
        <v>1.55E-2</v>
      </c>
      <c r="X287">
        <v>2.0500000000000001E-2</v>
      </c>
      <c r="Y287">
        <v>1.3599999999999999E-2</v>
      </c>
      <c r="Z287">
        <v>3.9E-2</v>
      </c>
      <c r="AA287">
        <v>3.7999999999999999E-2</v>
      </c>
      <c r="AB287">
        <v>1.8599999999999998E-2</v>
      </c>
      <c r="AC287">
        <v>5.0000000000000001E-4</v>
      </c>
      <c r="AD287">
        <v>3.8E-3</v>
      </c>
      <c r="AE287">
        <v>5.0000000000000001E-3</v>
      </c>
      <c r="AF287">
        <v>3.3E-3</v>
      </c>
      <c r="AG287">
        <v>1.5E-3</v>
      </c>
      <c r="AH287">
        <v>1.29E-2</v>
      </c>
      <c r="AI287">
        <v>1.26E-2</v>
      </c>
      <c r="AJ287">
        <v>6.1999999999999998E-3</v>
      </c>
      <c r="AK287">
        <v>2E-3</v>
      </c>
      <c r="AL287">
        <v>0</v>
      </c>
      <c r="AM287">
        <v>6.9999999999999999E-4</v>
      </c>
      <c r="AN287">
        <v>1E-3</v>
      </c>
      <c r="AO287">
        <v>5.9999999999999995E-4</v>
      </c>
      <c r="AP287">
        <v>2.9999999999999997E-4</v>
      </c>
      <c r="AQ287">
        <v>1E-4</v>
      </c>
      <c r="AR287">
        <v>3.3999999999999998E-3</v>
      </c>
      <c r="AS287">
        <v>3.3999999999999998E-3</v>
      </c>
      <c r="AT287">
        <v>1.6000000000000001E-3</v>
      </c>
      <c r="AU287">
        <v>5.0000000000000001E-4</v>
      </c>
      <c r="AV287">
        <v>1E-4</v>
      </c>
      <c r="AW287">
        <v>0</v>
      </c>
      <c r="AX287">
        <v>1E-4</v>
      </c>
      <c r="AY287">
        <v>2.0000000000000001E-4</v>
      </c>
      <c r="AZ287">
        <v>1E-4</v>
      </c>
      <c r="BA287">
        <v>0</v>
      </c>
      <c r="BB287">
        <v>0</v>
      </c>
      <c r="BC287">
        <v>0</v>
      </c>
      <c r="BD287">
        <v>8.0000000000000004E-4</v>
      </c>
      <c r="BE287">
        <v>6.9999999999999999E-4</v>
      </c>
      <c r="BF287">
        <v>4.0000000000000002E-4</v>
      </c>
      <c r="BG287">
        <v>1E-4</v>
      </c>
      <c r="BH287">
        <v>0</v>
      </c>
      <c r="BI287">
        <v>0</v>
      </c>
      <c r="BJ287" t="s">
        <v>1179</v>
      </c>
      <c r="BK287" t="s">
        <v>1299</v>
      </c>
      <c r="BL287" t="s">
        <v>1446</v>
      </c>
      <c r="BM287" t="s">
        <v>1521</v>
      </c>
      <c r="BN287" t="s">
        <v>1601</v>
      </c>
      <c r="BO287">
        <v>2.4700000000000002</v>
      </c>
      <c r="BP287">
        <v>1.68</v>
      </c>
      <c r="BQ287" t="s">
        <v>1363</v>
      </c>
      <c r="BR287" t="s">
        <v>1098</v>
      </c>
      <c r="BS287">
        <v>2.19</v>
      </c>
      <c r="BT287">
        <v>1.85</v>
      </c>
      <c r="BU287" t="s">
        <v>1023</v>
      </c>
      <c r="BV287" t="s">
        <v>1455</v>
      </c>
      <c r="BW287">
        <v>1.81</v>
      </c>
      <c r="BX287">
        <v>1.38</v>
      </c>
      <c r="BY287" t="s">
        <v>1179</v>
      </c>
      <c r="BZ287" t="s">
        <v>1446</v>
      </c>
      <c r="CA287">
        <v>3.64</v>
      </c>
      <c r="CB287">
        <v>2.2400000000000002</v>
      </c>
      <c r="CC287" t="s">
        <v>1762</v>
      </c>
      <c r="CD287" t="s">
        <v>1723</v>
      </c>
      <c r="CE287">
        <v>1.26</v>
      </c>
      <c r="CF287">
        <v>1.1100000000000001</v>
      </c>
      <c r="CG287" t="s">
        <v>1179</v>
      </c>
      <c r="CH287" t="s">
        <v>1446</v>
      </c>
      <c r="CI287">
        <v>3.64</v>
      </c>
      <c r="CJ287">
        <v>2.2400000000000002</v>
      </c>
      <c r="CK287" t="s">
        <v>1762</v>
      </c>
      <c r="CL287" t="s">
        <v>1723</v>
      </c>
      <c r="CM287">
        <v>1.26</v>
      </c>
      <c r="CN287">
        <v>1.1100000000000001</v>
      </c>
      <c r="CO287" t="s">
        <v>1869</v>
      </c>
    </row>
    <row r="288" spans="1:93" x14ac:dyDescent="0.25">
      <c r="A288" t="s">
        <v>779</v>
      </c>
      <c r="B288" t="s">
        <v>955</v>
      </c>
      <c r="C288" t="s">
        <v>47</v>
      </c>
      <c r="D288" t="s">
        <v>48</v>
      </c>
      <c r="E288">
        <v>1.3401000000000001</v>
      </c>
      <c r="F288">
        <v>0.74619999999999997</v>
      </c>
      <c r="G288">
        <v>1.1479999999999999</v>
      </c>
      <c r="H288">
        <v>0.99329999999999996</v>
      </c>
      <c r="I288">
        <v>0.77439999999999998</v>
      </c>
      <c r="J288">
        <v>1.0787</v>
      </c>
      <c r="K288">
        <v>1.14798004776</v>
      </c>
      <c r="L288">
        <v>0.82974846662399993</v>
      </c>
      <c r="M288">
        <v>0.1384</v>
      </c>
      <c r="N288">
        <v>0.15890000000000001</v>
      </c>
      <c r="O288">
        <v>0.1148</v>
      </c>
      <c r="P288">
        <v>0.1318</v>
      </c>
      <c r="Q288">
        <v>9.1200000000000003E-2</v>
      </c>
      <c r="R288">
        <v>4.7600000000000003E-2</v>
      </c>
      <c r="S288">
        <v>3.1399999999999997E-2</v>
      </c>
      <c r="T288">
        <v>7.5700000000000003E-2</v>
      </c>
      <c r="U288">
        <v>5.4699999999999999E-2</v>
      </c>
      <c r="V288">
        <v>3.3E-3</v>
      </c>
      <c r="W288">
        <v>3.49E-2</v>
      </c>
      <c r="X288">
        <v>2.9000000000000001E-2</v>
      </c>
      <c r="Y288">
        <v>1.2E-2</v>
      </c>
      <c r="Z288">
        <v>1.32E-2</v>
      </c>
      <c r="AA288">
        <v>1.5100000000000001E-2</v>
      </c>
      <c r="AB288">
        <v>8.6999999999999994E-3</v>
      </c>
      <c r="AC288">
        <v>2.0000000000000001E-4</v>
      </c>
      <c r="AD288">
        <v>0.01</v>
      </c>
      <c r="AE288">
        <v>8.3000000000000001E-3</v>
      </c>
      <c r="AF288">
        <v>3.3999999999999998E-3</v>
      </c>
      <c r="AG288">
        <v>1E-3</v>
      </c>
      <c r="AH288">
        <v>2.7000000000000001E-3</v>
      </c>
      <c r="AI288">
        <v>3.0999999999999999E-3</v>
      </c>
      <c r="AJ288">
        <v>1.8E-3</v>
      </c>
      <c r="AK288">
        <v>6.9999999999999999E-4</v>
      </c>
      <c r="AL288">
        <v>0</v>
      </c>
      <c r="AM288">
        <v>2.3E-3</v>
      </c>
      <c r="AN288">
        <v>1.9E-3</v>
      </c>
      <c r="AO288">
        <v>8.0000000000000004E-4</v>
      </c>
      <c r="AP288">
        <v>2.0000000000000001E-4</v>
      </c>
      <c r="AQ288">
        <v>0</v>
      </c>
      <c r="AR288">
        <v>5.0000000000000001E-4</v>
      </c>
      <c r="AS288">
        <v>5.0000000000000001E-4</v>
      </c>
      <c r="AT288">
        <v>2.9999999999999997E-4</v>
      </c>
      <c r="AU288">
        <v>1E-4</v>
      </c>
      <c r="AV288">
        <v>0</v>
      </c>
      <c r="AW288">
        <v>0</v>
      </c>
      <c r="AX288">
        <v>4.0000000000000002E-4</v>
      </c>
      <c r="AY288">
        <v>4.0000000000000002E-4</v>
      </c>
      <c r="AZ288">
        <v>2.0000000000000001E-4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1087</v>
      </c>
      <c r="BK288" t="s">
        <v>1309</v>
      </c>
      <c r="BL288" t="s">
        <v>1262</v>
      </c>
      <c r="BM288" t="s">
        <v>1080</v>
      </c>
      <c r="BN288" t="s">
        <v>1024</v>
      </c>
      <c r="BO288">
        <v>3.15</v>
      </c>
      <c r="BP288">
        <v>1.46</v>
      </c>
      <c r="BQ288" t="s">
        <v>1187</v>
      </c>
      <c r="BR288" t="s">
        <v>990</v>
      </c>
      <c r="BS288">
        <v>2.6</v>
      </c>
      <c r="BT288">
        <v>1.63</v>
      </c>
      <c r="BU288" t="s">
        <v>1664</v>
      </c>
      <c r="BV288" t="s">
        <v>1511</v>
      </c>
      <c r="BW288">
        <v>1.36</v>
      </c>
      <c r="BX288">
        <v>1.76</v>
      </c>
      <c r="BY288" t="s">
        <v>1087</v>
      </c>
      <c r="BZ288" t="s">
        <v>1262</v>
      </c>
      <c r="CA288">
        <v>2.3199999999999998</v>
      </c>
      <c r="CB288">
        <v>3.79</v>
      </c>
      <c r="CC288" t="s">
        <v>1690</v>
      </c>
      <c r="CD288" t="s">
        <v>1701</v>
      </c>
      <c r="CE288">
        <v>1.0900000000000001</v>
      </c>
      <c r="CF288">
        <v>1.22</v>
      </c>
      <c r="CG288" t="s">
        <v>1087</v>
      </c>
      <c r="CH288" t="s">
        <v>1262</v>
      </c>
      <c r="CI288">
        <v>2.3199999999999998</v>
      </c>
      <c r="CJ288">
        <v>3.79</v>
      </c>
      <c r="CK288" t="s">
        <v>1690</v>
      </c>
      <c r="CL288" t="s">
        <v>1701</v>
      </c>
      <c r="CM288">
        <v>1.0900000000000001</v>
      </c>
      <c r="CN288">
        <v>1.22</v>
      </c>
      <c r="CO288" t="s">
        <v>1869</v>
      </c>
    </row>
    <row r="289" spans="1:93" x14ac:dyDescent="0.25">
      <c r="A289" t="s">
        <v>780</v>
      </c>
      <c r="B289" t="s">
        <v>955</v>
      </c>
      <c r="C289" t="s">
        <v>47</v>
      </c>
      <c r="D289" t="s">
        <v>42</v>
      </c>
      <c r="E289">
        <v>1.3401000000000001</v>
      </c>
      <c r="F289">
        <v>0.74619999999999997</v>
      </c>
      <c r="G289">
        <v>0.86099999999999999</v>
      </c>
      <c r="H289">
        <v>0.99329999999999996</v>
      </c>
      <c r="I289">
        <v>0.77439999999999998</v>
      </c>
      <c r="J289">
        <v>1.0787</v>
      </c>
      <c r="K289">
        <v>0.86098503582000008</v>
      </c>
      <c r="L289">
        <v>0.82974846662399993</v>
      </c>
      <c r="M289">
        <v>0.18440000000000001</v>
      </c>
      <c r="N289">
        <v>0.1588</v>
      </c>
      <c r="O289">
        <v>0.153</v>
      </c>
      <c r="P289">
        <v>0.13170000000000001</v>
      </c>
      <c r="Q289">
        <v>6.83E-2</v>
      </c>
      <c r="R289">
        <v>6.3500000000000001E-2</v>
      </c>
      <c r="S289">
        <v>2.35E-2</v>
      </c>
      <c r="T289">
        <v>5.67E-2</v>
      </c>
      <c r="U289">
        <v>5.4600000000000003E-2</v>
      </c>
      <c r="V289">
        <v>1.9E-3</v>
      </c>
      <c r="W289">
        <v>1.9599999999999999E-2</v>
      </c>
      <c r="X289">
        <v>1.6299999999999999E-2</v>
      </c>
      <c r="Y289">
        <v>6.7999999999999996E-3</v>
      </c>
      <c r="Z289">
        <v>1.7600000000000001E-2</v>
      </c>
      <c r="AA289">
        <v>1.5100000000000001E-2</v>
      </c>
      <c r="AB289">
        <v>6.4999999999999997E-3</v>
      </c>
      <c r="AC289">
        <v>1E-4</v>
      </c>
      <c r="AD289">
        <v>4.1999999999999997E-3</v>
      </c>
      <c r="AE289">
        <v>3.5000000000000001E-3</v>
      </c>
      <c r="AF289">
        <v>1.5E-3</v>
      </c>
      <c r="AG289">
        <v>4.0000000000000002E-4</v>
      </c>
      <c r="AH289">
        <v>3.5999999999999999E-3</v>
      </c>
      <c r="AI289">
        <v>3.0999999999999999E-3</v>
      </c>
      <c r="AJ289">
        <v>1.2999999999999999E-3</v>
      </c>
      <c r="AK289">
        <v>4.0000000000000002E-4</v>
      </c>
      <c r="AL289">
        <v>0</v>
      </c>
      <c r="AM289">
        <v>6.9999999999999999E-4</v>
      </c>
      <c r="AN289">
        <v>5.9999999999999995E-4</v>
      </c>
      <c r="AO289">
        <v>2.9999999999999997E-4</v>
      </c>
      <c r="AP289">
        <v>1E-4</v>
      </c>
      <c r="AQ289">
        <v>0</v>
      </c>
      <c r="AR289">
        <v>5.9999999999999995E-4</v>
      </c>
      <c r="AS289">
        <v>5.0000000000000001E-4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1E-4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1072</v>
      </c>
      <c r="BK289" t="s">
        <v>1332</v>
      </c>
      <c r="BL289" t="s">
        <v>1006</v>
      </c>
      <c r="BM289" t="s">
        <v>958</v>
      </c>
      <c r="BN289" t="s">
        <v>1587</v>
      </c>
      <c r="BO289">
        <v>4.16</v>
      </c>
      <c r="BP289">
        <v>1.32</v>
      </c>
      <c r="BQ289" t="s">
        <v>1347</v>
      </c>
      <c r="BR289" t="s">
        <v>1590</v>
      </c>
      <c r="BS289">
        <v>3.07</v>
      </c>
      <c r="BT289">
        <v>1.48</v>
      </c>
      <c r="BU289" t="s">
        <v>1234</v>
      </c>
      <c r="BV289" t="s">
        <v>1611</v>
      </c>
      <c r="BW289">
        <v>1.47</v>
      </c>
      <c r="BX289">
        <v>1.51</v>
      </c>
      <c r="BY289" t="s">
        <v>1072</v>
      </c>
      <c r="BZ289" t="s">
        <v>1006</v>
      </c>
      <c r="CA289">
        <v>2.96</v>
      </c>
      <c r="CB289">
        <v>3.12</v>
      </c>
      <c r="CC289" t="s">
        <v>1703</v>
      </c>
      <c r="CD289" t="s">
        <v>1700</v>
      </c>
      <c r="CE289">
        <v>1.1200000000000001</v>
      </c>
      <c r="CF289">
        <v>1.1299999999999999</v>
      </c>
      <c r="CG289" t="s">
        <v>1072</v>
      </c>
      <c r="CH289" t="s">
        <v>1006</v>
      </c>
      <c r="CI289">
        <v>2.96</v>
      </c>
      <c r="CJ289">
        <v>3.12</v>
      </c>
      <c r="CK289" t="s">
        <v>1703</v>
      </c>
      <c r="CL289" t="s">
        <v>1700</v>
      </c>
      <c r="CM289">
        <v>1.1200000000000001</v>
      </c>
      <c r="CN289">
        <v>1.1299999999999999</v>
      </c>
      <c r="CO289" t="s">
        <v>1869</v>
      </c>
    </row>
    <row r="290" spans="1:93" x14ac:dyDescent="0.25">
      <c r="A290" t="s">
        <v>781</v>
      </c>
      <c r="B290" t="s">
        <v>955</v>
      </c>
      <c r="C290" t="s">
        <v>47</v>
      </c>
      <c r="D290" t="s">
        <v>36</v>
      </c>
      <c r="E290">
        <v>1.3401000000000001</v>
      </c>
      <c r="F290">
        <v>0.74619999999999997</v>
      </c>
      <c r="G290">
        <v>0.86099999999999999</v>
      </c>
      <c r="H290">
        <v>0.99329999999999996</v>
      </c>
      <c r="I290">
        <v>0.85189999999999999</v>
      </c>
      <c r="J290">
        <v>1.0787</v>
      </c>
      <c r="K290">
        <v>0.86098503582000008</v>
      </c>
      <c r="L290">
        <v>0.91278760164899997</v>
      </c>
      <c r="M290">
        <v>0.16969999999999999</v>
      </c>
      <c r="N290">
        <v>0.14610000000000001</v>
      </c>
      <c r="O290">
        <v>0.15490000000000001</v>
      </c>
      <c r="P290">
        <v>0.13339999999999999</v>
      </c>
      <c r="Q290">
        <v>6.2899999999999998E-2</v>
      </c>
      <c r="R290">
        <v>7.0699999999999999E-2</v>
      </c>
      <c r="S290">
        <v>2.6200000000000001E-2</v>
      </c>
      <c r="T290">
        <v>5.74E-2</v>
      </c>
      <c r="U290">
        <v>6.0900000000000003E-2</v>
      </c>
      <c r="V290">
        <v>2.3E-3</v>
      </c>
      <c r="W290">
        <v>1.8100000000000002E-2</v>
      </c>
      <c r="X290">
        <v>1.6500000000000001E-2</v>
      </c>
      <c r="Y290">
        <v>7.4999999999999997E-3</v>
      </c>
      <c r="Z290">
        <v>2.1499999999999998E-2</v>
      </c>
      <c r="AA290">
        <v>1.8499999999999999E-2</v>
      </c>
      <c r="AB290">
        <v>8.0000000000000002E-3</v>
      </c>
      <c r="AC290">
        <v>1E-4</v>
      </c>
      <c r="AD290">
        <v>3.8999999999999998E-3</v>
      </c>
      <c r="AE290">
        <v>3.5000000000000001E-3</v>
      </c>
      <c r="AF290">
        <v>1.6000000000000001E-3</v>
      </c>
      <c r="AG290">
        <v>5.0000000000000001E-4</v>
      </c>
      <c r="AH290">
        <v>4.8999999999999998E-3</v>
      </c>
      <c r="AI290">
        <v>4.1999999999999997E-3</v>
      </c>
      <c r="AJ290">
        <v>1.8E-3</v>
      </c>
      <c r="AK290">
        <v>5.0000000000000001E-4</v>
      </c>
      <c r="AL290">
        <v>0</v>
      </c>
      <c r="AM290">
        <v>6.9999999999999999E-4</v>
      </c>
      <c r="AN290">
        <v>5.9999999999999995E-4</v>
      </c>
      <c r="AO290">
        <v>2.9999999999999997E-4</v>
      </c>
      <c r="AP290">
        <v>1E-4</v>
      </c>
      <c r="AQ290">
        <v>0</v>
      </c>
      <c r="AR290">
        <v>8.9999999999999998E-4</v>
      </c>
      <c r="AS290">
        <v>8.0000000000000004E-4</v>
      </c>
      <c r="AT290">
        <v>2.9999999999999997E-4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1006</v>
      </c>
      <c r="BK290" t="s">
        <v>1338</v>
      </c>
      <c r="BL290" t="s">
        <v>1075</v>
      </c>
      <c r="BM290" t="s">
        <v>1295</v>
      </c>
      <c r="BN290" t="s">
        <v>1602</v>
      </c>
      <c r="BO290">
        <v>3.81</v>
      </c>
      <c r="BP290">
        <v>1.36</v>
      </c>
      <c r="BQ290" t="s">
        <v>1319</v>
      </c>
      <c r="BR290" t="s">
        <v>1526</v>
      </c>
      <c r="BS290">
        <v>2.9</v>
      </c>
      <c r="BT290">
        <v>1.53</v>
      </c>
      <c r="BU290" t="s">
        <v>1364</v>
      </c>
      <c r="BV290" t="s">
        <v>1234</v>
      </c>
      <c r="BW290">
        <v>1.53</v>
      </c>
      <c r="BX290">
        <v>1.47</v>
      </c>
      <c r="BY290" t="s">
        <v>1006</v>
      </c>
      <c r="BZ290" t="s">
        <v>1075</v>
      </c>
      <c r="CA290">
        <v>3.13</v>
      </c>
      <c r="CB290">
        <v>2.87</v>
      </c>
      <c r="CC290" t="s">
        <v>1848</v>
      </c>
      <c r="CD290" t="s">
        <v>1710</v>
      </c>
      <c r="CE290">
        <v>1.1399999999999999</v>
      </c>
      <c r="CF290">
        <v>1.1200000000000001</v>
      </c>
      <c r="CG290" t="s">
        <v>1006</v>
      </c>
      <c r="CH290" t="s">
        <v>1075</v>
      </c>
      <c r="CI290">
        <v>3.13</v>
      </c>
      <c r="CJ290">
        <v>2.87</v>
      </c>
      <c r="CK290" t="s">
        <v>1848</v>
      </c>
      <c r="CL290" t="s">
        <v>1710</v>
      </c>
      <c r="CM290">
        <v>1.1399999999999999</v>
      </c>
      <c r="CN290">
        <v>1.1200000000000001</v>
      </c>
      <c r="CO290" t="s">
        <v>1869</v>
      </c>
    </row>
    <row r="291" spans="1:93" x14ac:dyDescent="0.25">
      <c r="A291" t="s">
        <v>782</v>
      </c>
      <c r="B291" t="s">
        <v>955</v>
      </c>
      <c r="C291" t="s">
        <v>47</v>
      </c>
      <c r="D291" t="s">
        <v>52</v>
      </c>
      <c r="E291">
        <v>1.3401000000000001</v>
      </c>
      <c r="F291">
        <v>0.74619999999999997</v>
      </c>
      <c r="G291">
        <v>1.0660000000000001</v>
      </c>
      <c r="H291">
        <v>0.99329999999999996</v>
      </c>
      <c r="I291">
        <v>1.0787</v>
      </c>
      <c r="J291">
        <v>1.0787</v>
      </c>
      <c r="K291">
        <v>1.0659814729200001</v>
      </c>
      <c r="L291">
        <v>1.155797612277</v>
      </c>
      <c r="M291">
        <v>0.1084</v>
      </c>
      <c r="N291">
        <v>0.11559999999999999</v>
      </c>
      <c r="O291">
        <v>0.12529999999999999</v>
      </c>
      <c r="P291">
        <v>0.1336</v>
      </c>
      <c r="Q291">
        <v>6.1600000000000002E-2</v>
      </c>
      <c r="R291">
        <v>7.2400000000000006E-2</v>
      </c>
      <c r="S291">
        <v>4.1099999999999998E-2</v>
      </c>
      <c r="T291">
        <v>7.1199999999999999E-2</v>
      </c>
      <c r="U291">
        <v>7.7200000000000005E-2</v>
      </c>
      <c r="V291">
        <v>5.5999999999999999E-3</v>
      </c>
      <c r="W291">
        <v>2.1899999999999999E-2</v>
      </c>
      <c r="X291">
        <v>2.53E-2</v>
      </c>
      <c r="Y291">
        <v>1.46E-2</v>
      </c>
      <c r="Z291">
        <v>2.7900000000000001E-2</v>
      </c>
      <c r="AA291">
        <v>2.9700000000000001E-2</v>
      </c>
      <c r="AB291">
        <v>1.5900000000000001E-2</v>
      </c>
      <c r="AC291">
        <v>4.0000000000000002E-4</v>
      </c>
      <c r="AD291">
        <v>5.7999999999999996E-3</v>
      </c>
      <c r="AE291">
        <v>6.7000000000000002E-3</v>
      </c>
      <c r="AF291">
        <v>3.8999999999999998E-3</v>
      </c>
      <c r="AG291">
        <v>1.5E-3</v>
      </c>
      <c r="AH291">
        <v>8.0999999999999996E-3</v>
      </c>
      <c r="AI291">
        <v>8.6E-3</v>
      </c>
      <c r="AJ291">
        <v>4.5999999999999999E-3</v>
      </c>
      <c r="AK291">
        <v>1.6000000000000001E-3</v>
      </c>
      <c r="AL291">
        <v>0</v>
      </c>
      <c r="AM291">
        <v>1.1999999999999999E-3</v>
      </c>
      <c r="AN291">
        <v>1.4E-3</v>
      </c>
      <c r="AO291">
        <v>8.0000000000000004E-4</v>
      </c>
      <c r="AP291">
        <v>2.9999999999999997E-4</v>
      </c>
      <c r="AQ291">
        <v>1E-4</v>
      </c>
      <c r="AR291">
        <v>1.9E-3</v>
      </c>
      <c r="AS291">
        <v>2E-3</v>
      </c>
      <c r="AT291">
        <v>1.1000000000000001E-3</v>
      </c>
      <c r="AU291">
        <v>4.0000000000000002E-4</v>
      </c>
      <c r="AV291">
        <v>1E-4</v>
      </c>
      <c r="AW291">
        <v>0</v>
      </c>
      <c r="AX291">
        <v>2.0000000000000001E-4</v>
      </c>
      <c r="AY291">
        <v>2.9999999999999997E-4</v>
      </c>
      <c r="AZ291">
        <v>1E-4</v>
      </c>
      <c r="BA291">
        <v>1E-4</v>
      </c>
      <c r="BB291">
        <v>0</v>
      </c>
      <c r="BC291">
        <v>0</v>
      </c>
      <c r="BD291">
        <v>4.0000000000000002E-4</v>
      </c>
      <c r="BE291">
        <v>4.0000000000000002E-4</v>
      </c>
      <c r="BF291">
        <v>2.0000000000000001E-4</v>
      </c>
      <c r="BG291">
        <v>1E-4</v>
      </c>
      <c r="BH291">
        <v>0</v>
      </c>
      <c r="BI291">
        <v>0</v>
      </c>
      <c r="BJ291" t="s">
        <v>1078</v>
      </c>
      <c r="BK291" t="s">
        <v>1216</v>
      </c>
      <c r="BL291" t="s">
        <v>1440</v>
      </c>
      <c r="BM291" t="s">
        <v>1175</v>
      </c>
      <c r="BN291" t="s">
        <v>1167</v>
      </c>
      <c r="BO291">
        <v>2.61</v>
      </c>
      <c r="BP291">
        <v>1.62</v>
      </c>
      <c r="BQ291" t="s">
        <v>1535</v>
      </c>
      <c r="BR291" t="s">
        <v>1061</v>
      </c>
      <c r="BS291">
        <v>2.23</v>
      </c>
      <c r="BT291">
        <v>1.82</v>
      </c>
      <c r="BU291" t="s">
        <v>1190</v>
      </c>
      <c r="BV291" t="s">
        <v>1576</v>
      </c>
      <c r="BW291">
        <v>1.61</v>
      </c>
      <c r="BX291">
        <v>1.5</v>
      </c>
      <c r="BY291" t="s">
        <v>1078</v>
      </c>
      <c r="BZ291" t="s">
        <v>1440</v>
      </c>
      <c r="CA291">
        <v>3.01</v>
      </c>
      <c r="CB291">
        <v>2.65</v>
      </c>
      <c r="CC291" t="s">
        <v>1015</v>
      </c>
      <c r="CD291" t="s">
        <v>1628</v>
      </c>
      <c r="CE291">
        <v>1.19</v>
      </c>
      <c r="CF291">
        <v>1.1499999999999999</v>
      </c>
      <c r="CG291" t="s">
        <v>1078</v>
      </c>
      <c r="CH291" t="s">
        <v>1440</v>
      </c>
      <c r="CI291">
        <v>3.01</v>
      </c>
      <c r="CJ291">
        <v>2.65</v>
      </c>
      <c r="CK291" t="s">
        <v>1015</v>
      </c>
      <c r="CL291" t="s">
        <v>1628</v>
      </c>
      <c r="CM291">
        <v>1.19</v>
      </c>
      <c r="CN291">
        <v>1.1499999999999999</v>
      </c>
      <c r="CO291" t="s">
        <v>1869</v>
      </c>
    </row>
    <row r="292" spans="1:93" x14ac:dyDescent="0.25">
      <c r="A292" t="s">
        <v>783</v>
      </c>
      <c r="B292" t="s">
        <v>955</v>
      </c>
      <c r="C292" t="s">
        <v>47</v>
      </c>
      <c r="D292" t="s">
        <v>44</v>
      </c>
      <c r="E292">
        <v>1.3401000000000001</v>
      </c>
      <c r="F292">
        <v>0.74619999999999997</v>
      </c>
      <c r="G292">
        <v>0.95940000000000003</v>
      </c>
      <c r="H292">
        <v>0.99329999999999996</v>
      </c>
      <c r="I292">
        <v>1.0787</v>
      </c>
      <c r="J292">
        <v>1.0787</v>
      </c>
      <c r="K292">
        <v>0.95938332562800011</v>
      </c>
      <c r="L292">
        <v>1.155797612277</v>
      </c>
      <c r="M292">
        <v>0.1206</v>
      </c>
      <c r="N292">
        <v>0.1157</v>
      </c>
      <c r="O292">
        <v>0.1394</v>
      </c>
      <c r="P292">
        <v>0.13370000000000001</v>
      </c>
      <c r="Q292">
        <v>5.5500000000000001E-2</v>
      </c>
      <c r="R292">
        <v>8.0600000000000005E-2</v>
      </c>
      <c r="S292">
        <v>3.7100000000000001E-2</v>
      </c>
      <c r="T292">
        <v>6.4199999999999993E-2</v>
      </c>
      <c r="U292">
        <v>7.7299999999999994E-2</v>
      </c>
      <c r="V292">
        <v>4.5999999999999999E-3</v>
      </c>
      <c r="W292">
        <v>1.78E-2</v>
      </c>
      <c r="X292">
        <v>2.0500000000000001E-2</v>
      </c>
      <c r="Y292">
        <v>1.1900000000000001E-2</v>
      </c>
      <c r="Z292">
        <v>3.1E-2</v>
      </c>
      <c r="AA292">
        <v>2.98E-2</v>
      </c>
      <c r="AB292">
        <v>1.43E-2</v>
      </c>
      <c r="AC292">
        <v>2.9999999999999997E-4</v>
      </c>
      <c r="AD292">
        <v>4.3E-3</v>
      </c>
      <c r="AE292">
        <v>4.8999999999999998E-3</v>
      </c>
      <c r="AF292">
        <v>2.8E-3</v>
      </c>
      <c r="AG292">
        <v>1.1000000000000001E-3</v>
      </c>
      <c r="AH292">
        <v>8.9999999999999993E-3</v>
      </c>
      <c r="AI292">
        <v>8.6E-3</v>
      </c>
      <c r="AJ292">
        <v>4.1000000000000003E-3</v>
      </c>
      <c r="AK292">
        <v>1.2999999999999999E-3</v>
      </c>
      <c r="AL292">
        <v>0</v>
      </c>
      <c r="AM292">
        <v>8.0000000000000004E-4</v>
      </c>
      <c r="AN292">
        <v>8.9999999999999998E-4</v>
      </c>
      <c r="AO292">
        <v>5.0000000000000001E-4</v>
      </c>
      <c r="AP292">
        <v>2.0000000000000001E-4</v>
      </c>
      <c r="AQ292">
        <v>1E-4</v>
      </c>
      <c r="AR292">
        <v>2.0999999999999999E-3</v>
      </c>
      <c r="AS292">
        <v>2E-3</v>
      </c>
      <c r="AT292">
        <v>1E-3</v>
      </c>
      <c r="AU292">
        <v>2.9999999999999997E-4</v>
      </c>
      <c r="AV292">
        <v>1E-4</v>
      </c>
      <c r="AW292">
        <v>0</v>
      </c>
      <c r="AX292">
        <v>1E-4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4.0000000000000002E-4</v>
      </c>
      <c r="BE292">
        <v>4.0000000000000002E-4</v>
      </c>
      <c r="BF292">
        <v>2.0000000000000001E-4</v>
      </c>
      <c r="BG292">
        <v>1E-4</v>
      </c>
      <c r="BH292">
        <v>0</v>
      </c>
      <c r="BI292">
        <v>0</v>
      </c>
      <c r="BJ292" t="s">
        <v>1161</v>
      </c>
      <c r="BK292" t="s">
        <v>1311</v>
      </c>
      <c r="BL292" t="s">
        <v>1004</v>
      </c>
      <c r="BM292" t="s">
        <v>1074</v>
      </c>
      <c r="BN292" t="s">
        <v>1237</v>
      </c>
      <c r="BO292">
        <v>2.82</v>
      </c>
      <c r="BP292">
        <v>1.55</v>
      </c>
      <c r="BQ292" t="s">
        <v>1135</v>
      </c>
      <c r="BR292" t="s">
        <v>1652</v>
      </c>
      <c r="BS292">
        <v>2.37</v>
      </c>
      <c r="BT292">
        <v>1.73</v>
      </c>
      <c r="BU292" t="s">
        <v>1136</v>
      </c>
      <c r="BV292" t="s">
        <v>1570</v>
      </c>
      <c r="BW292">
        <v>1.67</v>
      </c>
      <c r="BX292">
        <v>1.43</v>
      </c>
      <c r="BY292" t="s">
        <v>1161</v>
      </c>
      <c r="BZ292" t="s">
        <v>1004</v>
      </c>
      <c r="CA292">
        <v>3.32</v>
      </c>
      <c r="CB292">
        <v>2.4900000000000002</v>
      </c>
      <c r="CC292" t="s">
        <v>1754</v>
      </c>
      <c r="CD292" t="s">
        <v>1710</v>
      </c>
      <c r="CE292">
        <v>1.2</v>
      </c>
      <c r="CF292">
        <v>1.1200000000000001</v>
      </c>
      <c r="CG292" t="s">
        <v>1161</v>
      </c>
      <c r="CH292" t="s">
        <v>1004</v>
      </c>
      <c r="CI292">
        <v>3.32</v>
      </c>
      <c r="CJ292">
        <v>2.4900000000000002</v>
      </c>
      <c r="CK292" t="s">
        <v>1754</v>
      </c>
      <c r="CL292" t="s">
        <v>1710</v>
      </c>
      <c r="CM292">
        <v>1.2</v>
      </c>
      <c r="CN292">
        <v>1.1200000000000001</v>
      </c>
      <c r="CO292" t="s">
        <v>1869</v>
      </c>
    </row>
    <row r="293" spans="1:93" x14ac:dyDescent="0.25">
      <c r="A293" t="s">
        <v>784</v>
      </c>
      <c r="B293" t="s">
        <v>955</v>
      </c>
      <c r="C293" t="s">
        <v>47</v>
      </c>
      <c r="D293" t="s">
        <v>34</v>
      </c>
      <c r="E293">
        <v>1.3401000000000001</v>
      </c>
      <c r="F293">
        <v>0.74619999999999997</v>
      </c>
      <c r="G293">
        <v>0.63959999999999995</v>
      </c>
      <c r="H293">
        <v>0.99329999999999996</v>
      </c>
      <c r="I293">
        <v>1.2944</v>
      </c>
      <c r="J293">
        <v>1.0787</v>
      </c>
      <c r="K293">
        <v>0.63958888375199996</v>
      </c>
      <c r="L293">
        <v>1.3869142758240001</v>
      </c>
      <c r="M293">
        <v>0.1318</v>
      </c>
      <c r="N293">
        <v>8.43E-2</v>
      </c>
      <c r="O293">
        <v>0.18279999999999999</v>
      </c>
      <c r="P293">
        <v>0.1169</v>
      </c>
      <c r="Q293">
        <v>2.7E-2</v>
      </c>
      <c r="R293">
        <v>0.1268</v>
      </c>
      <c r="S293">
        <v>2.5899999999999999E-2</v>
      </c>
      <c r="T293">
        <v>3.7400000000000003E-2</v>
      </c>
      <c r="U293">
        <v>8.1100000000000005E-2</v>
      </c>
      <c r="V293">
        <v>2.5999999999999999E-3</v>
      </c>
      <c r="W293">
        <v>5.7000000000000002E-3</v>
      </c>
      <c r="X293">
        <v>8.0000000000000002E-3</v>
      </c>
      <c r="Y293">
        <v>5.4999999999999997E-3</v>
      </c>
      <c r="Z293">
        <v>5.8599999999999999E-2</v>
      </c>
      <c r="AA293">
        <v>3.7499999999999999E-2</v>
      </c>
      <c r="AB293">
        <v>1.2E-2</v>
      </c>
      <c r="AC293">
        <v>1E-4</v>
      </c>
      <c r="AD293">
        <v>8.9999999999999998E-4</v>
      </c>
      <c r="AE293">
        <v>1.2999999999999999E-3</v>
      </c>
      <c r="AF293">
        <v>8.9999999999999998E-4</v>
      </c>
      <c r="AG293">
        <v>4.0000000000000002E-4</v>
      </c>
      <c r="AH293">
        <v>2.0299999999999999E-2</v>
      </c>
      <c r="AI293">
        <v>1.2999999999999999E-2</v>
      </c>
      <c r="AJ293">
        <v>4.1999999999999997E-3</v>
      </c>
      <c r="AK293">
        <v>8.9999999999999998E-4</v>
      </c>
      <c r="AL293">
        <v>0</v>
      </c>
      <c r="AM293">
        <v>1E-4</v>
      </c>
      <c r="AN293">
        <v>2.0000000000000001E-4</v>
      </c>
      <c r="AO293">
        <v>1E-4</v>
      </c>
      <c r="AP293">
        <v>1E-4</v>
      </c>
      <c r="AQ293">
        <v>0</v>
      </c>
      <c r="AR293">
        <v>5.5999999999999999E-3</v>
      </c>
      <c r="AS293">
        <v>3.5999999999999999E-3</v>
      </c>
      <c r="AT293">
        <v>1.1999999999999999E-3</v>
      </c>
      <c r="AU293">
        <v>2.0000000000000001E-4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1.2999999999999999E-3</v>
      </c>
      <c r="BE293">
        <v>8.0000000000000004E-4</v>
      </c>
      <c r="BF293">
        <v>2.9999999999999997E-4</v>
      </c>
      <c r="BG293">
        <v>1E-4</v>
      </c>
      <c r="BH293">
        <v>0</v>
      </c>
      <c r="BI293">
        <v>0</v>
      </c>
      <c r="BJ293" t="s">
        <v>1180</v>
      </c>
      <c r="BK293" t="s">
        <v>1339</v>
      </c>
      <c r="BL293" t="s">
        <v>1416</v>
      </c>
      <c r="BM293" t="s">
        <v>1317</v>
      </c>
      <c r="BN293" t="s">
        <v>1603</v>
      </c>
      <c r="BO293">
        <v>3.03</v>
      </c>
      <c r="BP293">
        <v>1.49</v>
      </c>
      <c r="BQ293" t="s">
        <v>1074</v>
      </c>
      <c r="BR293" t="s">
        <v>985</v>
      </c>
      <c r="BS293">
        <v>2.82</v>
      </c>
      <c r="BT293">
        <v>1.55</v>
      </c>
      <c r="BU293" t="s">
        <v>1535</v>
      </c>
      <c r="BV293" t="s">
        <v>1681</v>
      </c>
      <c r="BW293">
        <v>2.23</v>
      </c>
      <c r="BX293">
        <v>1.21</v>
      </c>
      <c r="BY293" t="s">
        <v>1180</v>
      </c>
      <c r="BZ293" t="s">
        <v>1416</v>
      </c>
      <c r="CA293">
        <v>5.82</v>
      </c>
      <c r="CB293">
        <v>1.82</v>
      </c>
      <c r="CC293" t="s">
        <v>1739</v>
      </c>
      <c r="CD293" t="s">
        <v>1836</v>
      </c>
      <c r="CE293">
        <v>1.38</v>
      </c>
      <c r="CF293">
        <v>1.05</v>
      </c>
      <c r="CG293" t="s">
        <v>1180</v>
      </c>
      <c r="CH293" t="s">
        <v>1416</v>
      </c>
      <c r="CI293">
        <v>5.82</v>
      </c>
      <c r="CJ293">
        <v>1.82</v>
      </c>
      <c r="CK293" t="s">
        <v>1739</v>
      </c>
      <c r="CL293" t="s">
        <v>1836</v>
      </c>
      <c r="CM293">
        <v>1.38</v>
      </c>
      <c r="CN293">
        <v>1.05</v>
      </c>
      <c r="CO293" t="s">
        <v>1869</v>
      </c>
    </row>
    <row r="294" spans="1:93" x14ac:dyDescent="0.25">
      <c r="A294" t="s">
        <v>785</v>
      </c>
      <c r="B294" t="s">
        <v>955</v>
      </c>
      <c r="C294" t="s">
        <v>47</v>
      </c>
      <c r="D294" t="s">
        <v>35</v>
      </c>
      <c r="E294">
        <v>1.3401000000000001</v>
      </c>
      <c r="F294">
        <v>0.74619999999999997</v>
      </c>
      <c r="G294">
        <v>1.0331999999999999</v>
      </c>
      <c r="H294">
        <v>0.99329999999999996</v>
      </c>
      <c r="I294">
        <v>1.1616</v>
      </c>
      <c r="J294">
        <v>1.0787</v>
      </c>
      <c r="K294">
        <v>1.033182042984</v>
      </c>
      <c r="L294">
        <v>1.2446226999359999</v>
      </c>
      <c r="M294">
        <v>0.10249999999999999</v>
      </c>
      <c r="N294">
        <v>0.10589999999999999</v>
      </c>
      <c r="O294">
        <v>0.12759999999999999</v>
      </c>
      <c r="P294">
        <v>0.1318</v>
      </c>
      <c r="Q294">
        <v>5.4699999999999999E-2</v>
      </c>
      <c r="R294">
        <v>7.9399999999999998E-2</v>
      </c>
      <c r="S294">
        <v>4.24E-2</v>
      </c>
      <c r="T294">
        <v>6.8099999999999994E-2</v>
      </c>
      <c r="U294">
        <v>8.2000000000000003E-2</v>
      </c>
      <c r="V294">
        <v>6.1000000000000004E-3</v>
      </c>
      <c r="W294">
        <v>1.8800000000000001E-2</v>
      </c>
      <c r="X294">
        <v>2.35E-2</v>
      </c>
      <c r="Y294">
        <v>1.46E-2</v>
      </c>
      <c r="Z294">
        <v>3.2899999999999999E-2</v>
      </c>
      <c r="AA294">
        <v>3.4000000000000002E-2</v>
      </c>
      <c r="AB294">
        <v>1.7600000000000001E-2</v>
      </c>
      <c r="AC294">
        <v>5.0000000000000001E-4</v>
      </c>
      <c r="AD294">
        <v>4.8999999999999998E-3</v>
      </c>
      <c r="AE294">
        <v>6.1000000000000004E-3</v>
      </c>
      <c r="AF294">
        <v>3.8E-3</v>
      </c>
      <c r="AG294">
        <v>1.6000000000000001E-3</v>
      </c>
      <c r="AH294">
        <v>1.0200000000000001E-2</v>
      </c>
      <c r="AI294">
        <v>1.06E-2</v>
      </c>
      <c r="AJ294">
        <v>5.4999999999999997E-3</v>
      </c>
      <c r="AK294">
        <v>1.9E-3</v>
      </c>
      <c r="AL294">
        <v>0</v>
      </c>
      <c r="AM294">
        <v>1E-3</v>
      </c>
      <c r="AN294">
        <v>1.2999999999999999E-3</v>
      </c>
      <c r="AO294">
        <v>8.0000000000000004E-4</v>
      </c>
      <c r="AP294">
        <v>2.9999999999999997E-4</v>
      </c>
      <c r="AQ294">
        <v>1E-4</v>
      </c>
      <c r="AR294">
        <v>2.5999999999999999E-3</v>
      </c>
      <c r="AS294">
        <v>2.5999999999999999E-3</v>
      </c>
      <c r="AT294">
        <v>1.4E-3</v>
      </c>
      <c r="AU294">
        <v>5.0000000000000001E-4</v>
      </c>
      <c r="AV294">
        <v>1E-4</v>
      </c>
      <c r="AW294">
        <v>0</v>
      </c>
      <c r="AX294">
        <v>2.0000000000000001E-4</v>
      </c>
      <c r="AY294">
        <v>2.0000000000000001E-4</v>
      </c>
      <c r="AZ294">
        <v>1E-4</v>
      </c>
      <c r="BA294">
        <v>1E-4</v>
      </c>
      <c r="BB294">
        <v>0</v>
      </c>
      <c r="BC294">
        <v>0</v>
      </c>
      <c r="BD294">
        <v>5.0000000000000001E-4</v>
      </c>
      <c r="BE294">
        <v>5.0000000000000001E-4</v>
      </c>
      <c r="BF294">
        <v>2.9999999999999997E-4</v>
      </c>
      <c r="BG294">
        <v>1E-4</v>
      </c>
      <c r="BH294">
        <v>0</v>
      </c>
      <c r="BI294">
        <v>0</v>
      </c>
      <c r="BJ294" t="s">
        <v>1163</v>
      </c>
      <c r="BK294" t="s">
        <v>1331</v>
      </c>
      <c r="BL294" t="s">
        <v>1107</v>
      </c>
      <c r="BM294" t="s">
        <v>1491</v>
      </c>
      <c r="BN294" t="s">
        <v>991</v>
      </c>
      <c r="BO294">
        <v>2.5099999999999998</v>
      </c>
      <c r="BP294">
        <v>1.66</v>
      </c>
      <c r="BQ294" t="s">
        <v>1584</v>
      </c>
      <c r="BR294" t="s">
        <v>1604</v>
      </c>
      <c r="BS294">
        <v>2.1800000000000002</v>
      </c>
      <c r="BT294">
        <v>1.85</v>
      </c>
      <c r="BU294" t="s">
        <v>1186</v>
      </c>
      <c r="BV294" t="s">
        <v>1553</v>
      </c>
      <c r="BW294">
        <v>1.7</v>
      </c>
      <c r="BX294">
        <v>1.44</v>
      </c>
      <c r="BY294" t="s">
        <v>1163</v>
      </c>
      <c r="BZ294" t="s">
        <v>1107</v>
      </c>
      <c r="CA294">
        <v>3.27</v>
      </c>
      <c r="CB294">
        <v>2.44</v>
      </c>
      <c r="CC294" t="s">
        <v>1027</v>
      </c>
      <c r="CD294" t="s">
        <v>1779</v>
      </c>
      <c r="CE294">
        <v>1.22</v>
      </c>
      <c r="CF294">
        <v>1.1299999999999999</v>
      </c>
      <c r="CG294" t="s">
        <v>1163</v>
      </c>
      <c r="CH294" t="s">
        <v>1107</v>
      </c>
      <c r="CI294">
        <v>3.27</v>
      </c>
      <c r="CJ294">
        <v>2.44</v>
      </c>
      <c r="CK294" t="s">
        <v>1027</v>
      </c>
      <c r="CL294" t="s">
        <v>1779</v>
      </c>
      <c r="CM294">
        <v>1.22</v>
      </c>
      <c r="CN294">
        <v>1.1299999999999999</v>
      </c>
      <c r="CO294" t="s">
        <v>1869</v>
      </c>
    </row>
    <row r="295" spans="1:93" x14ac:dyDescent="0.25">
      <c r="A295" t="s">
        <v>786</v>
      </c>
      <c r="B295" t="s">
        <v>955</v>
      </c>
      <c r="C295" t="s">
        <v>47</v>
      </c>
      <c r="D295" t="s">
        <v>49</v>
      </c>
      <c r="E295">
        <v>1.3401000000000001</v>
      </c>
      <c r="F295">
        <v>0.74619999999999997</v>
      </c>
      <c r="G295">
        <v>1.0126999999999999</v>
      </c>
      <c r="H295">
        <v>0.99329999999999996</v>
      </c>
      <c r="I295">
        <v>1.0066999999999999</v>
      </c>
      <c r="J295">
        <v>1.0787</v>
      </c>
      <c r="K295">
        <v>1.0126823992739999</v>
      </c>
      <c r="L295">
        <v>1.078651577157</v>
      </c>
      <c r="M295">
        <v>0.1235</v>
      </c>
      <c r="N295">
        <v>0.12509999999999999</v>
      </c>
      <c r="O295">
        <v>0.13320000000000001</v>
      </c>
      <c r="P295">
        <v>0.13489999999999999</v>
      </c>
      <c r="Q295">
        <v>6.3299999999999995E-2</v>
      </c>
      <c r="R295">
        <v>7.1900000000000006E-2</v>
      </c>
      <c r="S295">
        <v>3.6799999999999999E-2</v>
      </c>
      <c r="T295">
        <v>6.83E-2</v>
      </c>
      <c r="U295">
        <v>7.2800000000000004E-2</v>
      </c>
      <c r="V295">
        <v>4.4999999999999997E-3</v>
      </c>
      <c r="W295">
        <v>2.1399999999999999E-2</v>
      </c>
      <c r="X295">
        <v>2.3099999999999999E-2</v>
      </c>
      <c r="Y295">
        <v>1.24E-2</v>
      </c>
      <c r="Z295">
        <v>2.58E-2</v>
      </c>
      <c r="AA295">
        <v>2.6200000000000001E-2</v>
      </c>
      <c r="AB295">
        <v>1.32E-2</v>
      </c>
      <c r="AC295">
        <v>2.9999999999999997E-4</v>
      </c>
      <c r="AD295">
        <v>5.4000000000000003E-3</v>
      </c>
      <c r="AE295">
        <v>5.7999999999999996E-3</v>
      </c>
      <c r="AF295">
        <v>3.0999999999999999E-3</v>
      </c>
      <c r="AG295">
        <v>1.1000000000000001E-3</v>
      </c>
      <c r="AH295">
        <v>7.0000000000000001E-3</v>
      </c>
      <c r="AI295">
        <v>7.1000000000000004E-3</v>
      </c>
      <c r="AJ295">
        <v>3.5999999999999999E-3</v>
      </c>
      <c r="AK295">
        <v>1.1999999999999999E-3</v>
      </c>
      <c r="AL295">
        <v>0</v>
      </c>
      <c r="AM295">
        <v>1.1000000000000001E-3</v>
      </c>
      <c r="AN295">
        <v>1.1999999999999999E-3</v>
      </c>
      <c r="AO295">
        <v>5.9999999999999995E-4</v>
      </c>
      <c r="AP295">
        <v>2.0000000000000001E-4</v>
      </c>
      <c r="AQ295">
        <v>1E-4</v>
      </c>
      <c r="AR295">
        <v>1.5E-3</v>
      </c>
      <c r="AS295">
        <v>1.5E-3</v>
      </c>
      <c r="AT295">
        <v>8.0000000000000004E-4</v>
      </c>
      <c r="AU295">
        <v>2.9999999999999997E-4</v>
      </c>
      <c r="AV295">
        <v>1E-4</v>
      </c>
      <c r="AW295">
        <v>0</v>
      </c>
      <c r="AX295">
        <v>2.0000000000000001E-4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2.9999999999999997E-4</v>
      </c>
      <c r="BE295">
        <v>2.9999999999999997E-4</v>
      </c>
      <c r="BF295">
        <v>1E-4</v>
      </c>
      <c r="BG295">
        <v>0</v>
      </c>
      <c r="BH295">
        <v>0</v>
      </c>
      <c r="BI295">
        <v>0</v>
      </c>
      <c r="BJ295" t="s">
        <v>1078</v>
      </c>
      <c r="BK295" t="s">
        <v>1245</v>
      </c>
      <c r="BL295" t="s">
        <v>1445</v>
      </c>
      <c r="BM295" t="s">
        <v>1075</v>
      </c>
      <c r="BN295" t="s">
        <v>1364</v>
      </c>
      <c r="BO295">
        <v>2.88</v>
      </c>
      <c r="BP295">
        <v>1.53</v>
      </c>
      <c r="BQ295" t="s">
        <v>1439</v>
      </c>
      <c r="BR295" t="s">
        <v>1194</v>
      </c>
      <c r="BS295">
        <v>2.38</v>
      </c>
      <c r="BT295">
        <v>1.73</v>
      </c>
      <c r="BU295" t="s">
        <v>1236</v>
      </c>
      <c r="BV295" t="s">
        <v>1576</v>
      </c>
      <c r="BW295">
        <v>1.58</v>
      </c>
      <c r="BX295">
        <v>1.5</v>
      </c>
      <c r="BY295" t="s">
        <v>1078</v>
      </c>
      <c r="BZ295" t="s">
        <v>1445</v>
      </c>
      <c r="CA295">
        <v>3.01</v>
      </c>
      <c r="CB295">
        <v>2.73</v>
      </c>
      <c r="CC295" t="s">
        <v>1838</v>
      </c>
      <c r="CD295" t="s">
        <v>1777</v>
      </c>
      <c r="CE295">
        <v>1.17</v>
      </c>
      <c r="CF295">
        <v>1.1399999999999999</v>
      </c>
      <c r="CG295" t="s">
        <v>1078</v>
      </c>
      <c r="CH295" t="s">
        <v>1445</v>
      </c>
      <c r="CI295">
        <v>3.01</v>
      </c>
      <c r="CJ295">
        <v>2.73</v>
      </c>
      <c r="CK295" t="s">
        <v>1838</v>
      </c>
      <c r="CL295" t="s">
        <v>1777</v>
      </c>
      <c r="CM295">
        <v>1.17</v>
      </c>
      <c r="CN295">
        <v>1.1399999999999999</v>
      </c>
      <c r="CO295" t="s">
        <v>1869</v>
      </c>
    </row>
    <row r="296" spans="1:93" x14ac:dyDescent="0.25">
      <c r="A296" t="s">
        <v>787</v>
      </c>
      <c r="B296" t="s">
        <v>955</v>
      </c>
      <c r="C296" t="s">
        <v>48</v>
      </c>
      <c r="D296" t="s">
        <v>53</v>
      </c>
      <c r="E296">
        <v>1.3401000000000001</v>
      </c>
      <c r="F296">
        <v>1.2791999999999999</v>
      </c>
      <c r="G296">
        <v>1.4923999999999999</v>
      </c>
      <c r="H296">
        <v>0.99329999999999996</v>
      </c>
      <c r="I296">
        <v>0.6472</v>
      </c>
      <c r="J296">
        <v>1.6538999999999999</v>
      </c>
      <c r="K296">
        <v>2.5583555350079998</v>
      </c>
      <c r="L296">
        <v>1.0632323726640001</v>
      </c>
      <c r="M296">
        <v>2.6700000000000002E-2</v>
      </c>
      <c r="N296">
        <v>6.8400000000000002E-2</v>
      </c>
      <c r="O296">
        <v>2.8400000000000002E-2</v>
      </c>
      <c r="P296">
        <v>7.2700000000000001E-2</v>
      </c>
      <c r="Q296">
        <v>8.7499999999999994E-2</v>
      </c>
      <c r="R296">
        <v>1.5100000000000001E-2</v>
      </c>
      <c r="S296">
        <v>4.9500000000000002E-2</v>
      </c>
      <c r="T296">
        <v>9.2999999999999999E-2</v>
      </c>
      <c r="U296">
        <v>3.8699999999999998E-2</v>
      </c>
      <c r="V296">
        <v>1.49E-2</v>
      </c>
      <c r="W296">
        <v>7.46E-2</v>
      </c>
      <c r="X296">
        <v>7.9299999999999995E-2</v>
      </c>
      <c r="Y296">
        <v>4.2200000000000001E-2</v>
      </c>
      <c r="Z296">
        <v>5.4000000000000003E-3</v>
      </c>
      <c r="AA296">
        <v>1.37E-2</v>
      </c>
      <c r="AB296">
        <v>1.7500000000000002E-2</v>
      </c>
      <c r="AC296">
        <v>2.5000000000000001E-3</v>
      </c>
      <c r="AD296">
        <v>4.7699999999999999E-2</v>
      </c>
      <c r="AE296">
        <v>5.0700000000000002E-2</v>
      </c>
      <c r="AF296">
        <v>2.7E-2</v>
      </c>
      <c r="AG296">
        <v>9.5999999999999992E-3</v>
      </c>
      <c r="AH296">
        <v>1.4E-3</v>
      </c>
      <c r="AI296">
        <v>3.5999999999999999E-3</v>
      </c>
      <c r="AJ296">
        <v>4.7000000000000002E-3</v>
      </c>
      <c r="AK296">
        <v>4.0000000000000001E-3</v>
      </c>
      <c r="AL296">
        <v>2.9999999999999997E-4</v>
      </c>
      <c r="AM296">
        <v>2.4400000000000002E-2</v>
      </c>
      <c r="AN296">
        <v>2.5999999999999999E-2</v>
      </c>
      <c r="AO296">
        <v>1.38E-2</v>
      </c>
      <c r="AP296">
        <v>4.8999999999999998E-3</v>
      </c>
      <c r="AQ296">
        <v>1.2999999999999999E-3</v>
      </c>
      <c r="AR296">
        <v>2.9999999999999997E-4</v>
      </c>
      <c r="AS296">
        <v>8.0000000000000004E-4</v>
      </c>
      <c r="AT296">
        <v>1E-3</v>
      </c>
      <c r="AU296">
        <v>8.0000000000000004E-4</v>
      </c>
      <c r="AV296">
        <v>5.0000000000000001E-4</v>
      </c>
      <c r="AW296">
        <v>0</v>
      </c>
      <c r="AX296">
        <v>1.04E-2</v>
      </c>
      <c r="AY296">
        <v>1.11E-2</v>
      </c>
      <c r="AZ296">
        <v>5.8999999999999999E-3</v>
      </c>
      <c r="BA296">
        <v>2.0999999999999999E-3</v>
      </c>
      <c r="BB296">
        <v>5.9999999999999995E-4</v>
      </c>
      <c r="BC296">
        <v>1E-4</v>
      </c>
      <c r="BD296">
        <v>1E-4</v>
      </c>
      <c r="BE296">
        <v>1E-4</v>
      </c>
      <c r="BF296">
        <v>2.0000000000000001E-4</v>
      </c>
      <c r="BG296">
        <v>1E-4</v>
      </c>
      <c r="BH296">
        <v>1E-4</v>
      </c>
      <c r="BI296">
        <v>0</v>
      </c>
      <c r="BJ296" t="s">
        <v>977</v>
      </c>
      <c r="BK296" t="s">
        <v>1174</v>
      </c>
      <c r="BL296" t="s">
        <v>1243</v>
      </c>
      <c r="BM296" t="s">
        <v>1522</v>
      </c>
      <c r="BN296" t="s">
        <v>1320</v>
      </c>
      <c r="BO296">
        <v>1.46</v>
      </c>
      <c r="BP296">
        <v>3.35</v>
      </c>
      <c r="BQ296" t="s">
        <v>1480</v>
      </c>
      <c r="BR296" t="s">
        <v>1127</v>
      </c>
      <c r="BS296">
        <v>1.69</v>
      </c>
      <c r="BT296">
        <v>2.56</v>
      </c>
      <c r="BU296" t="s">
        <v>1719</v>
      </c>
      <c r="BV296" t="s">
        <v>1333</v>
      </c>
      <c r="BW296">
        <v>1.18</v>
      </c>
      <c r="BX296">
        <v>3.3</v>
      </c>
      <c r="BY296" t="s">
        <v>977</v>
      </c>
      <c r="BZ296" t="s">
        <v>1243</v>
      </c>
      <c r="CA296">
        <v>1.47</v>
      </c>
      <c r="CB296">
        <v>7.33</v>
      </c>
      <c r="CC296" t="s">
        <v>1767</v>
      </c>
      <c r="CD296" t="s">
        <v>1537</v>
      </c>
      <c r="CE296">
        <v>1.07</v>
      </c>
      <c r="CF296">
        <v>1.93</v>
      </c>
      <c r="CG296" t="s">
        <v>977</v>
      </c>
      <c r="CH296" t="s">
        <v>1243</v>
      </c>
      <c r="CI296">
        <v>1.47</v>
      </c>
      <c r="CJ296">
        <v>7.33</v>
      </c>
      <c r="CK296" t="s">
        <v>1767</v>
      </c>
      <c r="CL296" t="s">
        <v>1537</v>
      </c>
      <c r="CM296">
        <v>1.07</v>
      </c>
      <c r="CN296">
        <v>1.93</v>
      </c>
      <c r="CO296" t="s">
        <v>1876</v>
      </c>
    </row>
    <row r="297" spans="1:93" x14ac:dyDescent="0.25">
      <c r="A297" t="s">
        <v>788</v>
      </c>
      <c r="B297" t="s">
        <v>955</v>
      </c>
      <c r="C297" t="s">
        <v>48</v>
      </c>
      <c r="D297" t="s">
        <v>33</v>
      </c>
      <c r="E297">
        <v>1.3401000000000001</v>
      </c>
      <c r="F297">
        <v>1.2791999999999999</v>
      </c>
      <c r="G297">
        <v>0.69289999999999996</v>
      </c>
      <c r="H297">
        <v>0.99329999999999996</v>
      </c>
      <c r="I297">
        <v>1.4381999999999999</v>
      </c>
      <c r="J297">
        <v>1.6538999999999999</v>
      </c>
      <c r="K297">
        <v>1.187807926968</v>
      </c>
      <c r="L297">
        <v>2.3627020988339997</v>
      </c>
      <c r="M297">
        <v>2.87E-2</v>
      </c>
      <c r="N297">
        <v>3.4099999999999998E-2</v>
      </c>
      <c r="O297">
        <v>6.7799999999999999E-2</v>
      </c>
      <c r="P297">
        <v>8.0600000000000005E-2</v>
      </c>
      <c r="Q297">
        <v>2.0299999999999999E-2</v>
      </c>
      <c r="R297">
        <v>8.0100000000000005E-2</v>
      </c>
      <c r="S297">
        <v>5.6500000000000002E-2</v>
      </c>
      <c r="T297">
        <v>4.7899999999999998E-2</v>
      </c>
      <c r="U297">
        <v>9.5200000000000007E-2</v>
      </c>
      <c r="V297">
        <v>1.7600000000000001E-2</v>
      </c>
      <c r="W297">
        <v>8.0000000000000002E-3</v>
      </c>
      <c r="X297">
        <v>1.89E-2</v>
      </c>
      <c r="Y297">
        <v>2.24E-2</v>
      </c>
      <c r="Z297">
        <v>6.3100000000000003E-2</v>
      </c>
      <c r="AA297">
        <v>7.4999999999999997E-2</v>
      </c>
      <c r="AB297">
        <v>4.4499999999999998E-2</v>
      </c>
      <c r="AC297">
        <v>3.0999999999999999E-3</v>
      </c>
      <c r="AD297">
        <v>2.3999999999999998E-3</v>
      </c>
      <c r="AE297">
        <v>5.5999999999999999E-3</v>
      </c>
      <c r="AF297">
        <v>6.6E-3</v>
      </c>
      <c r="AG297">
        <v>5.1999999999999998E-3</v>
      </c>
      <c r="AH297">
        <v>3.73E-2</v>
      </c>
      <c r="AI297">
        <v>4.4299999999999999E-2</v>
      </c>
      <c r="AJ297">
        <v>2.63E-2</v>
      </c>
      <c r="AK297">
        <v>1.04E-2</v>
      </c>
      <c r="AL297">
        <v>2.9999999999999997E-4</v>
      </c>
      <c r="AM297">
        <v>5.9999999999999995E-4</v>
      </c>
      <c r="AN297">
        <v>1.2999999999999999E-3</v>
      </c>
      <c r="AO297">
        <v>1.6000000000000001E-3</v>
      </c>
      <c r="AP297">
        <v>1.1999999999999999E-3</v>
      </c>
      <c r="AQ297">
        <v>6.9999999999999999E-4</v>
      </c>
      <c r="AR297">
        <v>1.7600000000000001E-2</v>
      </c>
      <c r="AS297">
        <v>2.0899999999999998E-2</v>
      </c>
      <c r="AT297">
        <v>1.24E-2</v>
      </c>
      <c r="AU297">
        <v>4.8999999999999998E-3</v>
      </c>
      <c r="AV297">
        <v>1.5E-3</v>
      </c>
      <c r="AW297">
        <v>0</v>
      </c>
      <c r="AX297">
        <v>1E-4</v>
      </c>
      <c r="AY297">
        <v>2.9999999999999997E-4</v>
      </c>
      <c r="AZ297">
        <v>2.9999999999999997E-4</v>
      </c>
      <c r="BA297">
        <v>2.0000000000000001E-4</v>
      </c>
      <c r="BB297">
        <v>1E-4</v>
      </c>
      <c r="BC297">
        <v>1E-4</v>
      </c>
      <c r="BD297">
        <v>6.8999999999999999E-3</v>
      </c>
      <c r="BE297">
        <v>8.2000000000000007E-3</v>
      </c>
      <c r="BF297">
        <v>4.8999999999999998E-3</v>
      </c>
      <c r="BG297">
        <v>1.9E-3</v>
      </c>
      <c r="BH297">
        <v>5.9999999999999995E-4</v>
      </c>
      <c r="BI297">
        <v>1E-4</v>
      </c>
      <c r="BJ297" t="s">
        <v>1181</v>
      </c>
      <c r="BK297" t="s">
        <v>1191</v>
      </c>
      <c r="BL297" t="s">
        <v>1447</v>
      </c>
      <c r="BM297" t="s">
        <v>1114</v>
      </c>
      <c r="BN297" t="s">
        <v>1251</v>
      </c>
      <c r="BO297">
        <v>1.48</v>
      </c>
      <c r="BP297">
        <v>3.21</v>
      </c>
      <c r="BQ297" t="s">
        <v>1190</v>
      </c>
      <c r="BR297" t="s">
        <v>1445</v>
      </c>
      <c r="BS297">
        <v>1.61</v>
      </c>
      <c r="BT297">
        <v>2.72</v>
      </c>
      <c r="BU297" t="s">
        <v>1391</v>
      </c>
      <c r="BV297" t="s">
        <v>1788</v>
      </c>
      <c r="BW297">
        <v>2.74</v>
      </c>
      <c r="BX297">
        <v>1.23</v>
      </c>
      <c r="BY297" t="s">
        <v>1181</v>
      </c>
      <c r="BZ297" t="s">
        <v>1447</v>
      </c>
      <c r="CA297">
        <v>5.62</v>
      </c>
      <c r="CB297">
        <v>1.6</v>
      </c>
      <c r="CC297" t="s">
        <v>987</v>
      </c>
      <c r="CD297" t="s">
        <v>1622</v>
      </c>
      <c r="CE297">
        <v>1.71</v>
      </c>
      <c r="CF297">
        <v>1.0900000000000001</v>
      </c>
      <c r="CG297" t="s">
        <v>1181</v>
      </c>
      <c r="CH297" t="s">
        <v>1447</v>
      </c>
      <c r="CI297">
        <v>5.62</v>
      </c>
      <c r="CJ297">
        <v>1.6</v>
      </c>
      <c r="CK297" t="s">
        <v>987</v>
      </c>
      <c r="CL297" t="s">
        <v>1622</v>
      </c>
      <c r="CM297">
        <v>1.71</v>
      </c>
      <c r="CN297">
        <v>1.0900000000000001</v>
      </c>
      <c r="CO297" t="s">
        <v>1868</v>
      </c>
    </row>
    <row r="298" spans="1:93" x14ac:dyDescent="0.25">
      <c r="A298" t="s">
        <v>789</v>
      </c>
      <c r="B298" t="s">
        <v>955</v>
      </c>
      <c r="C298" t="s">
        <v>48</v>
      </c>
      <c r="D298" t="s">
        <v>50</v>
      </c>
      <c r="E298">
        <v>1.3401000000000001</v>
      </c>
      <c r="F298">
        <v>1.2791999999999999</v>
      </c>
      <c r="G298">
        <v>1.0660000000000001</v>
      </c>
      <c r="H298">
        <v>0.99329999999999996</v>
      </c>
      <c r="I298">
        <v>0.8629</v>
      </c>
      <c r="J298">
        <v>1.6538999999999999</v>
      </c>
      <c r="K298">
        <v>1.82739681072</v>
      </c>
      <c r="L298">
        <v>1.4175884029229997</v>
      </c>
      <c r="M298">
        <v>3.9E-2</v>
      </c>
      <c r="N298">
        <v>7.1199999999999999E-2</v>
      </c>
      <c r="O298">
        <v>5.5199999999999999E-2</v>
      </c>
      <c r="P298">
        <v>0.1009</v>
      </c>
      <c r="Q298">
        <v>6.5100000000000005E-2</v>
      </c>
      <c r="R298">
        <v>3.9199999999999999E-2</v>
      </c>
      <c r="S298">
        <v>6.54E-2</v>
      </c>
      <c r="T298">
        <v>9.2200000000000004E-2</v>
      </c>
      <c r="U298">
        <v>7.1599999999999997E-2</v>
      </c>
      <c r="V298">
        <v>1.8800000000000001E-2</v>
      </c>
      <c r="W298">
        <v>3.9600000000000003E-2</v>
      </c>
      <c r="X298">
        <v>5.62E-2</v>
      </c>
      <c r="Y298">
        <v>3.9800000000000002E-2</v>
      </c>
      <c r="Z298">
        <v>1.8499999999999999E-2</v>
      </c>
      <c r="AA298">
        <v>3.3799999999999997E-2</v>
      </c>
      <c r="AB298">
        <v>3.09E-2</v>
      </c>
      <c r="AC298">
        <v>3.0000000000000001E-3</v>
      </c>
      <c r="AD298">
        <v>1.8100000000000002E-2</v>
      </c>
      <c r="AE298">
        <v>2.5700000000000001E-2</v>
      </c>
      <c r="AF298">
        <v>1.8200000000000001E-2</v>
      </c>
      <c r="AG298">
        <v>8.6E-3</v>
      </c>
      <c r="AH298">
        <v>6.6E-3</v>
      </c>
      <c r="AI298">
        <v>1.2E-2</v>
      </c>
      <c r="AJ298">
        <v>1.09E-2</v>
      </c>
      <c r="AK298">
        <v>6.7000000000000002E-3</v>
      </c>
      <c r="AL298">
        <v>2.9999999999999997E-4</v>
      </c>
      <c r="AM298">
        <v>6.6E-3</v>
      </c>
      <c r="AN298">
        <v>9.4000000000000004E-3</v>
      </c>
      <c r="AO298">
        <v>6.6E-3</v>
      </c>
      <c r="AP298">
        <v>3.0999999999999999E-3</v>
      </c>
      <c r="AQ298">
        <v>1.1000000000000001E-3</v>
      </c>
      <c r="AR298">
        <v>1.9E-3</v>
      </c>
      <c r="AS298">
        <v>3.3999999999999998E-3</v>
      </c>
      <c r="AT298">
        <v>3.0999999999999999E-3</v>
      </c>
      <c r="AU298">
        <v>1.9E-3</v>
      </c>
      <c r="AV298">
        <v>8.9999999999999998E-4</v>
      </c>
      <c r="AW298">
        <v>0</v>
      </c>
      <c r="AX298">
        <v>2E-3</v>
      </c>
      <c r="AY298">
        <v>2.8999999999999998E-3</v>
      </c>
      <c r="AZ298">
        <v>2E-3</v>
      </c>
      <c r="BA298">
        <v>1E-3</v>
      </c>
      <c r="BB298">
        <v>2.9999999999999997E-4</v>
      </c>
      <c r="BC298">
        <v>1E-4</v>
      </c>
      <c r="BD298">
        <v>4.0000000000000002E-4</v>
      </c>
      <c r="BE298">
        <v>8.0000000000000004E-4</v>
      </c>
      <c r="BF298">
        <v>6.9999999999999999E-4</v>
      </c>
      <c r="BG298">
        <v>4.0000000000000002E-4</v>
      </c>
      <c r="BH298">
        <v>2.0000000000000001E-4</v>
      </c>
      <c r="BI298">
        <v>1E-4</v>
      </c>
      <c r="BJ298" t="s">
        <v>1182</v>
      </c>
      <c r="BK298" t="s">
        <v>1254</v>
      </c>
      <c r="BL298" t="s">
        <v>1320</v>
      </c>
      <c r="BM298" t="s">
        <v>1493</v>
      </c>
      <c r="BN298" t="s">
        <v>1112</v>
      </c>
      <c r="BO298">
        <v>1.6</v>
      </c>
      <c r="BP298">
        <v>2.7</v>
      </c>
      <c r="BQ298" t="s">
        <v>1236</v>
      </c>
      <c r="BR298" t="s">
        <v>1565</v>
      </c>
      <c r="BS298">
        <v>1.58</v>
      </c>
      <c r="BT298">
        <v>2.75</v>
      </c>
      <c r="BU298" t="s">
        <v>1523</v>
      </c>
      <c r="BV298" t="s">
        <v>1039</v>
      </c>
      <c r="BW298">
        <v>1.43</v>
      </c>
      <c r="BX298">
        <v>1.9</v>
      </c>
      <c r="BY298" t="s">
        <v>1182</v>
      </c>
      <c r="BZ298" t="s">
        <v>1320</v>
      </c>
      <c r="CA298">
        <v>2.13</v>
      </c>
      <c r="CB298">
        <v>3.34</v>
      </c>
      <c r="CC298" t="s">
        <v>1730</v>
      </c>
      <c r="CD298" t="s">
        <v>1596</v>
      </c>
      <c r="CE298">
        <v>1.1599999999999999</v>
      </c>
      <c r="CF298">
        <v>1.35</v>
      </c>
      <c r="CG298" t="s">
        <v>1182</v>
      </c>
      <c r="CH298" t="s">
        <v>1320</v>
      </c>
      <c r="CI298">
        <v>2.13</v>
      </c>
      <c r="CJ298">
        <v>3.34</v>
      </c>
      <c r="CK298" t="s">
        <v>1730</v>
      </c>
      <c r="CL298" t="s">
        <v>1596</v>
      </c>
      <c r="CM298">
        <v>1.1599999999999999</v>
      </c>
      <c r="CN298">
        <v>1.35</v>
      </c>
      <c r="CO298" t="s">
        <v>1872</v>
      </c>
    </row>
    <row r="299" spans="1:93" x14ac:dyDescent="0.25">
      <c r="A299" t="s">
        <v>790</v>
      </c>
      <c r="B299" t="s">
        <v>955</v>
      </c>
      <c r="C299" t="s">
        <v>48</v>
      </c>
      <c r="D299" t="s">
        <v>40</v>
      </c>
      <c r="E299">
        <v>1.3401000000000001</v>
      </c>
      <c r="F299">
        <v>1.2791999999999999</v>
      </c>
      <c r="G299">
        <v>1.0126999999999999</v>
      </c>
      <c r="H299">
        <v>0.99329999999999996</v>
      </c>
      <c r="I299">
        <v>0.6472</v>
      </c>
      <c r="J299">
        <v>1.6538999999999999</v>
      </c>
      <c r="K299">
        <v>1.7360269701839999</v>
      </c>
      <c r="L299">
        <v>1.0632323726640001</v>
      </c>
      <c r="M299">
        <v>6.0900000000000003E-2</v>
      </c>
      <c r="N299">
        <v>0.1056</v>
      </c>
      <c r="O299">
        <v>6.4699999999999994E-2</v>
      </c>
      <c r="P299">
        <v>0.1123</v>
      </c>
      <c r="Q299">
        <v>9.1700000000000004E-2</v>
      </c>
      <c r="R299">
        <v>3.44E-2</v>
      </c>
      <c r="S299">
        <v>5.1799999999999999E-2</v>
      </c>
      <c r="T299">
        <v>9.7500000000000003E-2</v>
      </c>
      <c r="U299">
        <v>5.9700000000000003E-2</v>
      </c>
      <c r="V299">
        <v>1.06E-2</v>
      </c>
      <c r="W299">
        <v>5.3100000000000001E-2</v>
      </c>
      <c r="X299">
        <v>5.6399999999999999E-2</v>
      </c>
      <c r="Y299">
        <v>0.03</v>
      </c>
      <c r="Z299">
        <v>1.2200000000000001E-2</v>
      </c>
      <c r="AA299">
        <v>2.12E-2</v>
      </c>
      <c r="AB299">
        <v>1.84E-2</v>
      </c>
      <c r="AC299">
        <v>1.1999999999999999E-3</v>
      </c>
      <c r="AD299">
        <v>2.3E-2</v>
      </c>
      <c r="AE299">
        <v>2.4500000000000001E-2</v>
      </c>
      <c r="AF299">
        <v>1.2999999999999999E-2</v>
      </c>
      <c r="AG299">
        <v>4.5999999999999999E-3</v>
      </c>
      <c r="AH299">
        <v>3.2000000000000002E-3</v>
      </c>
      <c r="AI299">
        <v>5.5999999999999999E-3</v>
      </c>
      <c r="AJ299">
        <v>4.8999999999999998E-3</v>
      </c>
      <c r="AK299">
        <v>2.8E-3</v>
      </c>
      <c r="AL299">
        <v>1E-4</v>
      </c>
      <c r="AM299">
        <v>8.0000000000000002E-3</v>
      </c>
      <c r="AN299">
        <v>8.5000000000000006E-3</v>
      </c>
      <c r="AO299">
        <v>4.4999999999999997E-3</v>
      </c>
      <c r="AP299">
        <v>1.6000000000000001E-3</v>
      </c>
      <c r="AQ299">
        <v>4.0000000000000002E-4</v>
      </c>
      <c r="AR299">
        <v>6.9999999999999999E-4</v>
      </c>
      <c r="AS299">
        <v>1.1999999999999999E-3</v>
      </c>
      <c r="AT299">
        <v>1E-3</v>
      </c>
      <c r="AU299">
        <v>5.9999999999999995E-4</v>
      </c>
      <c r="AV299">
        <v>2.9999999999999997E-4</v>
      </c>
      <c r="AW299">
        <v>0</v>
      </c>
      <c r="AX299">
        <v>2.3E-3</v>
      </c>
      <c r="AY299">
        <v>2.5000000000000001E-3</v>
      </c>
      <c r="AZ299">
        <v>1.2999999999999999E-3</v>
      </c>
      <c r="BA299">
        <v>5.0000000000000001E-4</v>
      </c>
      <c r="BB299">
        <v>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0</v>
      </c>
      <c r="BI299">
        <v>0</v>
      </c>
      <c r="BJ299" t="s">
        <v>1183</v>
      </c>
      <c r="BK299" t="s">
        <v>1258</v>
      </c>
      <c r="BL299" t="s">
        <v>1275</v>
      </c>
      <c r="BM299" t="s">
        <v>1510</v>
      </c>
      <c r="BN299" t="s">
        <v>1182</v>
      </c>
      <c r="BO299">
        <v>1.89</v>
      </c>
      <c r="BP299">
        <v>2.13</v>
      </c>
      <c r="BQ299" t="s">
        <v>1479</v>
      </c>
      <c r="BR299" t="s">
        <v>1199</v>
      </c>
      <c r="BS299">
        <v>1.86</v>
      </c>
      <c r="BT299">
        <v>2.17</v>
      </c>
      <c r="BU299" t="s">
        <v>1717</v>
      </c>
      <c r="BV299" t="s">
        <v>1016</v>
      </c>
      <c r="BW299">
        <v>1.31</v>
      </c>
      <c r="BX299">
        <v>2.13</v>
      </c>
      <c r="BY299" t="s">
        <v>1183</v>
      </c>
      <c r="BZ299" t="s">
        <v>1275</v>
      </c>
      <c r="CA299">
        <v>1.89</v>
      </c>
      <c r="CB299">
        <v>4.32</v>
      </c>
      <c r="CC299" t="s">
        <v>1756</v>
      </c>
      <c r="CD299" t="s">
        <v>1528</v>
      </c>
      <c r="CE299">
        <v>1.1000000000000001</v>
      </c>
      <c r="CF299">
        <v>1.42</v>
      </c>
      <c r="CG299" t="s">
        <v>1183</v>
      </c>
      <c r="CH299" t="s">
        <v>1275</v>
      </c>
      <c r="CI299">
        <v>1.89</v>
      </c>
      <c r="CJ299">
        <v>4.32</v>
      </c>
      <c r="CK299" t="s">
        <v>1756</v>
      </c>
      <c r="CL299" t="s">
        <v>1528</v>
      </c>
      <c r="CM299">
        <v>1.1000000000000001</v>
      </c>
      <c r="CN299">
        <v>1.42</v>
      </c>
      <c r="CO299" t="s">
        <v>1872</v>
      </c>
    </row>
    <row r="300" spans="1:93" x14ac:dyDescent="0.25">
      <c r="A300" t="s">
        <v>791</v>
      </c>
      <c r="B300" t="s">
        <v>955</v>
      </c>
      <c r="C300" t="s">
        <v>48</v>
      </c>
      <c r="D300" t="s">
        <v>38</v>
      </c>
      <c r="E300">
        <v>1.3401000000000001</v>
      </c>
      <c r="F300">
        <v>1.2791999999999999</v>
      </c>
      <c r="G300">
        <v>1.2259</v>
      </c>
      <c r="H300">
        <v>0.99329999999999996</v>
      </c>
      <c r="I300">
        <v>0.93479999999999996</v>
      </c>
      <c r="J300">
        <v>1.6538999999999999</v>
      </c>
      <c r="K300">
        <v>2.1015063323279999</v>
      </c>
      <c r="L300">
        <v>1.5357070796759997</v>
      </c>
      <c r="M300">
        <v>2.63E-2</v>
      </c>
      <c r="N300">
        <v>5.5300000000000002E-2</v>
      </c>
      <c r="O300">
        <v>4.0399999999999998E-2</v>
      </c>
      <c r="P300">
        <v>8.5000000000000006E-2</v>
      </c>
      <c r="Q300">
        <v>5.8099999999999999E-2</v>
      </c>
      <c r="R300">
        <v>3.1E-2</v>
      </c>
      <c r="S300">
        <v>6.8500000000000005E-2</v>
      </c>
      <c r="T300">
        <v>8.9300000000000004E-2</v>
      </c>
      <c r="U300">
        <v>6.5199999999999994E-2</v>
      </c>
      <c r="V300">
        <v>2.46E-2</v>
      </c>
      <c r="W300">
        <v>4.07E-2</v>
      </c>
      <c r="X300">
        <v>6.25E-2</v>
      </c>
      <c r="Y300">
        <v>4.8000000000000001E-2</v>
      </c>
      <c r="Z300">
        <v>1.5900000000000001E-2</v>
      </c>
      <c r="AA300">
        <v>3.3399999999999999E-2</v>
      </c>
      <c r="AB300">
        <v>3.5099999999999999E-2</v>
      </c>
      <c r="AC300">
        <v>5.0000000000000001E-3</v>
      </c>
      <c r="AD300">
        <v>2.1399999999999999E-2</v>
      </c>
      <c r="AE300">
        <v>3.2899999999999999E-2</v>
      </c>
      <c r="AF300">
        <v>2.52E-2</v>
      </c>
      <c r="AG300">
        <v>1.29E-2</v>
      </c>
      <c r="AH300">
        <v>6.1000000000000004E-3</v>
      </c>
      <c r="AI300">
        <v>1.2800000000000001E-2</v>
      </c>
      <c r="AJ300">
        <v>1.35E-2</v>
      </c>
      <c r="AK300">
        <v>9.4000000000000004E-3</v>
      </c>
      <c r="AL300">
        <v>5.9999999999999995E-4</v>
      </c>
      <c r="AM300">
        <v>8.9999999999999993E-3</v>
      </c>
      <c r="AN300">
        <v>1.38E-2</v>
      </c>
      <c r="AO300">
        <v>1.06E-2</v>
      </c>
      <c r="AP300">
        <v>5.4000000000000003E-3</v>
      </c>
      <c r="AQ300">
        <v>2.0999999999999999E-3</v>
      </c>
      <c r="AR300">
        <v>1.9E-3</v>
      </c>
      <c r="AS300">
        <v>3.8999999999999998E-3</v>
      </c>
      <c r="AT300">
        <v>4.1000000000000003E-3</v>
      </c>
      <c r="AU300">
        <v>2.8999999999999998E-3</v>
      </c>
      <c r="AV300">
        <v>1.5E-3</v>
      </c>
      <c r="AW300">
        <v>1E-4</v>
      </c>
      <c r="AX300">
        <v>3.0999999999999999E-3</v>
      </c>
      <c r="AY300">
        <v>4.7999999999999996E-3</v>
      </c>
      <c r="AZ300">
        <v>3.7000000000000002E-3</v>
      </c>
      <c r="BA300">
        <v>1.9E-3</v>
      </c>
      <c r="BB300">
        <v>6.9999999999999999E-4</v>
      </c>
      <c r="BC300">
        <v>2.0000000000000001E-4</v>
      </c>
      <c r="BD300">
        <v>5.0000000000000001E-4</v>
      </c>
      <c r="BE300">
        <v>1E-3</v>
      </c>
      <c r="BF300">
        <v>1.1000000000000001E-3</v>
      </c>
      <c r="BG300">
        <v>6.9999999999999999E-4</v>
      </c>
      <c r="BH300">
        <v>4.0000000000000002E-4</v>
      </c>
      <c r="BI300">
        <v>2.0000000000000001E-4</v>
      </c>
      <c r="BJ300" t="s">
        <v>1184</v>
      </c>
      <c r="BK300" t="s">
        <v>1143</v>
      </c>
      <c r="BL300" t="s">
        <v>1335</v>
      </c>
      <c r="BM300" t="s">
        <v>1523</v>
      </c>
      <c r="BN300" t="s">
        <v>1311</v>
      </c>
      <c r="BO300">
        <v>1.44</v>
      </c>
      <c r="BP300">
        <v>3.38</v>
      </c>
      <c r="BQ300" t="s">
        <v>1024</v>
      </c>
      <c r="BR300" t="s">
        <v>1507</v>
      </c>
      <c r="BS300">
        <v>1.46</v>
      </c>
      <c r="BT300">
        <v>3.23</v>
      </c>
      <c r="BU300" t="s">
        <v>1368</v>
      </c>
      <c r="BV300" t="s">
        <v>1048</v>
      </c>
      <c r="BW300">
        <v>1.41</v>
      </c>
      <c r="BX300">
        <v>2.04</v>
      </c>
      <c r="BY300" t="s">
        <v>1184</v>
      </c>
      <c r="BZ300" t="s">
        <v>1335</v>
      </c>
      <c r="CA300">
        <v>1.99</v>
      </c>
      <c r="CB300">
        <v>3.56</v>
      </c>
      <c r="CC300" t="s">
        <v>1730</v>
      </c>
      <c r="CD300" t="s">
        <v>978</v>
      </c>
      <c r="CE300">
        <v>1.1599999999999999</v>
      </c>
      <c r="CF300">
        <v>1.43</v>
      </c>
      <c r="CG300" t="s">
        <v>1184</v>
      </c>
      <c r="CH300" t="s">
        <v>1335</v>
      </c>
      <c r="CI300">
        <v>1.99</v>
      </c>
      <c r="CJ300">
        <v>3.56</v>
      </c>
      <c r="CK300" t="s">
        <v>1730</v>
      </c>
      <c r="CL300" t="s">
        <v>978</v>
      </c>
      <c r="CM300">
        <v>1.1599999999999999</v>
      </c>
      <c r="CN300">
        <v>1.43</v>
      </c>
      <c r="CO300" t="s">
        <v>1875</v>
      </c>
    </row>
    <row r="301" spans="1:93" x14ac:dyDescent="0.25">
      <c r="A301" t="s">
        <v>792</v>
      </c>
      <c r="B301" t="s">
        <v>955</v>
      </c>
      <c r="C301" t="s">
        <v>48</v>
      </c>
      <c r="D301" t="s">
        <v>32</v>
      </c>
      <c r="E301">
        <v>1.3401000000000001</v>
      </c>
      <c r="F301">
        <v>1.2791999999999999</v>
      </c>
      <c r="G301">
        <v>0.74619999999999997</v>
      </c>
      <c r="H301">
        <v>0.99329999999999996</v>
      </c>
      <c r="I301">
        <v>1.1506000000000001</v>
      </c>
      <c r="J301">
        <v>1.6538999999999999</v>
      </c>
      <c r="K301">
        <v>1.2791777675039999</v>
      </c>
      <c r="L301">
        <v>1.8902273918219998</v>
      </c>
      <c r="M301">
        <v>4.2000000000000003E-2</v>
      </c>
      <c r="N301">
        <v>5.3800000000000001E-2</v>
      </c>
      <c r="O301">
        <v>7.9399999999999998E-2</v>
      </c>
      <c r="P301">
        <v>0.1016</v>
      </c>
      <c r="Q301">
        <v>3.44E-2</v>
      </c>
      <c r="R301">
        <v>7.51E-2</v>
      </c>
      <c r="S301">
        <v>6.1400000000000003E-2</v>
      </c>
      <c r="T301">
        <v>6.5000000000000002E-2</v>
      </c>
      <c r="U301">
        <v>9.6000000000000002E-2</v>
      </c>
      <c r="V301">
        <v>1.6500000000000001E-2</v>
      </c>
      <c r="W301">
        <v>1.47E-2</v>
      </c>
      <c r="X301">
        <v>2.7699999999999999E-2</v>
      </c>
      <c r="Y301">
        <v>2.6200000000000001E-2</v>
      </c>
      <c r="Z301">
        <v>4.7300000000000002E-2</v>
      </c>
      <c r="AA301">
        <v>6.0499999999999998E-2</v>
      </c>
      <c r="AB301">
        <v>3.8699999999999998E-2</v>
      </c>
      <c r="AC301">
        <v>2.5000000000000001E-3</v>
      </c>
      <c r="AD301">
        <v>4.7000000000000002E-3</v>
      </c>
      <c r="AE301">
        <v>8.8999999999999999E-3</v>
      </c>
      <c r="AF301">
        <v>8.3999999999999995E-3</v>
      </c>
      <c r="AG301">
        <v>5.3E-3</v>
      </c>
      <c r="AH301">
        <v>2.24E-2</v>
      </c>
      <c r="AI301">
        <v>2.86E-2</v>
      </c>
      <c r="AJ301">
        <v>1.83E-2</v>
      </c>
      <c r="AK301">
        <v>7.7999999999999996E-3</v>
      </c>
      <c r="AL301">
        <v>2.0000000000000001E-4</v>
      </c>
      <c r="AM301">
        <v>1.1999999999999999E-3</v>
      </c>
      <c r="AN301">
        <v>2.3E-3</v>
      </c>
      <c r="AO301">
        <v>2.0999999999999999E-3</v>
      </c>
      <c r="AP301">
        <v>1.4E-3</v>
      </c>
      <c r="AQ301">
        <v>5.9999999999999995E-4</v>
      </c>
      <c r="AR301">
        <v>8.5000000000000006E-3</v>
      </c>
      <c r="AS301">
        <v>1.0800000000000001E-2</v>
      </c>
      <c r="AT301">
        <v>6.8999999999999999E-3</v>
      </c>
      <c r="AU301">
        <v>2.8999999999999998E-3</v>
      </c>
      <c r="AV301">
        <v>8.9999999999999998E-4</v>
      </c>
      <c r="AW301">
        <v>0</v>
      </c>
      <c r="AX301">
        <v>2.9999999999999997E-4</v>
      </c>
      <c r="AY301">
        <v>5.0000000000000001E-4</v>
      </c>
      <c r="AZ301">
        <v>5.0000000000000001E-4</v>
      </c>
      <c r="BA301">
        <v>2.9999999999999997E-4</v>
      </c>
      <c r="BB301">
        <v>1E-4</v>
      </c>
      <c r="BC301">
        <v>1E-4</v>
      </c>
      <c r="BD301">
        <v>2.7000000000000001E-3</v>
      </c>
      <c r="BE301">
        <v>3.3999999999999998E-3</v>
      </c>
      <c r="BF301">
        <v>2.2000000000000001E-3</v>
      </c>
      <c r="BG301">
        <v>8.9999999999999998E-4</v>
      </c>
      <c r="BH301">
        <v>2.9999999999999997E-4</v>
      </c>
      <c r="BI301">
        <v>1E-4</v>
      </c>
      <c r="BJ301" t="s">
        <v>1185</v>
      </c>
      <c r="BK301" t="s">
        <v>1340</v>
      </c>
      <c r="BL301" t="s">
        <v>1064</v>
      </c>
      <c r="BM301" t="s">
        <v>1229</v>
      </c>
      <c r="BN301" t="s">
        <v>1360</v>
      </c>
      <c r="BO301">
        <v>1.64</v>
      </c>
      <c r="BP301">
        <v>2.59</v>
      </c>
      <c r="BQ301" t="s">
        <v>1229</v>
      </c>
      <c r="BR301" t="s">
        <v>1360</v>
      </c>
      <c r="BS301">
        <v>1.64</v>
      </c>
      <c r="BT301">
        <v>2.59</v>
      </c>
      <c r="BU301" t="s">
        <v>1103</v>
      </c>
      <c r="BV301" t="s">
        <v>1602</v>
      </c>
      <c r="BW301">
        <v>2.0699999999999998</v>
      </c>
      <c r="BX301">
        <v>1.36</v>
      </c>
      <c r="BY301" t="s">
        <v>1185</v>
      </c>
      <c r="BZ301" t="s">
        <v>1064</v>
      </c>
      <c r="CA301">
        <v>3.87</v>
      </c>
      <c r="CB301">
        <v>1.95</v>
      </c>
      <c r="CC301" t="s">
        <v>1528</v>
      </c>
      <c r="CD301" t="s">
        <v>1631</v>
      </c>
      <c r="CE301">
        <v>1.42</v>
      </c>
      <c r="CF301">
        <v>1.1200000000000001</v>
      </c>
      <c r="CG301" t="s">
        <v>1185</v>
      </c>
      <c r="CH301" t="s">
        <v>1064</v>
      </c>
      <c r="CI301">
        <v>3.87</v>
      </c>
      <c r="CJ301">
        <v>1.95</v>
      </c>
      <c r="CK301" t="s">
        <v>1528</v>
      </c>
      <c r="CL301" t="s">
        <v>1631</v>
      </c>
      <c r="CM301">
        <v>1.42</v>
      </c>
      <c r="CN301">
        <v>1.1200000000000001</v>
      </c>
      <c r="CO301" t="s">
        <v>1868</v>
      </c>
    </row>
    <row r="302" spans="1:93" x14ac:dyDescent="0.25">
      <c r="A302" t="s">
        <v>793</v>
      </c>
      <c r="B302" t="s">
        <v>955</v>
      </c>
      <c r="C302" t="s">
        <v>48</v>
      </c>
      <c r="D302" t="s">
        <v>51</v>
      </c>
      <c r="E302">
        <v>1.3401000000000001</v>
      </c>
      <c r="F302">
        <v>1.2791999999999999</v>
      </c>
      <c r="G302">
        <v>0.9758</v>
      </c>
      <c r="H302">
        <v>0.99329999999999996</v>
      </c>
      <c r="I302">
        <v>0.4647</v>
      </c>
      <c r="J302">
        <v>1.6538999999999999</v>
      </c>
      <c r="K302">
        <v>1.672770926736</v>
      </c>
      <c r="L302">
        <v>0.76341792888899995</v>
      </c>
      <c r="M302">
        <v>8.7499999999999994E-2</v>
      </c>
      <c r="N302">
        <v>0.1464</v>
      </c>
      <c r="O302">
        <v>6.6799999999999998E-2</v>
      </c>
      <c r="P302">
        <v>0.11169999999999999</v>
      </c>
      <c r="Q302">
        <v>0.12239999999999999</v>
      </c>
      <c r="R302">
        <v>2.5499999999999998E-2</v>
      </c>
      <c r="S302">
        <v>3.5700000000000003E-2</v>
      </c>
      <c r="T302">
        <v>9.35E-2</v>
      </c>
      <c r="U302">
        <v>4.2599999999999999E-2</v>
      </c>
      <c r="V302">
        <v>5.1000000000000004E-3</v>
      </c>
      <c r="W302">
        <v>6.83E-2</v>
      </c>
      <c r="X302">
        <v>5.21E-2</v>
      </c>
      <c r="Y302">
        <v>1.9900000000000001E-2</v>
      </c>
      <c r="Z302">
        <v>6.4999999999999997E-3</v>
      </c>
      <c r="AA302">
        <v>1.09E-2</v>
      </c>
      <c r="AB302">
        <v>9.1000000000000004E-3</v>
      </c>
      <c r="AC302">
        <v>4.0000000000000002E-4</v>
      </c>
      <c r="AD302">
        <v>2.8500000000000001E-2</v>
      </c>
      <c r="AE302">
        <v>2.18E-2</v>
      </c>
      <c r="AF302">
        <v>8.3000000000000001E-3</v>
      </c>
      <c r="AG302">
        <v>2.0999999999999999E-3</v>
      </c>
      <c r="AH302">
        <v>1.1999999999999999E-3</v>
      </c>
      <c r="AI302">
        <v>2.0999999999999999E-3</v>
      </c>
      <c r="AJ302">
        <v>1.6999999999999999E-3</v>
      </c>
      <c r="AK302">
        <v>1E-3</v>
      </c>
      <c r="AL302">
        <v>0</v>
      </c>
      <c r="AM302">
        <v>9.4999999999999998E-3</v>
      </c>
      <c r="AN302">
        <v>7.3000000000000001E-3</v>
      </c>
      <c r="AO302">
        <v>2.8E-3</v>
      </c>
      <c r="AP302">
        <v>6.9999999999999999E-4</v>
      </c>
      <c r="AQ302">
        <v>1E-4</v>
      </c>
      <c r="AR302">
        <v>2.0000000000000001E-4</v>
      </c>
      <c r="AS302">
        <v>2.9999999999999997E-4</v>
      </c>
      <c r="AT302">
        <v>2.9999999999999997E-4</v>
      </c>
      <c r="AU302">
        <v>1E-4</v>
      </c>
      <c r="AV302">
        <v>1E-4</v>
      </c>
      <c r="AW302">
        <v>0</v>
      </c>
      <c r="AX302">
        <v>2.7000000000000001E-3</v>
      </c>
      <c r="AY302">
        <v>2E-3</v>
      </c>
      <c r="AZ302">
        <v>8.0000000000000004E-4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1186</v>
      </c>
      <c r="BK302" t="s">
        <v>958</v>
      </c>
      <c r="BL302" t="s">
        <v>1289</v>
      </c>
      <c r="BM302" t="s">
        <v>1488</v>
      </c>
      <c r="BN302" t="s">
        <v>1000</v>
      </c>
      <c r="BO302">
        <v>2.2799999999999998</v>
      </c>
      <c r="BP302">
        <v>1.78</v>
      </c>
      <c r="BQ302" t="s">
        <v>1487</v>
      </c>
      <c r="BR302" t="s">
        <v>1231</v>
      </c>
      <c r="BS302">
        <v>2.31</v>
      </c>
      <c r="BT302">
        <v>1.77</v>
      </c>
      <c r="BU302" t="s">
        <v>1754</v>
      </c>
      <c r="BV302" t="s">
        <v>1119</v>
      </c>
      <c r="BW302">
        <v>1.21</v>
      </c>
      <c r="BX302">
        <v>2.4500000000000002</v>
      </c>
      <c r="BY302" t="s">
        <v>1186</v>
      </c>
      <c r="BZ302" t="s">
        <v>1289</v>
      </c>
      <c r="CA302">
        <v>1.7</v>
      </c>
      <c r="CB302">
        <v>5.94</v>
      </c>
      <c r="CC302" t="s">
        <v>1802</v>
      </c>
      <c r="CD302" t="s">
        <v>1021</v>
      </c>
      <c r="CE302">
        <v>1.05</v>
      </c>
      <c r="CF302">
        <v>1.49</v>
      </c>
      <c r="CG302" t="s">
        <v>1186</v>
      </c>
      <c r="CH302" t="s">
        <v>1289</v>
      </c>
      <c r="CI302">
        <v>1.7</v>
      </c>
      <c r="CJ302">
        <v>5.94</v>
      </c>
      <c r="CK302" t="s">
        <v>1802</v>
      </c>
      <c r="CL302" t="s">
        <v>1021</v>
      </c>
      <c r="CM302">
        <v>1.05</v>
      </c>
      <c r="CN302">
        <v>1.49</v>
      </c>
      <c r="CO302" t="s">
        <v>1872</v>
      </c>
    </row>
    <row r="303" spans="1:93" x14ac:dyDescent="0.25">
      <c r="A303" t="s">
        <v>794</v>
      </c>
      <c r="B303" t="s">
        <v>955</v>
      </c>
      <c r="C303" t="s">
        <v>48</v>
      </c>
      <c r="D303" t="s">
        <v>37</v>
      </c>
      <c r="E303">
        <v>1.3401000000000001</v>
      </c>
      <c r="F303">
        <v>1.2791999999999999</v>
      </c>
      <c r="G303">
        <v>1.0331999999999999</v>
      </c>
      <c r="H303">
        <v>0.99329999999999996</v>
      </c>
      <c r="I303">
        <v>1.0842000000000001</v>
      </c>
      <c r="J303">
        <v>1.6538999999999999</v>
      </c>
      <c r="K303">
        <v>1.7711692165439998</v>
      </c>
      <c r="L303">
        <v>1.7811442188540001</v>
      </c>
      <c r="M303">
        <v>2.87E-2</v>
      </c>
      <c r="N303">
        <v>5.0799999999999998E-2</v>
      </c>
      <c r="O303">
        <v>5.0999999999999997E-2</v>
      </c>
      <c r="P303">
        <v>9.0399999999999994E-2</v>
      </c>
      <c r="Q303">
        <v>4.4999999999999998E-2</v>
      </c>
      <c r="R303">
        <v>4.5499999999999999E-2</v>
      </c>
      <c r="S303">
        <v>7.1300000000000002E-2</v>
      </c>
      <c r="T303">
        <v>8.0100000000000005E-2</v>
      </c>
      <c r="U303">
        <v>8.0500000000000002E-2</v>
      </c>
      <c r="V303">
        <v>2.5000000000000001E-2</v>
      </c>
      <c r="W303">
        <v>2.6499999999999999E-2</v>
      </c>
      <c r="X303">
        <v>4.7300000000000002E-2</v>
      </c>
      <c r="Y303">
        <v>4.2099999999999999E-2</v>
      </c>
      <c r="Z303">
        <v>2.7E-2</v>
      </c>
      <c r="AA303">
        <v>4.7800000000000002E-2</v>
      </c>
      <c r="AB303">
        <v>4.2299999999999997E-2</v>
      </c>
      <c r="AC303">
        <v>4.8999999999999998E-3</v>
      </c>
      <c r="AD303">
        <v>1.18E-2</v>
      </c>
      <c r="AE303">
        <v>2.0899999999999998E-2</v>
      </c>
      <c r="AF303">
        <v>1.8599999999999998E-2</v>
      </c>
      <c r="AG303">
        <v>1.11E-2</v>
      </c>
      <c r="AH303">
        <v>1.2E-2</v>
      </c>
      <c r="AI303">
        <v>2.1299999999999999E-2</v>
      </c>
      <c r="AJ303">
        <v>1.89E-2</v>
      </c>
      <c r="AK303">
        <v>1.11E-2</v>
      </c>
      <c r="AL303">
        <v>5.9999999999999995E-4</v>
      </c>
      <c r="AM303">
        <v>4.1999999999999997E-3</v>
      </c>
      <c r="AN303">
        <v>7.4000000000000003E-3</v>
      </c>
      <c r="AO303">
        <v>6.6E-3</v>
      </c>
      <c r="AP303">
        <v>3.8999999999999998E-3</v>
      </c>
      <c r="AQ303">
        <v>1.6999999999999999E-3</v>
      </c>
      <c r="AR303">
        <v>4.3E-3</v>
      </c>
      <c r="AS303">
        <v>7.6E-3</v>
      </c>
      <c r="AT303">
        <v>6.7000000000000002E-3</v>
      </c>
      <c r="AU303">
        <v>4.0000000000000001E-3</v>
      </c>
      <c r="AV303">
        <v>1.8E-3</v>
      </c>
      <c r="AW303">
        <v>1E-4</v>
      </c>
      <c r="AX303">
        <v>1.1999999999999999E-3</v>
      </c>
      <c r="AY303">
        <v>2.2000000000000001E-3</v>
      </c>
      <c r="AZ303">
        <v>1.9E-3</v>
      </c>
      <c r="BA303">
        <v>1.1999999999999999E-3</v>
      </c>
      <c r="BB303">
        <v>5.0000000000000001E-4</v>
      </c>
      <c r="BC303">
        <v>2.0000000000000001E-4</v>
      </c>
      <c r="BD303">
        <v>1.2999999999999999E-3</v>
      </c>
      <c r="BE303">
        <v>2.3E-3</v>
      </c>
      <c r="BF303">
        <v>2E-3</v>
      </c>
      <c r="BG303">
        <v>1.1999999999999999E-3</v>
      </c>
      <c r="BH303">
        <v>5.0000000000000001E-4</v>
      </c>
      <c r="BI303">
        <v>2.0000000000000001E-4</v>
      </c>
      <c r="BJ303" t="s">
        <v>1187</v>
      </c>
      <c r="BK303" t="s">
        <v>1272</v>
      </c>
      <c r="BL303" t="s">
        <v>1158</v>
      </c>
      <c r="BM303" t="s">
        <v>1030</v>
      </c>
      <c r="BN303" t="s">
        <v>1316</v>
      </c>
      <c r="BO303">
        <v>1.46</v>
      </c>
      <c r="BP303">
        <v>3.21</v>
      </c>
      <c r="BQ303" t="s">
        <v>1226</v>
      </c>
      <c r="BR303" t="s">
        <v>1308</v>
      </c>
      <c r="BS303">
        <v>1.46</v>
      </c>
      <c r="BT303">
        <v>3.23</v>
      </c>
      <c r="BU303" t="s">
        <v>1241</v>
      </c>
      <c r="BV303" t="s">
        <v>1229</v>
      </c>
      <c r="BW303">
        <v>1.65</v>
      </c>
      <c r="BX303">
        <v>1.64</v>
      </c>
      <c r="BY303" t="s">
        <v>1187</v>
      </c>
      <c r="BZ303" t="s">
        <v>1158</v>
      </c>
      <c r="CA303">
        <v>2.6</v>
      </c>
      <c r="CB303">
        <v>2.57</v>
      </c>
      <c r="CC303" t="s">
        <v>1225</v>
      </c>
      <c r="CD303" t="s">
        <v>1740</v>
      </c>
      <c r="CE303">
        <v>1.26</v>
      </c>
      <c r="CF303">
        <v>1.26</v>
      </c>
      <c r="CG303" t="s">
        <v>1187</v>
      </c>
      <c r="CH303" t="s">
        <v>1158</v>
      </c>
      <c r="CI303">
        <v>2.6</v>
      </c>
      <c r="CJ303">
        <v>2.57</v>
      </c>
      <c r="CK303" t="s">
        <v>1225</v>
      </c>
      <c r="CL303" t="s">
        <v>1740</v>
      </c>
      <c r="CM303">
        <v>1.26</v>
      </c>
      <c r="CN303">
        <v>1.26</v>
      </c>
      <c r="CO303" t="s">
        <v>1875</v>
      </c>
    </row>
    <row r="304" spans="1:93" x14ac:dyDescent="0.25">
      <c r="A304" t="s">
        <v>795</v>
      </c>
      <c r="B304" t="s">
        <v>955</v>
      </c>
      <c r="C304" t="s">
        <v>48</v>
      </c>
      <c r="D304" t="s">
        <v>45</v>
      </c>
      <c r="E304">
        <v>1.3401000000000001</v>
      </c>
      <c r="F304">
        <v>1.2791999999999999</v>
      </c>
      <c r="G304">
        <v>0.91839999999999999</v>
      </c>
      <c r="H304">
        <v>0.99329999999999996</v>
      </c>
      <c r="I304">
        <v>1.4714</v>
      </c>
      <c r="J304">
        <v>1.6538999999999999</v>
      </c>
      <c r="K304">
        <v>1.574372636928</v>
      </c>
      <c r="L304">
        <v>2.4172436853179997</v>
      </c>
      <c r="M304">
        <v>1.8499999999999999E-2</v>
      </c>
      <c r="N304">
        <v>2.9100000000000001E-2</v>
      </c>
      <c r="O304">
        <v>4.4600000000000001E-2</v>
      </c>
      <c r="P304">
        <v>7.0300000000000001E-2</v>
      </c>
      <c r="Q304">
        <v>2.29E-2</v>
      </c>
      <c r="R304">
        <v>5.3999999999999999E-2</v>
      </c>
      <c r="S304">
        <v>6.6900000000000001E-2</v>
      </c>
      <c r="T304">
        <v>5.5300000000000002E-2</v>
      </c>
      <c r="U304">
        <v>8.5000000000000006E-2</v>
      </c>
      <c r="V304">
        <v>2.8299999999999999E-2</v>
      </c>
      <c r="W304">
        <v>1.2E-2</v>
      </c>
      <c r="X304">
        <v>2.9000000000000001E-2</v>
      </c>
      <c r="Y304">
        <v>3.5099999999999999E-2</v>
      </c>
      <c r="Z304">
        <v>4.3499999999999997E-2</v>
      </c>
      <c r="AA304">
        <v>6.8500000000000005E-2</v>
      </c>
      <c r="AB304">
        <v>5.3900000000000003E-2</v>
      </c>
      <c r="AC304">
        <v>6.7000000000000002E-3</v>
      </c>
      <c r="AD304">
        <v>4.7000000000000002E-3</v>
      </c>
      <c r="AE304">
        <v>1.14E-2</v>
      </c>
      <c r="AF304">
        <v>1.38E-2</v>
      </c>
      <c r="AG304">
        <v>1.11E-2</v>
      </c>
      <c r="AH304">
        <v>2.63E-2</v>
      </c>
      <c r="AI304">
        <v>4.1399999999999999E-2</v>
      </c>
      <c r="AJ304">
        <v>3.2599999999999997E-2</v>
      </c>
      <c r="AK304">
        <v>1.7100000000000001E-2</v>
      </c>
      <c r="AL304">
        <v>1E-3</v>
      </c>
      <c r="AM304">
        <v>1.5E-3</v>
      </c>
      <c r="AN304">
        <v>3.5999999999999999E-3</v>
      </c>
      <c r="AO304">
        <v>4.3E-3</v>
      </c>
      <c r="AP304">
        <v>3.5000000000000001E-3</v>
      </c>
      <c r="AQ304">
        <v>2.0999999999999999E-3</v>
      </c>
      <c r="AR304">
        <v>1.2699999999999999E-2</v>
      </c>
      <c r="AS304">
        <v>0.02</v>
      </c>
      <c r="AT304">
        <v>1.5699999999999999E-2</v>
      </c>
      <c r="AU304">
        <v>8.3000000000000001E-3</v>
      </c>
      <c r="AV304">
        <v>3.3E-3</v>
      </c>
      <c r="AW304">
        <v>1E-4</v>
      </c>
      <c r="AX304">
        <v>4.0000000000000002E-4</v>
      </c>
      <c r="AY304">
        <v>8.9999999999999998E-4</v>
      </c>
      <c r="AZ304">
        <v>1.1000000000000001E-3</v>
      </c>
      <c r="BA304">
        <v>8.9999999999999998E-4</v>
      </c>
      <c r="BB304">
        <v>5.9999999999999995E-4</v>
      </c>
      <c r="BC304">
        <v>2.9999999999999997E-4</v>
      </c>
      <c r="BD304">
        <v>5.1000000000000004E-3</v>
      </c>
      <c r="BE304">
        <v>8.0999999999999996E-3</v>
      </c>
      <c r="BF304">
        <v>6.3E-3</v>
      </c>
      <c r="BG304">
        <v>3.3E-3</v>
      </c>
      <c r="BH304">
        <v>1.2999999999999999E-3</v>
      </c>
      <c r="BI304">
        <v>4.0000000000000002E-4</v>
      </c>
      <c r="BJ304" t="s">
        <v>1188</v>
      </c>
      <c r="BK304" t="s">
        <v>957</v>
      </c>
      <c r="BL304" t="s">
        <v>1061</v>
      </c>
      <c r="BM304" t="s">
        <v>1524</v>
      </c>
      <c r="BN304" t="s">
        <v>1172</v>
      </c>
      <c r="BO304">
        <v>1.34</v>
      </c>
      <c r="BP304">
        <v>4.18</v>
      </c>
      <c r="BQ304" t="s">
        <v>1042</v>
      </c>
      <c r="BR304" t="s">
        <v>1179</v>
      </c>
      <c r="BS304">
        <v>1.41</v>
      </c>
      <c r="BT304">
        <v>3.63</v>
      </c>
      <c r="BU304" t="s">
        <v>1409</v>
      </c>
      <c r="BV304" t="s">
        <v>1366</v>
      </c>
      <c r="BW304">
        <v>2.2999999999999998</v>
      </c>
      <c r="BX304">
        <v>1.35</v>
      </c>
      <c r="BY304" t="s">
        <v>1188</v>
      </c>
      <c r="BZ304" t="s">
        <v>1061</v>
      </c>
      <c r="CA304">
        <v>4.1100000000000003</v>
      </c>
      <c r="CB304">
        <v>1.81</v>
      </c>
      <c r="CC304" t="s">
        <v>1605</v>
      </c>
      <c r="CD304" t="s">
        <v>1848</v>
      </c>
      <c r="CE304">
        <v>1.56</v>
      </c>
      <c r="CF304">
        <v>1.1399999999999999</v>
      </c>
      <c r="CG304" t="s">
        <v>1188</v>
      </c>
      <c r="CH304" t="s">
        <v>1061</v>
      </c>
      <c r="CI304">
        <v>4.1100000000000003</v>
      </c>
      <c r="CJ304">
        <v>1.81</v>
      </c>
      <c r="CK304" t="s">
        <v>1605</v>
      </c>
      <c r="CL304" t="s">
        <v>1848</v>
      </c>
      <c r="CM304">
        <v>1.56</v>
      </c>
      <c r="CN304">
        <v>1.1399999999999999</v>
      </c>
      <c r="CO304" t="s">
        <v>1875</v>
      </c>
    </row>
    <row r="305" spans="1:93" x14ac:dyDescent="0.25">
      <c r="A305" t="s">
        <v>796</v>
      </c>
      <c r="B305" t="s">
        <v>955</v>
      </c>
      <c r="C305" t="s">
        <v>48</v>
      </c>
      <c r="D305" t="s">
        <v>41</v>
      </c>
      <c r="E305">
        <v>1.3401000000000001</v>
      </c>
      <c r="F305">
        <v>1.2791999999999999</v>
      </c>
      <c r="G305">
        <v>0.80359999999999998</v>
      </c>
      <c r="H305">
        <v>0.99329999999999996</v>
      </c>
      <c r="I305">
        <v>1.2391000000000001</v>
      </c>
      <c r="J305">
        <v>1.6538999999999999</v>
      </c>
      <c r="K305">
        <v>1.3775760573119999</v>
      </c>
      <c r="L305">
        <v>2.0356168618170001</v>
      </c>
      <c r="M305">
        <v>3.2899999999999999E-2</v>
      </c>
      <c r="N305">
        <v>4.5400000000000003E-2</v>
      </c>
      <c r="O305">
        <v>6.7000000000000004E-2</v>
      </c>
      <c r="P305">
        <v>9.2399999999999996E-2</v>
      </c>
      <c r="Q305">
        <v>3.1300000000000001E-2</v>
      </c>
      <c r="R305">
        <v>6.8199999999999997E-2</v>
      </c>
      <c r="S305">
        <v>6.4699999999999994E-2</v>
      </c>
      <c r="T305">
        <v>6.3600000000000004E-2</v>
      </c>
      <c r="U305">
        <v>9.4E-2</v>
      </c>
      <c r="V305">
        <v>2.0199999999999999E-2</v>
      </c>
      <c r="W305">
        <v>1.44E-2</v>
      </c>
      <c r="X305">
        <v>2.92E-2</v>
      </c>
      <c r="Y305">
        <v>2.9700000000000001E-2</v>
      </c>
      <c r="Z305">
        <v>4.6300000000000001E-2</v>
      </c>
      <c r="AA305">
        <v>6.3799999999999996E-2</v>
      </c>
      <c r="AB305">
        <v>4.3900000000000002E-2</v>
      </c>
      <c r="AC305">
        <v>3.5000000000000001E-3</v>
      </c>
      <c r="AD305">
        <v>4.8999999999999998E-3</v>
      </c>
      <c r="AE305">
        <v>1.01E-2</v>
      </c>
      <c r="AF305">
        <v>1.0200000000000001E-2</v>
      </c>
      <c r="AG305">
        <v>6.8999999999999999E-3</v>
      </c>
      <c r="AH305">
        <v>2.3599999999999999E-2</v>
      </c>
      <c r="AI305">
        <v>3.2500000000000001E-2</v>
      </c>
      <c r="AJ305">
        <v>2.24E-2</v>
      </c>
      <c r="AK305">
        <v>1.03E-2</v>
      </c>
      <c r="AL305">
        <v>4.0000000000000002E-4</v>
      </c>
      <c r="AM305">
        <v>1.4E-3</v>
      </c>
      <c r="AN305">
        <v>2.8E-3</v>
      </c>
      <c r="AO305">
        <v>2.8E-3</v>
      </c>
      <c r="AP305">
        <v>1.9E-3</v>
      </c>
      <c r="AQ305">
        <v>1E-3</v>
      </c>
      <c r="AR305">
        <v>9.5999999999999992E-3</v>
      </c>
      <c r="AS305">
        <v>1.32E-2</v>
      </c>
      <c r="AT305">
        <v>9.1000000000000004E-3</v>
      </c>
      <c r="AU305">
        <v>4.1999999999999997E-3</v>
      </c>
      <c r="AV305">
        <v>1.4E-3</v>
      </c>
      <c r="AW305">
        <v>0</v>
      </c>
      <c r="AX305">
        <v>2.9999999999999997E-4</v>
      </c>
      <c r="AY305">
        <v>5.9999999999999995E-4</v>
      </c>
      <c r="AZ305">
        <v>5.9999999999999995E-4</v>
      </c>
      <c r="BA305">
        <v>4.0000000000000002E-4</v>
      </c>
      <c r="BB305">
        <v>2.0000000000000001E-4</v>
      </c>
      <c r="BC305">
        <v>1E-4</v>
      </c>
      <c r="BD305">
        <v>3.3E-3</v>
      </c>
      <c r="BE305">
        <v>4.4999999999999997E-3</v>
      </c>
      <c r="BF305">
        <v>3.0999999999999999E-3</v>
      </c>
      <c r="BG305">
        <v>1.4E-3</v>
      </c>
      <c r="BH305">
        <v>5.0000000000000001E-4</v>
      </c>
      <c r="BI305">
        <v>1E-4</v>
      </c>
      <c r="BJ305" t="s">
        <v>1185</v>
      </c>
      <c r="BK305" t="s">
        <v>1270</v>
      </c>
      <c r="BL305" t="s">
        <v>1045</v>
      </c>
      <c r="BM305" t="s">
        <v>1497</v>
      </c>
      <c r="BN305" t="s">
        <v>1307</v>
      </c>
      <c r="BO305">
        <v>1.52</v>
      </c>
      <c r="BP305">
        <v>2.97</v>
      </c>
      <c r="BQ305" t="s">
        <v>1237</v>
      </c>
      <c r="BR305" t="s">
        <v>1079</v>
      </c>
      <c r="BS305">
        <v>1.55</v>
      </c>
      <c r="BT305">
        <v>2.87</v>
      </c>
      <c r="BU305" t="s">
        <v>1146</v>
      </c>
      <c r="BV305" t="s">
        <v>1664</v>
      </c>
      <c r="BW305">
        <v>2.12</v>
      </c>
      <c r="BX305">
        <v>1.36</v>
      </c>
      <c r="BY305" t="s">
        <v>1185</v>
      </c>
      <c r="BZ305" t="s">
        <v>1045</v>
      </c>
      <c r="CA305">
        <v>3.88</v>
      </c>
      <c r="CB305">
        <v>1.91</v>
      </c>
      <c r="CC305" t="s">
        <v>1052</v>
      </c>
      <c r="CD305" t="s">
        <v>1744</v>
      </c>
      <c r="CE305">
        <v>1.45</v>
      </c>
      <c r="CF305">
        <v>1.1299999999999999</v>
      </c>
      <c r="CG305" t="s">
        <v>1185</v>
      </c>
      <c r="CH305" t="s">
        <v>1045</v>
      </c>
      <c r="CI305">
        <v>3.88</v>
      </c>
      <c r="CJ305">
        <v>1.91</v>
      </c>
      <c r="CK305" t="s">
        <v>1052</v>
      </c>
      <c r="CL305" t="s">
        <v>1744</v>
      </c>
      <c r="CM305">
        <v>1.45</v>
      </c>
      <c r="CN305">
        <v>1.1299999999999999</v>
      </c>
      <c r="CO305" t="s">
        <v>1868</v>
      </c>
    </row>
    <row r="306" spans="1:93" x14ac:dyDescent="0.25">
      <c r="A306" t="s">
        <v>797</v>
      </c>
      <c r="B306" t="s">
        <v>955</v>
      </c>
      <c r="C306" t="s">
        <v>48</v>
      </c>
      <c r="D306" t="s">
        <v>39</v>
      </c>
      <c r="E306">
        <v>1.3401000000000001</v>
      </c>
      <c r="F306">
        <v>1.2791999999999999</v>
      </c>
      <c r="G306">
        <v>1.0331999999999999</v>
      </c>
      <c r="H306">
        <v>0.99329999999999996</v>
      </c>
      <c r="I306">
        <v>1.0066999999999999</v>
      </c>
      <c r="J306">
        <v>1.6538999999999999</v>
      </c>
      <c r="K306">
        <v>1.7711692165439998</v>
      </c>
      <c r="L306">
        <v>1.6538257564289998</v>
      </c>
      <c r="M306">
        <v>3.2500000000000001E-2</v>
      </c>
      <c r="N306">
        <v>5.7700000000000001E-2</v>
      </c>
      <c r="O306">
        <v>5.3800000000000001E-2</v>
      </c>
      <c r="P306">
        <v>9.5299999999999996E-2</v>
      </c>
      <c r="Q306">
        <v>5.11E-2</v>
      </c>
      <c r="R306">
        <v>4.4499999999999998E-2</v>
      </c>
      <c r="S306">
        <v>6.9800000000000001E-2</v>
      </c>
      <c r="T306">
        <v>8.4400000000000003E-2</v>
      </c>
      <c r="U306">
        <v>7.8799999999999995E-2</v>
      </c>
      <c r="V306">
        <v>2.2700000000000001E-2</v>
      </c>
      <c r="W306">
        <v>3.0099999999999998E-2</v>
      </c>
      <c r="X306">
        <v>4.9799999999999997E-2</v>
      </c>
      <c r="Y306">
        <v>4.1200000000000001E-2</v>
      </c>
      <c r="Z306">
        <v>2.4500000000000001E-2</v>
      </c>
      <c r="AA306">
        <v>4.3499999999999997E-2</v>
      </c>
      <c r="AB306">
        <v>3.85E-2</v>
      </c>
      <c r="AC306">
        <v>4.1999999999999997E-3</v>
      </c>
      <c r="AD306">
        <v>1.3299999999999999E-2</v>
      </c>
      <c r="AE306">
        <v>2.2100000000000002E-2</v>
      </c>
      <c r="AF306">
        <v>1.83E-2</v>
      </c>
      <c r="AG306">
        <v>1.01E-2</v>
      </c>
      <c r="AH306">
        <v>1.01E-2</v>
      </c>
      <c r="AI306">
        <v>1.7999999999999999E-2</v>
      </c>
      <c r="AJ306">
        <v>1.5900000000000001E-2</v>
      </c>
      <c r="AK306">
        <v>9.4000000000000004E-3</v>
      </c>
      <c r="AL306">
        <v>5.0000000000000001E-4</v>
      </c>
      <c r="AM306">
        <v>4.7000000000000002E-3</v>
      </c>
      <c r="AN306">
        <v>7.7999999999999996E-3</v>
      </c>
      <c r="AO306">
        <v>6.4999999999999997E-3</v>
      </c>
      <c r="AP306">
        <v>3.5999999999999999E-3</v>
      </c>
      <c r="AQ306">
        <v>1.5E-3</v>
      </c>
      <c r="AR306">
        <v>3.3999999999999998E-3</v>
      </c>
      <c r="AS306">
        <v>5.8999999999999999E-3</v>
      </c>
      <c r="AT306">
        <v>5.3E-3</v>
      </c>
      <c r="AU306">
        <v>3.0999999999999999E-3</v>
      </c>
      <c r="AV306">
        <v>1.4E-3</v>
      </c>
      <c r="AW306">
        <v>0</v>
      </c>
      <c r="AX306">
        <v>1.4E-3</v>
      </c>
      <c r="AY306">
        <v>2.3E-3</v>
      </c>
      <c r="AZ306">
        <v>1.9E-3</v>
      </c>
      <c r="BA306">
        <v>1.1000000000000001E-3</v>
      </c>
      <c r="BB306">
        <v>4.0000000000000002E-4</v>
      </c>
      <c r="BC306">
        <v>1E-4</v>
      </c>
      <c r="BD306">
        <v>8.9999999999999998E-4</v>
      </c>
      <c r="BE306">
        <v>1.6000000000000001E-3</v>
      </c>
      <c r="BF306">
        <v>1.5E-3</v>
      </c>
      <c r="BG306">
        <v>8.9999999999999998E-4</v>
      </c>
      <c r="BH306">
        <v>4.0000000000000002E-4</v>
      </c>
      <c r="BI306">
        <v>1E-4</v>
      </c>
      <c r="BJ306" t="s">
        <v>1119</v>
      </c>
      <c r="BK306" t="s">
        <v>1113</v>
      </c>
      <c r="BL306" t="s">
        <v>1192</v>
      </c>
      <c r="BM306" t="s">
        <v>1525</v>
      </c>
      <c r="BN306" t="s">
        <v>1453</v>
      </c>
      <c r="BO306">
        <v>1.51</v>
      </c>
      <c r="BP306">
        <v>2.99</v>
      </c>
      <c r="BQ306" t="s">
        <v>1086</v>
      </c>
      <c r="BR306" t="s">
        <v>1318</v>
      </c>
      <c r="BS306">
        <v>1.5</v>
      </c>
      <c r="BT306">
        <v>3.05</v>
      </c>
      <c r="BU306" t="s">
        <v>1495</v>
      </c>
      <c r="BV306" t="s">
        <v>1238</v>
      </c>
      <c r="BW306">
        <v>1.58</v>
      </c>
      <c r="BX306">
        <v>1.71</v>
      </c>
      <c r="BY306" t="s">
        <v>1119</v>
      </c>
      <c r="BZ306" t="s">
        <v>1192</v>
      </c>
      <c r="CA306">
        <v>2.44</v>
      </c>
      <c r="CB306">
        <v>2.77</v>
      </c>
      <c r="CC306" t="s">
        <v>1609</v>
      </c>
      <c r="CD306" t="s">
        <v>1741</v>
      </c>
      <c r="CE306">
        <v>1.22</v>
      </c>
      <c r="CF306">
        <v>1.28</v>
      </c>
      <c r="CG306" t="s">
        <v>1119</v>
      </c>
      <c r="CH306" t="s">
        <v>1192</v>
      </c>
      <c r="CI306">
        <v>2.44</v>
      </c>
      <c r="CJ306">
        <v>2.77</v>
      </c>
      <c r="CK306" t="s">
        <v>1609</v>
      </c>
      <c r="CL306" t="s">
        <v>1741</v>
      </c>
      <c r="CM306">
        <v>1.22</v>
      </c>
      <c r="CN306">
        <v>1.28</v>
      </c>
      <c r="CO306" t="s">
        <v>1875</v>
      </c>
    </row>
    <row r="307" spans="1:93" x14ac:dyDescent="0.25">
      <c r="A307" t="s">
        <v>798</v>
      </c>
      <c r="B307" t="s">
        <v>955</v>
      </c>
      <c r="C307" t="s">
        <v>48</v>
      </c>
      <c r="D307" t="s">
        <v>46</v>
      </c>
      <c r="E307">
        <v>1.3401000000000001</v>
      </c>
      <c r="F307">
        <v>1.2791999999999999</v>
      </c>
      <c r="G307">
        <v>1.0126999999999999</v>
      </c>
      <c r="H307">
        <v>0.99329999999999996</v>
      </c>
      <c r="I307">
        <v>1.0066999999999999</v>
      </c>
      <c r="J307">
        <v>1.6538999999999999</v>
      </c>
      <c r="K307">
        <v>1.7360269701839999</v>
      </c>
      <c r="L307">
        <v>1.6538257564289998</v>
      </c>
      <c r="M307">
        <v>3.3700000000000001E-2</v>
      </c>
      <c r="N307">
        <v>5.8500000000000003E-2</v>
      </c>
      <c r="O307">
        <v>5.5800000000000002E-2</v>
      </c>
      <c r="P307">
        <v>9.6799999999999997E-2</v>
      </c>
      <c r="Q307">
        <v>5.0799999999999998E-2</v>
      </c>
      <c r="R307">
        <v>4.6100000000000002E-2</v>
      </c>
      <c r="S307">
        <v>6.9500000000000006E-2</v>
      </c>
      <c r="T307">
        <v>8.4000000000000005E-2</v>
      </c>
      <c r="U307">
        <v>0.08</v>
      </c>
      <c r="V307">
        <v>2.2200000000000001E-2</v>
      </c>
      <c r="W307">
        <v>2.9399999999999999E-2</v>
      </c>
      <c r="X307">
        <v>4.8599999999999997E-2</v>
      </c>
      <c r="Y307">
        <v>4.02E-2</v>
      </c>
      <c r="Z307">
        <v>2.5399999999999999E-2</v>
      </c>
      <c r="AA307">
        <v>4.41E-2</v>
      </c>
      <c r="AB307">
        <v>3.8300000000000001E-2</v>
      </c>
      <c r="AC307">
        <v>4.0000000000000001E-3</v>
      </c>
      <c r="AD307">
        <v>1.2800000000000001E-2</v>
      </c>
      <c r="AE307">
        <v>2.1100000000000001E-2</v>
      </c>
      <c r="AF307">
        <v>1.7399999999999999E-2</v>
      </c>
      <c r="AG307">
        <v>9.5999999999999992E-3</v>
      </c>
      <c r="AH307">
        <v>1.0500000000000001E-2</v>
      </c>
      <c r="AI307">
        <v>1.8200000000000001E-2</v>
      </c>
      <c r="AJ307">
        <v>1.5800000000000002E-2</v>
      </c>
      <c r="AK307">
        <v>9.1999999999999998E-3</v>
      </c>
      <c r="AL307">
        <v>5.0000000000000001E-4</v>
      </c>
      <c r="AM307">
        <v>4.4000000000000003E-3</v>
      </c>
      <c r="AN307">
        <v>7.3000000000000001E-3</v>
      </c>
      <c r="AO307">
        <v>6.1000000000000004E-3</v>
      </c>
      <c r="AP307">
        <v>3.3E-3</v>
      </c>
      <c r="AQ307">
        <v>1.4E-3</v>
      </c>
      <c r="AR307">
        <v>3.5000000000000001E-3</v>
      </c>
      <c r="AS307">
        <v>6.0000000000000001E-3</v>
      </c>
      <c r="AT307">
        <v>5.1999999999999998E-3</v>
      </c>
      <c r="AU307">
        <v>3.0000000000000001E-3</v>
      </c>
      <c r="AV307">
        <v>1.2999999999999999E-3</v>
      </c>
      <c r="AW307">
        <v>0</v>
      </c>
      <c r="AX307">
        <v>1.2999999999999999E-3</v>
      </c>
      <c r="AY307">
        <v>2.0999999999999999E-3</v>
      </c>
      <c r="AZ307">
        <v>1.8E-3</v>
      </c>
      <c r="BA307">
        <v>1E-3</v>
      </c>
      <c r="BB307">
        <v>4.0000000000000002E-4</v>
      </c>
      <c r="BC307">
        <v>1E-4</v>
      </c>
      <c r="BD307">
        <v>1E-3</v>
      </c>
      <c r="BE307">
        <v>1.6999999999999999E-3</v>
      </c>
      <c r="BF307">
        <v>1.4E-3</v>
      </c>
      <c r="BG307">
        <v>8.0000000000000004E-4</v>
      </c>
      <c r="BH307">
        <v>4.0000000000000002E-4</v>
      </c>
      <c r="BI307">
        <v>1E-4</v>
      </c>
      <c r="BJ307" t="s">
        <v>1004</v>
      </c>
      <c r="BK307" t="s">
        <v>1254</v>
      </c>
      <c r="BL307" t="s">
        <v>1345</v>
      </c>
      <c r="BM307" t="s">
        <v>1526</v>
      </c>
      <c r="BN307" t="s">
        <v>1332</v>
      </c>
      <c r="BO307">
        <v>1.53</v>
      </c>
      <c r="BP307">
        <v>2.93</v>
      </c>
      <c r="BQ307" t="s">
        <v>1615</v>
      </c>
      <c r="BR307" t="s">
        <v>1078</v>
      </c>
      <c r="BS307">
        <v>1.51</v>
      </c>
      <c r="BT307">
        <v>3</v>
      </c>
      <c r="BU307" t="s">
        <v>1656</v>
      </c>
      <c r="BV307" t="s">
        <v>1607</v>
      </c>
      <c r="BW307">
        <v>1.59</v>
      </c>
      <c r="BX307">
        <v>1.68</v>
      </c>
      <c r="BY307" t="s">
        <v>1004</v>
      </c>
      <c r="BZ307" t="s">
        <v>1345</v>
      </c>
      <c r="CA307">
        <v>2.4900000000000002</v>
      </c>
      <c r="CB307">
        <v>2.72</v>
      </c>
      <c r="CC307" t="s">
        <v>1666</v>
      </c>
      <c r="CD307" t="s">
        <v>1680</v>
      </c>
      <c r="CE307">
        <v>1.23</v>
      </c>
      <c r="CF307">
        <v>1.27</v>
      </c>
      <c r="CG307" t="s">
        <v>1004</v>
      </c>
      <c r="CH307" t="s">
        <v>1345</v>
      </c>
      <c r="CI307">
        <v>2.4900000000000002</v>
      </c>
      <c r="CJ307">
        <v>2.72</v>
      </c>
      <c r="CK307" t="s">
        <v>1666</v>
      </c>
      <c r="CL307" t="s">
        <v>1680</v>
      </c>
      <c r="CM307">
        <v>1.23</v>
      </c>
      <c r="CN307">
        <v>1.27</v>
      </c>
      <c r="CO307" t="s">
        <v>1875</v>
      </c>
    </row>
    <row r="308" spans="1:93" x14ac:dyDescent="0.25">
      <c r="A308" t="s">
        <v>799</v>
      </c>
      <c r="B308" t="s">
        <v>955</v>
      </c>
      <c r="C308" t="s">
        <v>48</v>
      </c>
      <c r="D308" t="s">
        <v>43</v>
      </c>
      <c r="E308">
        <v>1.3401000000000001</v>
      </c>
      <c r="F308">
        <v>1.2791999999999999</v>
      </c>
      <c r="G308">
        <v>0.9758</v>
      </c>
      <c r="H308">
        <v>0.99329999999999996</v>
      </c>
      <c r="I308">
        <v>1.2391000000000001</v>
      </c>
      <c r="J308">
        <v>1.6538999999999999</v>
      </c>
      <c r="K308">
        <v>1.672770926736</v>
      </c>
      <c r="L308">
        <v>2.0356168618170001</v>
      </c>
      <c r="M308">
        <v>2.4500000000000001E-2</v>
      </c>
      <c r="N308">
        <v>4.1000000000000002E-2</v>
      </c>
      <c r="O308">
        <v>4.99E-2</v>
      </c>
      <c r="P308">
        <v>8.3500000000000005E-2</v>
      </c>
      <c r="Q308">
        <v>3.4299999999999997E-2</v>
      </c>
      <c r="R308">
        <v>5.0799999999999998E-2</v>
      </c>
      <c r="S308">
        <v>7.1099999999999997E-2</v>
      </c>
      <c r="T308">
        <v>6.9800000000000001E-2</v>
      </c>
      <c r="U308">
        <v>8.5000000000000006E-2</v>
      </c>
      <c r="V308">
        <v>2.69E-2</v>
      </c>
      <c r="W308">
        <v>1.9099999999999999E-2</v>
      </c>
      <c r="X308">
        <v>3.8899999999999997E-2</v>
      </c>
      <c r="Y308">
        <v>3.9600000000000003E-2</v>
      </c>
      <c r="Z308">
        <v>3.4500000000000003E-2</v>
      </c>
      <c r="AA308">
        <v>5.7700000000000001E-2</v>
      </c>
      <c r="AB308">
        <v>4.82E-2</v>
      </c>
      <c r="AC308">
        <v>5.7000000000000002E-3</v>
      </c>
      <c r="AD308">
        <v>8.0000000000000002E-3</v>
      </c>
      <c r="AE308">
        <v>1.6299999999999999E-2</v>
      </c>
      <c r="AF308">
        <v>1.66E-2</v>
      </c>
      <c r="AG308">
        <v>1.12E-2</v>
      </c>
      <c r="AH308">
        <v>1.7500000000000002E-2</v>
      </c>
      <c r="AI308">
        <v>2.93E-2</v>
      </c>
      <c r="AJ308">
        <v>2.4500000000000001E-2</v>
      </c>
      <c r="AK308">
        <v>1.37E-2</v>
      </c>
      <c r="AL308">
        <v>8.0000000000000004E-4</v>
      </c>
      <c r="AM308">
        <v>2.7000000000000001E-3</v>
      </c>
      <c r="AN308">
        <v>5.4000000000000003E-3</v>
      </c>
      <c r="AO308">
        <v>5.4999999999999997E-3</v>
      </c>
      <c r="AP308">
        <v>3.8E-3</v>
      </c>
      <c r="AQ308">
        <v>1.9E-3</v>
      </c>
      <c r="AR308">
        <v>7.1000000000000004E-3</v>
      </c>
      <c r="AS308">
        <v>1.1900000000000001E-2</v>
      </c>
      <c r="AT308">
        <v>0.01</v>
      </c>
      <c r="AU308">
        <v>5.5999999999999999E-3</v>
      </c>
      <c r="AV308">
        <v>2.3E-3</v>
      </c>
      <c r="AW308">
        <v>1E-4</v>
      </c>
      <c r="AX308">
        <v>6.9999999999999999E-4</v>
      </c>
      <c r="AY308">
        <v>1.5E-3</v>
      </c>
      <c r="AZ308">
        <v>1.5E-3</v>
      </c>
      <c r="BA308">
        <v>1E-3</v>
      </c>
      <c r="BB308">
        <v>5.0000000000000001E-4</v>
      </c>
      <c r="BC308">
        <v>2.0000000000000001E-4</v>
      </c>
      <c r="BD308">
        <v>2.3999999999999998E-3</v>
      </c>
      <c r="BE308">
        <v>4.1000000000000003E-3</v>
      </c>
      <c r="BF308">
        <v>3.3999999999999998E-3</v>
      </c>
      <c r="BG308">
        <v>1.9E-3</v>
      </c>
      <c r="BH308">
        <v>8.0000000000000004E-4</v>
      </c>
      <c r="BI308">
        <v>2.9999999999999997E-4</v>
      </c>
      <c r="BJ308" t="s">
        <v>1189</v>
      </c>
      <c r="BK308" t="s">
        <v>1115</v>
      </c>
      <c r="BL308" t="s">
        <v>1448</v>
      </c>
      <c r="BM308" t="s">
        <v>1527</v>
      </c>
      <c r="BN308" t="s">
        <v>1325</v>
      </c>
      <c r="BO308">
        <v>1.41</v>
      </c>
      <c r="BP308">
        <v>3.52</v>
      </c>
      <c r="BQ308" t="s">
        <v>1645</v>
      </c>
      <c r="BR308" t="s">
        <v>1312</v>
      </c>
      <c r="BS308">
        <v>1.43</v>
      </c>
      <c r="BT308">
        <v>3.42</v>
      </c>
      <c r="BU308" t="s">
        <v>1460</v>
      </c>
      <c r="BV308" t="s">
        <v>1590</v>
      </c>
      <c r="BW308">
        <v>1.88</v>
      </c>
      <c r="BX308">
        <v>1.48</v>
      </c>
      <c r="BY308" t="s">
        <v>1189</v>
      </c>
      <c r="BZ308" t="s">
        <v>1448</v>
      </c>
      <c r="CA308">
        <v>3.13</v>
      </c>
      <c r="CB308">
        <v>2.17</v>
      </c>
      <c r="CC308" t="s">
        <v>1581</v>
      </c>
      <c r="CD308" t="s">
        <v>1834</v>
      </c>
      <c r="CE308">
        <v>1.37</v>
      </c>
      <c r="CF308">
        <v>1.19</v>
      </c>
      <c r="CG308" t="s">
        <v>1189</v>
      </c>
      <c r="CH308" t="s">
        <v>1448</v>
      </c>
      <c r="CI308">
        <v>3.13</v>
      </c>
      <c r="CJ308">
        <v>2.17</v>
      </c>
      <c r="CK308" t="s">
        <v>1581</v>
      </c>
      <c r="CL308" t="s">
        <v>1834</v>
      </c>
      <c r="CM308">
        <v>1.37</v>
      </c>
      <c r="CN308">
        <v>1.19</v>
      </c>
      <c r="CO308" t="s">
        <v>1875</v>
      </c>
    </row>
    <row r="309" spans="1:93" x14ac:dyDescent="0.25">
      <c r="A309" t="s">
        <v>800</v>
      </c>
      <c r="B309" t="s">
        <v>955</v>
      </c>
      <c r="C309" t="s">
        <v>48</v>
      </c>
      <c r="D309" t="s">
        <v>47</v>
      </c>
      <c r="E309">
        <v>1.3401000000000001</v>
      </c>
      <c r="F309">
        <v>1.2791999999999999</v>
      </c>
      <c r="G309">
        <v>1.4350000000000001</v>
      </c>
      <c r="H309">
        <v>0.99329999999999996</v>
      </c>
      <c r="I309">
        <v>0.77439999999999998</v>
      </c>
      <c r="J309">
        <v>1.6538999999999999</v>
      </c>
      <c r="K309">
        <v>2.4599572452</v>
      </c>
      <c r="L309">
        <v>1.2721989329279999</v>
      </c>
      <c r="M309">
        <v>2.3900000000000001E-2</v>
      </c>
      <c r="N309">
        <v>5.8900000000000001E-2</v>
      </c>
      <c r="O309">
        <v>3.0499999999999999E-2</v>
      </c>
      <c r="P309">
        <v>7.4899999999999994E-2</v>
      </c>
      <c r="Q309">
        <v>7.2400000000000006E-2</v>
      </c>
      <c r="R309">
        <v>1.9400000000000001E-2</v>
      </c>
      <c r="S309">
        <v>5.8599999999999999E-2</v>
      </c>
      <c r="T309">
        <v>9.2200000000000004E-2</v>
      </c>
      <c r="U309">
        <v>4.7699999999999999E-2</v>
      </c>
      <c r="V309">
        <v>2.0400000000000001E-2</v>
      </c>
      <c r="W309">
        <v>5.9400000000000001E-2</v>
      </c>
      <c r="X309">
        <v>7.5600000000000001E-2</v>
      </c>
      <c r="Y309">
        <v>4.8099999999999997E-2</v>
      </c>
      <c r="Z309">
        <v>8.2000000000000007E-3</v>
      </c>
      <c r="AA309">
        <v>2.0199999999999999E-2</v>
      </c>
      <c r="AB309">
        <v>2.4899999999999999E-2</v>
      </c>
      <c r="AC309">
        <v>4.0000000000000001E-3</v>
      </c>
      <c r="AD309">
        <v>3.6499999999999998E-2</v>
      </c>
      <c r="AE309">
        <v>4.65E-2</v>
      </c>
      <c r="AF309">
        <v>2.9600000000000001E-2</v>
      </c>
      <c r="AG309">
        <v>1.2500000000000001E-2</v>
      </c>
      <c r="AH309">
        <v>2.5999999999999999E-3</v>
      </c>
      <c r="AI309">
        <v>6.4000000000000003E-3</v>
      </c>
      <c r="AJ309">
        <v>7.9000000000000008E-3</v>
      </c>
      <c r="AK309">
        <v>6.4999999999999997E-3</v>
      </c>
      <c r="AL309">
        <v>5.0000000000000001E-4</v>
      </c>
      <c r="AM309">
        <v>1.7999999999999999E-2</v>
      </c>
      <c r="AN309">
        <v>2.29E-2</v>
      </c>
      <c r="AO309">
        <v>1.4500000000000001E-2</v>
      </c>
      <c r="AP309">
        <v>6.1999999999999998E-3</v>
      </c>
      <c r="AQ309">
        <v>2E-3</v>
      </c>
      <c r="AR309">
        <v>6.9999999999999999E-4</v>
      </c>
      <c r="AS309">
        <v>1.6000000000000001E-3</v>
      </c>
      <c r="AT309">
        <v>2E-3</v>
      </c>
      <c r="AU309">
        <v>1.6000000000000001E-3</v>
      </c>
      <c r="AV309">
        <v>1E-3</v>
      </c>
      <c r="AW309">
        <v>0</v>
      </c>
      <c r="AX309">
        <v>7.4000000000000003E-3</v>
      </c>
      <c r="AY309">
        <v>9.4000000000000004E-3</v>
      </c>
      <c r="AZ309">
        <v>6.0000000000000001E-3</v>
      </c>
      <c r="BA309">
        <v>2.5000000000000001E-3</v>
      </c>
      <c r="BB309">
        <v>8.0000000000000004E-4</v>
      </c>
      <c r="BC309">
        <v>2.0000000000000001E-4</v>
      </c>
      <c r="BD309">
        <v>1E-4</v>
      </c>
      <c r="BE309">
        <v>2.9999999999999997E-4</v>
      </c>
      <c r="BF309">
        <v>4.0000000000000002E-4</v>
      </c>
      <c r="BG309">
        <v>2.9999999999999997E-4</v>
      </c>
      <c r="BH309">
        <v>2.0000000000000001E-4</v>
      </c>
      <c r="BI309">
        <v>1E-4</v>
      </c>
      <c r="BJ309" t="s">
        <v>1190</v>
      </c>
      <c r="BK309" t="s">
        <v>1341</v>
      </c>
      <c r="BL309" t="s">
        <v>1444</v>
      </c>
      <c r="BM309" t="s">
        <v>1528</v>
      </c>
      <c r="BN309" t="s">
        <v>1244</v>
      </c>
      <c r="BO309">
        <v>1.42</v>
      </c>
      <c r="BP309">
        <v>3.57</v>
      </c>
      <c r="BQ309" t="s">
        <v>1051</v>
      </c>
      <c r="BR309" t="s">
        <v>1072</v>
      </c>
      <c r="BS309">
        <v>1.54</v>
      </c>
      <c r="BT309">
        <v>2.96</v>
      </c>
      <c r="BU309" t="s">
        <v>1668</v>
      </c>
      <c r="BV309" t="s">
        <v>1391</v>
      </c>
      <c r="BW309">
        <v>1.24</v>
      </c>
      <c r="BX309">
        <v>2.74</v>
      </c>
      <c r="BY309" t="s">
        <v>1190</v>
      </c>
      <c r="BZ309" t="s">
        <v>1444</v>
      </c>
      <c r="CA309">
        <v>1.61</v>
      </c>
      <c r="CB309">
        <v>5.48</v>
      </c>
      <c r="CC309" t="s">
        <v>1690</v>
      </c>
      <c r="CD309" t="s">
        <v>1639</v>
      </c>
      <c r="CE309">
        <v>1.0900000000000001</v>
      </c>
      <c r="CF309">
        <v>1.73</v>
      </c>
      <c r="CG309" t="s">
        <v>1190</v>
      </c>
      <c r="CH309" t="s">
        <v>1444</v>
      </c>
      <c r="CI309">
        <v>1.61</v>
      </c>
      <c r="CJ309">
        <v>5.48</v>
      </c>
      <c r="CK309" t="s">
        <v>1690</v>
      </c>
      <c r="CL309" t="s">
        <v>1639</v>
      </c>
      <c r="CM309">
        <v>1.0900000000000001</v>
      </c>
      <c r="CN309">
        <v>1.73</v>
      </c>
      <c r="CO309" t="s">
        <v>1872</v>
      </c>
    </row>
    <row r="310" spans="1:93" x14ac:dyDescent="0.25">
      <c r="A310" t="s">
        <v>801</v>
      </c>
      <c r="B310" t="s">
        <v>955</v>
      </c>
      <c r="C310" t="s">
        <v>48</v>
      </c>
      <c r="D310" t="s">
        <v>42</v>
      </c>
      <c r="E310">
        <v>1.3401000000000001</v>
      </c>
      <c r="F310">
        <v>1.2791999999999999</v>
      </c>
      <c r="G310">
        <v>0.86099999999999999</v>
      </c>
      <c r="H310">
        <v>0.99329999999999996</v>
      </c>
      <c r="I310">
        <v>0.77439999999999998</v>
      </c>
      <c r="J310">
        <v>1.6538999999999999</v>
      </c>
      <c r="K310">
        <v>1.47597434712</v>
      </c>
      <c r="L310">
        <v>1.2721989329279999</v>
      </c>
      <c r="M310">
        <v>6.4000000000000001E-2</v>
      </c>
      <c r="N310">
        <v>9.4500000000000001E-2</v>
      </c>
      <c r="O310">
        <v>8.1500000000000003E-2</v>
      </c>
      <c r="P310">
        <v>0.1203</v>
      </c>
      <c r="Q310">
        <v>6.9800000000000001E-2</v>
      </c>
      <c r="R310">
        <v>5.1799999999999999E-2</v>
      </c>
      <c r="S310">
        <v>5.6500000000000002E-2</v>
      </c>
      <c r="T310">
        <v>8.8700000000000001E-2</v>
      </c>
      <c r="U310">
        <v>7.6499999999999999E-2</v>
      </c>
      <c r="V310">
        <v>1.18E-2</v>
      </c>
      <c r="W310">
        <v>3.4299999999999997E-2</v>
      </c>
      <c r="X310">
        <v>4.3700000000000003E-2</v>
      </c>
      <c r="Y310">
        <v>2.7799999999999998E-2</v>
      </c>
      <c r="Z310">
        <v>2.1999999999999999E-2</v>
      </c>
      <c r="AA310">
        <v>3.2399999999999998E-2</v>
      </c>
      <c r="AB310">
        <v>2.3900000000000001E-2</v>
      </c>
      <c r="AC310">
        <v>1.4E-3</v>
      </c>
      <c r="AD310">
        <v>1.2699999999999999E-2</v>
      </c>
      <c r="AE310">
        <v>1.61E-2</v>
      </c>
      <c r="AF310">
        <v>1.0200000000000001E-2</v>
      </c>
      <c r="AG310">
        <v>4.3E-3</v>
      </c>
      <c r="AH310">
        <v>7.0000000000000001E-3</v>
      </c>
      <c r="AI310">
        <v>1.03E-2</v>
      </c>
      <c r="AJ310">
        <v>7.6E-3</v>
      </c>
      <c r="AK310">
        <v>3.7000000000000002E-3</v>
      </c>
      <c r="AL310">
        <v>1E-4</v>
      </c>
      <c r="AM310">
        <v>3.7000000000000002E-3</v>
      </c>
      <c r="AN310">
        <v>4.7999999999999996E-3</v>
      </c>
      <c r="AO310">
        <v>3.0000000000000001E-3</v>
      </c>
      <c r="AP310">
        <v>1.2999999999999999E-3</v>
      </c>
      <c r="AQ310">
        <v>4.0000000000000002E-4</v>
      </c>
      <c r="AR310">
        <v>1.8E-3</v>
      </c>
      <c r="AS310">
        <v>2.5999999999999999E-3</v>
      </c>
      <c r="AT310">
        <v>1.9E-3</v>
      </c>
      <c r="AU310">
        <v>1E-3</v>
      </c>
      <c r="AV310">
        <v>4.0000000000000002E-4</v>
      </c>
      <c r="AW310">
        <v>0</v>
      </c>
      <c r="AX310">
        <v>8.9999999999999998E-4</v>
      </c>
      <c r="AY310">
        <v>1.1999999999999999E-3</v>
      </c>
      <c r="AZ310">
        <v>6.9999999999999999E-4</v>
      </c>
      <c r="BA310">
        <v>2.9999999999999997E-4</v>
      </c>
      <c r="BB310">
        <v>1E-4</v>
      </c>
      <c r="BC310">
        <v>0</v>
      </c>
      <c r="BD310">
        <v>4.0000000000000002E-4</v>
      </c>
      <c r="BE310">
        <v>5.9999999999999995E-4</v>
      </c>
      <c r="BF310">
        <v>4.0000000000000002E-4</v>
      </c>
      <c r="BG310">
        <v>2.0000000000000001E-4</v>
      </c>
      <c r="BH310">
        <v>1E-4</v>
      </c>
      <c r="BI310">
        <v>0</v>
      </c>
      <c r="BJ310" t="s">
        <v>1162</v>
      </c>
      <c r="BK310" t="s">
        <v>1298</v>
      </c>
      <c r="BL310" t="s">
        <v>1330</v>
      </c>
      <c r="BM310" t="s">
        <v>1160</v>
      </c>
      <c r="BN310" t="s">
        <v>1058</v>
      </c>
      <c r="BO310">
        <v>1.93</v>
      </c>
      <c r="BP310">
        <v>2.08</v>
      </c>
      <c r="BQ310" t="s">
        <v>1057</v>
      </c>
      <c r="BR310" t="s">
        <v>1076</v>
      </c>
      <c r="BS310">
        <v>1.8</v>
      </c>
      <c r="BT310">
        <v>2.25</v>
      </c>
      <c r="BU310" t="s">
        <v>1651</v>
      </c>
      <c r="BV310" t="s">
        <v>1194</v>
      </c>
      <c r="BW310">
        <v>1.49</v>
      </c>
      <c r="BX310">
        <v>1.72</v>
      </c>
      <c r="BY310" t="s">
        <v>1162</v>
      </c>
      <c r="BZ310" t="s">
        <v>1330</v>
      </c>
      <c r="CA310">
        <v>2.39</v>
      </c>
      <c r="CB310">
        <v>3.07</v>
      </c>
      <c r="CC310" t="s">
        <v>1627</v>
      </c>
      <c r="CD310" t="s">
        <v>1740</v>
      </c>
      <c r="CE310">
        <v>1.1599999999999999</v>
      </c>
      <c r="CF310">
        <v>1.26</v>
      </c>
      <c r="CG310" t="s">
        <v>1162</v>
      </c>
      <c r="CH310" t="s">
        <v>1330</v>
      </c>
      <c r="CI310">
        <v>2.39</v>
      </c>
      <c r="CJ310">
        <v>3.07</v>
      </c>
      <c r="CK310" t="s">
        <v>1627</v>
      </c>
      <c r="CL310" t="s">
        <v>1740</v>
      </c>
      <c r="CM310">
        <v>1.1599999999999999</v>
      </c>
      <c r="CN310">
        <v>1.26</v>
      </c>
      <c r="CO310" t="s">
        <v>1869</v>
      </c>
    </row>
    <row r="311" spans="1:93" x14ac:dyDescent="0.25">
      <c r="A311" t="s">
        <v>802</v>
      </c>
      <c r="B311" t="s">
        <v>955</v>
      </c>
      <c r="C311" t="s">
        <v>48</v>
      </c>
      <c r="D311" t="s">
        <v>36</v>
      </c>
      <c r="E311">
        <v>1.3401000000000001</v>
      </c>
      <c r="F311">
        <v>1.2791999999999999</v>
      </c>
      <c r="G311">
        <v>0.86099999999999999</v>
      </c>
      <c r="H311">
        <v>0.99329999999999996</v>
      </c>
      <c r="I311">
        <v>0.85189999999999999</v>
      </c>
      <c r="J311">
        <v>1.6538999999999999</v>
      </c>
      <c r="K311">
        <v>1.47597434712</v>
      </c>
      <c r="L311">
        <v>1.3995173953529998</v>
      </c>
      <c r="M311">
        <v>5.6399999999999999E-2</v>
      </c>
      <c r="N311">
        <v>8.3199999999999996E-2</v>
      </c>
      <c r="O311">
        <v>7.8899999999999998E-2</v>
      </c>
      <c r="P311">
        <v>0.11650000000000001</v>
      </c>
      <c r="Q311">
        <v>6.1400000000000003E-2</v>
      </c>
      <c r="R311">
        <v>5.5199999999999999E-2</v>
      </c>
      <c r="S311">
        <v>6.0199999999999997E-2</v>
      </c>
      <c r="T311">
        <v>8.5999999999999993E-2</v>
      </c>
      <c r="U311">
        <v>8.1500000000000003E-2</v>
      </c>
      <c r="V311">
        <v>1.38E-2</v>
      </c>
      <c r="W311">
        <v>3.0200000000000001E-2</v>
      </c>
      <c r="X311">
        <v>4.2299999999999997E-2</v>
      </c>
      <c r="Y311">
        <v>2.9600000000000001E-2</v>
      </c>
      <c r="Z311">
        <v>2.58E-2</v>
      </c>
      <c r="AA311">
        <v>3.7999999999999999E-2</v>
      </c>
      <c r="AB311">
        <v>2.81E-2</v>
      </c>
      <c r="AC311">
        <v>1.8E-3</v>
      </c>
      <c r="AD311">
        <v>1.12E-2</v>
      </c>
      <c r="AE311">
        <v>1.5599999999999999E-2</v>
      </c>
      <c r="AF311">
        <v>1.09E-2</v>
      </c>
      <c r="AG311">
        <v>5.1000000000000004E-3</v>
      </c>
      <c r="AH311">
        <v>8.9999999999999993E-3</v>
      </c>
      <c r="AI311">
        <v>1.3299999999999999E-2</v>
      </c>
      <c r="AJ311">
        <v>9.7999999999999997E-3</v>
      </c>
      <c r="AK311">
        <v>4.7999999999999996E-3</v>
      </c>
      <c r="AL311">
        <v>1E-4</v>
      </c>
      <c r="AM311">
        <v>3.3E-3</v>
      </c>
      <c r="AN311">
        <v>4.5999999999999999E-3</v>
      </c>
      <c r="AO311">
        <v>3.2000000000000002E-3</v>
      </c>
      <c r="AP311">
        <v>1.5E-3</v>
      </c>
      <c r="AQ311">
        <v>5.0000000000000001E-4</v>
      </c>
      <c r="AR311">
        <v>2.5000000000000001E-3</v>
      </c>
      <c r="AS311">
        <v>3.7000000000000002E-3</v>
      </c>
      <c r="AT311">
        <v>2.7000000000000001E-3</v>
      </c>
      <c r="AU311">
        <v>1.4E-3</v>
      </c>
      <c r="AV311">
        <v>5.0000000000000001E-4</v>
      </c>
      <c r="AW311">
        <v>0</v>
      </c>
      <c r="AX311">
        <v>8.0000000000000004E-4</v>
      </c>
      <c r="AY311">
        <v>1.1000000000000001E-3</v>
      </c>
      <c r="AZ311">
        <v>8.0000000000000004E-4</v>
      </c>
      <c r="BA311">
        <v>4.0000000000000002E-4</v>
      </c>
      <c r="BB311">
        <v>1E-4</v>
      </c>
      <c r="BC311">
        <v>0</v>
      </c>
      <c r="BD311">
        <v>5.9999999999999995E-4</v>
      </c>
      <c r="BE311">
        <v>8.9999999999999998E-4</v>
      </c>
      <c r="BF311">
        <v>5.9999999999999995E-4</v>
      </c>
      <c r="BG311">
        <v>2.9999999999999997E-4</v>
      </c>
      <c r="BH311">
        <v>1E-4</v>
      </c>
      <c r="BI311">
        <v>0</v>
      </c>
      <c r="BJ311" t="s">
        <v>1011</v>
      </c>
      <c r="BK311" t="s">
        <v>1221</v>
      </c>
      <c r="BL311" t="s">
        <v>1354</v>
      </c>
      <c r="BM311" t="s">
        <v>1529</v>
      </c>
      <c r="BN311" t="s">
        <v>1102</v>
      </c>
      <c r="BO311">
        <v>1.83</v>
      </c>
      <c r="BP311">
        <v>2.21</v>
      </c>
      <c r="BQ311" t="s">
        <v>1194</v>
      </c>
      <c r="BR311" t="s">
        <v>993</v>
      </c>
      <c r="BS311">
        <v>1.72</v>
      </c>
      <c r="BT311">
        <v>2.39</v>
      </c>
      <c r="BU311" t="s">
        <v>1567</v>
      </c>
      <c r="BV311" t="s">
        <v>1241</v>
      </c>
      <c r="BW311">
        <v>1.56</v>
      </c>
      <c r="BX311">
        <v>1.65</v>
      </c>
      <c r="BY311" t="s">
        <v>1011</v>
      </c>
      <c r="BZ311" t="s">
        <v>1354</v>
      </c>
      <c r="CA311">
        <v>2.5499999999999998</v>
      </c>
      <c r="CB311">
        <v>2.8</v>
      </c>
      <c r="CC311" t="s">
        <v>1850</v>
      </c>
      <c r="CD311" t="s">
        <v>1788</v>
      </c>
      <c r="CE311">
        <v>1.2</v>
      </c>
      <c r="CF311">
        <v>1.23</v>
      </c>
      <c r="CG311" t="s">
        <v>1011</v>
      </c>
      <c r="CH311" t="s">
        <v>1354</v>
      </c>
      <c r="CI311">
        <v>2.5499999999999998</v>
      </c>
      <c r="CJ311">
        <v>2.8</v>
      </c>
      <c r="CK311" t="s">
        <v>1850</v>
      </c>
      <c r="CL311" t="s">
        <v>1788</v>
      </c>
      <c r="CM311">
        <v>1.2</v>
      </c>
      <c r="CN311">
        <v>1.23</v>
      </c>
      <c r="CO311" t="s">
        <v>1869</v>
      </c>
    </row>
    <row r="312" spans="1:93" x14ac:dyDescent="0.25">
      <c r="A312" t="s">
        <v>803</v>
      </c>
      <c r="B312" t="s">
        <v>955</v>
      </c>
      <c r="C312" t="s">
        <v>48</v>
      </c>
      <c r="D312" t="s">
        <v>52</v>
      </c>
      <c r="E312">
        <v>1.3401000000000001</v>
      </c>
      <c r="F312">
        <v>1.2791999999999999</v>
      </c>
      <c r="G312">
        <v>1.0660000000000001</v>
      </c>
      <c r="H312">
        <v>0.99329999999999996</v>
      </c>
      <c r="I312">
        <v>1.0787</v>
      </c>
      <c r="J312">
        <v>1.6538999999999999</v>
      </c>
      <c r="K312">
        <v>1.82739681072</v>
      </c>
      <c r="L312">
        <v>1.7721087150689998</v>
      </c>
      <c r="M312">
        <v>2.7300000000000001E-2</v>
      </c>
      <c r="N312">
        <v>0.05</v>
      </c>
      <c r="O312">
        <v>4.8399999999999999E-2</v>
      </c>
      <c r="P312">
        <v>8.8499999999999995E-2</v>
      </c>
      <c r="Q312">
        <v>4.5600000000000002E-2</v>
      </c>
      <c r="R312">
        <v>4.2900000000000001E-2</v>
      </c>
      <c r="S312">
        <v>7.17E-2</v>
      </c>
      <c r="T312">
        <v>8.09E-2</v>
      </c>
      <c r="U312">
        <v>7.8399999999999997E-2</v>
      </c>
      <c r="V312">
        <v>2.58E-2</v>
      </c>
      <c r="W312">
        <v>2.7799999999999998E-2</v>
      </c>
      <c r="X312">
        <v>4.9299999999999997E-2</v>
      </c>
      <c r="Y312">
        <v>4.3700000000000003E-2</v>
      </c>
      <c r="Z312">
        <v>2.5399999999999999E-2</v>
      </c>
      <c r="AA312">
        <v>4.6300000000000001E-2</v>
      </c>
      <c r="AB312">
        <v>4.2299999999999997E-2</v>
      </c>
      <c r="AC312">
        <v>5.1999999999999998E-3</v>
      </c>
      <c r="AD312">
        <v>1.2699999999999999E-2</v>
      </c>
      <c r="AE312">
        <v>2.2499999999999999E-2</v>
      </c>
      <c r="AF312">
        <v>1.9900000000000001E-2</v>
      </c>
      <c r="AG312">
        <v>1.18E-2</v>
      </c>
      <c r="AH312">
        <v>1.12E-2</v>
      </c>
      <c r="AI312">
        <v>2.0500000000000001E-2</v>
      </c>
      <c r="AJ312">
        <v>1.8800000000000001E-2</v>
      </c>
      <c r="AK312">
        <v>1.14E-2</v>
      </c>
      <c r="AL312">
        <v>6.9999999999999999E-4</v>
      </c>
      <c r="AM312">
        <v>4.5999999999999999E-3</v>
      </c>
      <c r="AN312">
        <v>8.2000000000000007E-3</v>
      </c>
      <c r="AO312">
        <v>7.3000000000000001E-3</v>
      </c>
      <c r="AP312">
        <v>4.3E-3</v>
      </c>
      <c r="AQ312">
        <v>1.9E-3</v>
      </c>
      <c r="AR312">
        <v>4.0000000000000001E-3</v>
      </c>
      <c r="AS312">
        <v>7.3000000000000001E-3</v>
      </c>
      <c r="AT312">
        <v>6.6E-3</v>
      </c>
      <c r="AU312">
        <v>4.0000000000000001E-3</v>
      </c>
      <c r="AV312">
        <v>1.8E-3</v>
      </c>
      <c r="AW312">
        <v>1E-4</v>
      </c>
      <c r="AX312">
        <v>1.4E-3</v>
      </c>
      <c r="AY312">
        <v>2.5000000000000001E-3</v>
      </c>
      <c r="AZ312">
        <v>2.2000000000000001E-3</v>
      </c>
      <c r="BA312">
        <v>1.2999999999999999E-3</v>
      </c>
      <c r="BB312">
        <v>5.9999999999999995E-4</v>
      </c>
      <c r="BC312">
        <v>2.0000000000000001E-4</v>
      </c>
      <c r="BD312">
        <v>1.1999999999999999E-3</v>
      </c>
      <c r="BE312">
        <v>2.0999999999999999E-3</v>
      </c>
      <c r="BF312">
        <v>2E-3</v>
      </c>
      <c r="BG312">
        <v>1.1999999999999999E-3</v>
      </c>
      <c r="BH312">
        <v>5.0000000000000001E-4</v>
      </c>
      <c r="BI312">
        <v>2.0000000000000001E-4</v>
      </c>
      <c r="BJ312" t="s">
        <v>1111</v>
      </c>
      <c r="BK312" t="s">
        <v>1126</v>
      </c>
      <c r="BL312" t="s">
        <v>1388</v>
      </c>
      <c r="BM312" t="s">
        <v>1530</v>
      </c>
      <c r="BN312" t="s">
        <v>1333</v>
      </c>
      <c r="BO312">
        <v>1.45</v>
      </c>
      <c r="BP312">
        <v>3.3</v>
      </c>
      <c r="BQ312" t="s">
        <v>1530</v>
      </c>
      <c r="BR312" t="s">
        <v>1161</v>
      </c>
      <c r="BS312">
        <v>1.45</v>
      </c>
      <c r="BT312">
        <v>3.31</v>
      </c>
      <c r="BU312" t="s">
        <v>1196</v>
      </c>
      <c r="BV312" t="s">
        <v>1387</v>
      </c>
      <c r="BW312">
        <v>1.62</v>
      </c>
      <c r="BX312">
        <v>1.68</v>
      </c>
      <c r="BY312" t="s">
        <v>1111</v>
      </c>
      <c r="BZ312" t="s">
        <v>1388</v>
      </c>
      <c r="CA312">
        <v>2.5099999999999998</v>
      </c>
      <c r="CB312">
        <v>2.66</v>
      </c>
      <c r="CC312" t="s">
        <v>1667</v>
      </c>
      <c r="CD312" t="s">
        <v>1724</v>
      </c>
      <c r="CE312">
        <v>1.25</v>
      </c>
      <c r="CF312">
        <v>1.28</v>
      </c>
      <c r="CG312" t="s">
        <v>1111</v>
      </c>
      <c r="CH312" t="s">
        <v>1388</v>
      </c>
      <c r="CI312">
        <v>2.5099999999999998</v>
      </c>
      <c r="CJ312">
        <v>2.66</v>
      </c>
      <c r="CK312" t="s">
        <v>1667</v>
      </c>
      <c r="CL312" t="s">
        <v>1724</v>
      </c>
      <c r="CM312">
        <v>1.25</v>
      </c>
      <c r="CN312">
        <v>1.28</v>
      </c>
      <c r="CO312" t="s">
        <v>1875</v>
      </c>
    </row>
    <row r="313" spans="1:93" x14ac:dyDescent="0.25">
      <c r="A313" t="s">
        <v>804</v>
      </c>
      <c r="B313" t="s">
        <v>955</v>
      </c>
      <c r="C313" t="s">
        <v>48</v>
      </c>
      <c r="D313" t="s">
        <v>44</v>
      </c>
      <c r="E313">
        <v>1.3401000000000001</v>
      </c>
      <c r="F313">
        <v>1.2791999999999999</v>
      </c>
      <c r="G313">
        <v>0.95940000000000003</v>
      </c>
      <c r="H313">
        <v>0.99329999999999996</v>
      </c>
      <c r="I313">
        <v>1.0787</v>
      </c>
      <c r="J313">
        <v>1.6538999999999999</v>
      </c>
      <c r="K313">
        <v>1.6446571296480001</v>
      </c>
      <c r="L313">
        <v>1.7721087150689998</v>
      </c>
      <c r="M313">
        <v>3.2800000000000003E-2</v>
      </c>
      <c r="N313">
        <v>5.3999999999999999E-2</v>
      </c>
      <c r="O313">
        <v>5.8200000000000002E-2</v>
      </c>
      <c r="P313">
        <v>9.5600000000000004E-2</v>
      </c>
      <c r="Q313">
        <v>4.4400000000000002E-2</v>
      </c>
      <c r="R313">
        <v>5.1499999999999997E-2</v>
      </c>
      <c r="S313">
        <v>6.9699999999999998E-2</v>
      </c>
      <c r="T313">
        <v>7.8700000000000006E-2</v>
      </c>
      <c r="U313">
        <v>8.48E-2</v>
      </c>
      <c r="V313">
        <v>2.2599999999999999E-2</v>
      </c>
      <c r="W313">
        <v>2.4299999999999999E-2</v>
      </c>
      <c r="X313">
        <v>4.3099999999999999E-2</v>
      </c>
      <c r="Y313">
        <v>3.8199999999999998E-2</v>
      </c>
      <c r="Z313">
        <v>3.04E-2</v>
      </c>
      <c r="AA313">
        <v>5.0099999999999999E-2</v>
      </c>
      <c r="AB313">
        <v>4.1200000000000001E-2</v>
      </c>
      <c r="AC313">
        <v>4.1000000000000003E-3</v>
      </c>
      <c r="AD313">
        <v>0.01</v>
      </c>
      <c r="AE313">
        <v>1.77E-2</v>
      </c>
      <c r="AF313">
        <v>1.5699999999999999E-2</v>
      </c>
      <c r="AG313">
        <v>9.2999999999999992E-3</v>
      </c>
      <c r="AH313">
        <v>1.35E-2</v>
      </c>
      <c r="AI313">
        <v>2.2200000000000001E-2</v>
      </c>
      <c r="AJ313">
        <v>1.8200000000000001E-2</v>
      </c>
      <c r="AK313">
        <v>0.01</v>
      </c>
      <c r="AL313">
        <v>5.0000000000000001E-4</v>
      </c>
      <c r="AM313">
        <v>3.3E-3</v>
      </c>
      <c r="AN313">
        <v>5.7999999999999996E-3</v>
      </c>
      <c r="AO313">
        <v>5.1999999999999998E-3</v>
      </c>
      <c r="AP313">
        <v>3.0999999999999999E-3</v>
      </c>
      <c r="AQ313">
        <v>1.4E-3</v>
      </c>
      <c r="AR313">
        <v>4.7999999999999996E-3</v>
      </c>
      <c r="AS313">
        <v>7.9000000000000008E-3</v>
      </c>
      <c r="AT313">
        <v>6.4999999999999997E-3</v>
      </c>
      <c r="AU313">
        <v>3.5000000000000001E-3</v>
      </c>
      <c r="AV313">
        <v>1.5E-3</v>
      </c>
      <c r="AW313">
        <v>0</v>
      </c>
      <c r="AX313">
        <v>8.9999999999999998E-4</v>
      </c>
      <c r="AY313">
        <v>1.6000000000000001E-3</v>
      </c>
      <c r="AZ313">
        <v>1.4E-3</v>
      </c>
      <c r="BA313">
        <v>8.0000000000000004E-4</v>
      </c>
      <c r="BB313">
        <v>4.0000000000000002E-4</v>
      </c>
      <c r="BC313">
        <v>1E-4</v>
      </c>
      <c r="BD313">
        <v>1.4E-3</v>
      </c>
      <c r="BE313">
        <v>2.3E-3</v>
      </c>
      <c r="BF313">
        <v>1.9E-3</v>
      </c>
      <c r="BG313">
        <v>1E-3</v>
      </c>
      <c r="BH313">
        <v>4.0000000000000002E-4</v>
      </c>
      <c r="BI313">
        <v>1E-4</v>
      </c>
      <c r="BJ313" t="s">
        <v>1014</v>
      </c>
      <c r="BK313" t="s">
        <v>1113</v>
      </c>
      <c r="BL313" t="s">
        <v>1242</v>
      </c>
      <c r="BM313" t="s">
        <v>995</v>
      </c>
      <c r="BN313" t="s">
        <v>1539</v>
      </c>
      <c r="BO313">
        <v>1.52</v>
      </c>
      <c r="BP313">
        <v>2.97</v>
      </c>
      <c r="BQ313" t="s">
        <v>1576</v>
      </c>
      <c r="BR313" t="s">
        <v>1317</v>
      </c>
      <c r="BS313">
        <v>1.5</v>
      </c>
      <c r="BT313">
        <v>3.03</v>
      </c>
      <c r="BU313" t="s">
        <v>1755</v>
      </c>
      <c r="BV313" t="s">
        <v>986</v>
      </c>
      <c r="BW313">
        <v>1.71</v>
      </c>
      <c r="BX313">
        <v>1.57</v>
      </c>
      <c r="BY313" t="s">
        <v>1014</v>
      </c>
      <c r="BZ313" t="s">
        <v>1242</v>
      </c>
      <c r="CA313">
        <v>2.78</v>
      </c>
      <c r="CB313">
        <v>2.4300000000000002</v>
      </c>
      <c r="CC313" t="s">
        <v>1049</v>
      </c>
      <c r="CD313" t="s">
        <v>1670</v>
      </c>
      <c r="CE313">
        <v>1.28</v>
      </c>
      <c r="CF313">
        <v>1.22</v>
      </c>
      <c r="CG313" t="s">
        <v>1014</v>
      </c>
      <c r="CH313" t="s">
        <v>1242</v>
      </c>
      <c r="CI313">
        <v>2.78</v>
      </c>
      <c r="CJ313">
        <v>2.4300000000000002</v>
      </c>
      <c r="CK313" t="s">
        <v>1049</v>
      </c>
      <c r="CL313" t="s">
        <v>1670</v>
      </c>
      <c r="CM313">
        <v>1.28</v>
      </c>
      <c r="CN313">
        <v>1.22</v>
      </c>
      <c r="CO313" t="s">
        <v>1875</v>
      </c>
    </row>
    <row r="314" spans="1:93" x14ac:dyDescent="0.25">
      <c r="A314" t="s">
        <v>805</v>
      </c>
      <c r="B314" t="s">
        <v>955</v>
      </c>
      <c r="C314" t="s">
        <v>48</v>
      </c>
      <c r="D314" t="s">
        <v>34</v>
      </c>
      <c r="E314">
        <v>1.3401000000000001</v>
      </c>
      <c r="F314">
        <v>1.2791999999999999</v>
      </c>
      <c r="G314">
        <v>0.63959999999999995</v>
      </c>
      <c r="H314">
        <v>0.99329999999999996</v>
      </c>
      <c r="I314">
        <v>1.2944</v>
      </c>
      <c r="J314">
        <v>1.6538999999999999</v>
      </c>
      <c r="K314">
        <v>1.096438086432</v>
      </c>
      <c r="L314">
        <v>2.1264647453280001</v>
      </c>
      <c r="M314">
        <v>3.9800000000000002E-2</v>
      </c>
      <c r="N314">
        <v>4.3700000000000003E-2</v>
      </c>
      <c r="O314">
        <v>8.4699999999999998E-2</v>
      </c>
      <c r="P314">
        <v>9.2899999999999996E-2</v>
      </c>
      <c r="Q314">
        <v>2.3900000000000001E-2</v>
      </c>
      <c r="R314">
        <v>9.01E-2</v>
      </c>
      <c r="S314">
        <v>5.4100000000000002E-2</v>
      </c>
      <c r="T314">
        <v>5.0900000000000001E-2</v>
      </c>
      <c r="U314">
        <v>9.8799999999999999E-2</v>
      </c>
      <c r="V314">
        <v>1.4E-2</v>
      </c>
      <c r="W314">
        <v>8.8000000000000005E-3</v>
      </c>
      <c r="X314">
        <v>1.8599999999999998E-2</v>
      </c>
      <c r="Y314">
        <v>1.9800000000000002E-2</v>
      </c>
      <c r="Z314">
        <v>6.3799999999999996E-2</v>
      </c>
      <c r="AA314">
        <v>7.0000000000000007E-2</v>
      </c>
      <c r="AB314">
        <v>3.8399999999999997E-2</v>
      </c>
      <c r="AC314">
        <v>2E-3</v>
      </c>
      <c r="AD314">
        <v>2.3999999999999998E-3</v>
      </c>
      <c r="AE314">
        <v>5.1000000000000004E-3</v>
      </c>
      <c r="AF314">
        <v>5.4000000000000003E-3</v>
      </c>
      <c r="AG314">
        <v>3.8E-3</v>
      </c>
      <c r="AH314">
        <v>3.39E-2</v>
      </c>
      <c r="AI314">
        <v>3.7199999999999997E-2</v>
      </c>
      <c r="AJ314">
        <v>2.0400000000000001E-2</v>
      </c>
      <c r="AK314">
        <v>7.4999999999999997E-3</v>
      </c>
      <c r="AL314">
        <v>2.0000000000000001E-4</v>
      </c>
      <c r="AM314">
        <v>5.0000000000000001E-4</v>
      </c>
      <c r="AN314">
        <v>1.1000000000000001E-3</v>
      </c>
      <c r="AO314">
        <v>1.1999999999999999E-3</v>
      </c>
      <c r="AP314">
        <v>8.0000000000000004E-4</v>
      </c>
      <c r="AQ314">
        <v>4.0000000000000002E-4</v>
      </c>
      <c r="AR314">
        <v>1.44E-2</v>
      </c>
      <c r="AS314">
        <v>1.5800000000000002E-2</v>
      </c>
      <c r="AT314">
        <v>8.6999999999999994E-3</v>
      </c>
      <c r="AU314">
        <v>3.2000000000000002E-3</v>
      </c>
      <c r="AV314">
        <v>8.9999999999999998E-4</v>
      </c>
      <c r="AW314">
        <v>0</v>
      </c>
      <c r="AX314">
        <v>1E-4</v>
      </c>
      <c r="AY314">
        <v>2.0000000000000001E-4</v>
      </c>
      <c r="AZ314">
        <v>2.0000000000000001E-4</v>
      </c>
      <c r="BA314">
        <v>2.0000000000000001E-4</v>
      </c>
      <c r="BB314">
        <v>1E-4</v>
      </c>
      <c r="BC314">
        <v>0</v>
      </c>
      <c r="BD314">
        <v>5.1000000000000004E-3</v>
      </c>
      <c r="BE314">
        <v>5.5999999999999999E-3</v>
      </c>
      <c r="BF314">
        <v>3.0999999999999999E-3</v>
      </c>
      <c r="BG314">
        <v>1.1000000000000001E-3</v>
      </c>
      <c r="BH314">
        <v>2.9999999999999997E-4</v>
      </c>
      <c r="BI314">
        <v>1E-4</v>
      </c>
      <c r="BJ314" t="s">
        <v>1191</v>
      </c>
      <c r="BK314" t="s">
        <v>1266</v>
      </c>
      <c r="BL314" t="s">
        <v>1007</v>
      </c>
      <c r="BM314" t="s">
        <v>1196</v>
      </c>
      <c r="BN314" t="s">
        <v>1250</v>
      </c>
      <c r="BO314">
        <v>1.62</v>
      </c>
      <c r="BP314">
        <v>2.67</v>
      </c>
      <c r="BQ314" t="s">
        <v>1642</v>
      </c>
      <c r="BR314" t="s">
        <v>1242</v>
      </c>
      <c r="BS314">
        <v>1.72</v>
      </c>
      <c r="BT314">
        <v>2.4300000000000002</v>
      </c>
      <c r="BU314" t="s">
        <v>1127</v>
      </c>
      <c r="BV314" t="s">
        <v>1626</v>
      </c>
      <c r="BW314">
        <v>2.56</v>
      </c>
      <c r="BX314">
        <v>1.24</v>
      </c>
      <c r="BY314" t="s">
        <v>1191</v>
      </c>
      <c r="BZ314" t="s">
        <v>1007</v>
      </c>
      <c r="CA314">
        <v>5.34</v>
      </c>
      <c r="CB314">
        <v>1.66</v>
      </c>
      <c r="CC314" t="s">
        <v>1131</v>
      </c>
      <c r="CD314" t="s">
        <v>1729</v>
      </c>
      <c r="CE314">
        <v>1.61</v>
      </c>
      <c r="CF314">
        <v>1.08</v>
      </c>
      <c r="CG314" t="s">
        <v>1191</v>
      </c>
      <c r="CH314" t="s">
        <v>1007</v>
      </c>
      <c r="CI314">
        <v>5.34</v>
      </c>
      <c r="CJ314">
        <v>1.66</v>
      </c>
      <c r="CK314" t="s">
        <v>1131</v>
      </c>
      <c r="CL314" t="s">
        <v>1729</v>
      </c>
      <c r="CM314">
        <v>1.61</v>
      </c>
      <c r="CN314">
        <v>1.08</v>
      </c>
      <c r="CO314" t="s">
        <v>1868</v>
      </c>
    </row>
    <row r="315" spans="1:93" x14ac:dyDescent="0.25">
      <c r="A315" t="s">
        <v>806</v>
      </c>
      <c r="B315" t="s">
        <v>955</v>
      </c>
      <c r="C315" t="s">
        <v>48</v>
      </c>
      <c r="D315" t="s">
        <v>35</v>
      </c>
      <c r="E315">
        <v>1.3401000000000001</v>
      </c>
      <c r="F315">
        <v>1.2791999999999999</v>
      </c>
      <c r="G315">
        <v>1.0331999999999999</v>
      </c>
      <c r="H315">
        <v>0.99329999999999996</v>
      </c>
      <c r="I315">
        <v>1.1616</v>
      </c>
      <c r="J315">
        <v>1.6538999999999999</v>
      </c>
      <c r="K315">
        <v>1.7711692165439998</v>
      </c>
      <c r="L315">
        <v>1.9082983993919997</v>
      </c>
      <c r="M315">
        <v>2.52E-2</v>
      </c>
      <c r="N315">
        <v>4.4699999999999997E-2</v>
      </c>
      <c r="O315">
        <v>4.82E-2</v>
      </c>
      <c r="P315">
        <v>8.5300000000000001E-2</v>
      </c>
      <c r="Q315">
        <v>3.9600000000000003E-2</v>
      </c>
      <c r="R315">
        <v>4.5999999999999999E-2</v>
      </c>
      <c r="S315">
        <v>7.2099999999999997E-2</v>
      </c>
      <c r="T315">
        <v>7.5499999999999998E-2</v>
      </c>
      <c r="U315">
        <v>8.14E-2</v>
      </c>
      <c r="V315">
        <v>2.7099999999999999E-2</v>
      </c>
      <c r="W315">
        <v>2.3400000000000001E-2</v>
      </c>
      <c r="X315">
        <v>4.4600000000000001E-2</v>
      </c>
      <c r="Y315">
        <v>4.2599999999999999E-2</v>
      </c>
      <c r="Z315">
        <v>2.92E-2</v>
      </c>
      <c r="AA315">
        <v>5.1799999999999999E-2</v>
      </c>
      <c r="AB315">
        <v>4.58E-2</v>
      </c>
      <c r="AC315">
        <v>5.7000000000000002E-3</v>
      </c>
      <c r="AD315">
        <v>1.03E-2</v>
      </c>
      <c r="AE315">
        <v>1.9699999999999999E-2</v>
      </c>
      <c r="AF315">
        <v>1.8800000000000001E-2</v>
      </c>
      <c r="AG315">
        <v>1.2E-2</v>
      </c>
      <c r="AH315">
        <v>1.3899999999999999E-2</v>
      </c>
      <c r="AI315">
        <v>2.47E-2</v>
      </c>
      <c r="AJ315">
        <v>2.1899999999999999E-2</v>
      </c>
      <c r="AK315">
        <v>1.29E-2</v>
      </c>
      <c r="AL315">
        <v>8.0000000000000004E-4</v>
      </c>
      <c r="AM315">
        <v>3.7000000000000002E-3</v>
      </c>
      <c r="AN315">
        <v>7.0000000000000001E-3</v>
      </c>
      <c r="AO315">
        <v>6.7000000000000002E-3</v>
      </c>
      <c r="AP315">
        <v>4.1999999999999997E-3</v>
      </c>
      <c r="AQ315">
        <v>2E-3</v>
      </c>
      <c r="AR315">
        <v>5.3E-3</v>
      </c>
      <c r="AS315">
        <v>9.4000000000000004E-3</v>
      </c>
      <c r="AT315">
        <v>8.3000000000000001E-3</v>
      </c>
      <c r="AU315">
        <v>4.8999999999999998E-3</v>
      </c>
      <c r="AV315">
        <v>2.2000000000000001E-3</v>
      </c>
      <c r="AW315">
        <v>1E-4</v>
      </c>
      <c r="AX315">
        <v>1.1000000000000001E-3</v>
      </c>
      <c r="AY315">
        <v>2.0999999999999999E-3</v>
      </c>
      <c r="AZ315">
        <v>2E-3</v>
      </c>
      <c r="BA315">
        <v>1.2999999999999999E-3</v>
      </c>
      <c r="BB315">
        <v>5.9999999999999995E-4</v>
      </c>
      <c r="BC315">
        <v>2.0000000000000001E-4</v>
      </c>
      <c r="BD315">
        <v>1.6999999999999999E-3</v>
      </c>
      <c r="BE315">
        <v>3.0000000000000001E-3</v>
      </c>
      <c r="BF315">
        <v>2.7000000000000001E-3</v>
      </c>
      <c r="BG315">
        <v>1.6000000000000001E-3</v>
      </c>
      <c r="BH315">
        <v>6.9999999999999999E-4</v>
      </c>
      <c r="BI315">
        <v>2.0000000000000001E-4</v>
      </c>
      <c r="BJ315" t="s">
        <v>1192</v>
      </c>
      <c r="BK315" t="s">
        <v>1291</v>
      </c>
      <c r="BL315" t="s">
        <v>1449</v>
      </c>
      <c r="BM315" t="s">
        <v>1531</v>
      </c>
      <c r="BN315" t="s">
        <v>1216</v>
      </c>
      <c r="BO315">
        <v>1.42</v>
      </c>
      <c r="BP315">
        <v>3.46</v>
      </c>
      <c r="BQ315" t="s">
        <v>1646</v>
      </c>
      <c r="BR315" t="s">
        <v>1312</v>
      </c>
      <c r="BS315">
        <v>1.42</v>
      </c>
      <c r="BT315">
        <v>3.42</v>
      </c>
      <c r="BU315" t="s">
        <v>1092</v>
      </c>
      <c r="BV315" t="s">
        <v>982</v>
      </c>
      <c r="BW315">
        <v>1.73</v>
      </c>
      <c r="BX315">
        <v>1.58</v>
      </c>
      <c r="BY315" t="s">
        <v>1192</v>
      </c>
      <c r="BZ315" t="s">
        <v>1449</v>
      </c>
      <c r="CA315">
        <v>2.76</v>
      </c>
      <c r="CB315">
        <v>2.41</v>
      </c>
      <c r="CC315" t="s">
        <v>1205</v>
      </c>
      <c r="CD315" t="s">
        <v>1743</v>
      </c>
      <c r="CE315">
        <v>1.3</v>
      </c>
      <c r="CF315">
        <v>1.24</v>
      </c>
      <c r="CG315" t="s">
        <v>1192</v>
      </c>
      <c r="CH315" t="s">
        <v>1449</v>
      </c>
      <c r="CI315">
        <v>2.76</v>
      </c>
      <c r="CJ315">
        <v>2.41</v>
      </c>
      <c r="CK315" t="s">
        <v>1205</v>
      </c>
      <c r="CL315" t="s">
        <v>1743</v>
      </c>
      <c r="CM315">
        <v>1.3</v>
      </c>
      <c r="CN315">
        <v>1.24</v>
      </c>
      <c r="CO315" t="s">
        <v>1875</v>
      </c>
    </row>
    <row r="316" spans="1:93" x14ac:dyDescent="0.25">
      <c r="A316" t="s">
        <v>807</v>
      </c>
      <c r="B316" t="s">
        <v>955</v>
      </c>
      <c r="C316" t="s">
        <v>48</v>
      </c>
      <c r="D316" t="s">
        <v>49</v>
      </c>
      <c r="E316">
        <v>1.3401000000000001</v>
      </c>
      <c r="F316">
        <v>1.2791999999999999</v>
      </c>
      <c r="G316">
        <v>1.0126999999999999</v>
      </c>
      <c r="H316">
        <v>0.99329999999999996</v>
      </c>
      <c r="I316">
        <v>1.0066999999999999</v>
      </c>
      <c r="J316">
        <v>1.6538999999999999</v>
      </c>
      <c r="K316">
        <v>1.7360269701839999</v>
      </c>
      <c r="L316">
        <v>1.6538257564289998</v>
      </c>
      <c r="M316">
        <v>3.3700000000000001E-2</v>
      </c>
      <c r="N316">
        <v>5.8500000000000003E-2</v>
      </c>
      <c r="O316">
        <v>5.5800000000000002E-2</v>
      </c>
      <c r="P316">
        <v>9.6799999999999997E-2</v>
      </c>
      <c r="Q316">
        <v>5.0799999999999998E-2</v>
      </c>
      <c r="R316">
        <v>4.6100000000000002E-2</v>
      </c>
      <c r="S316">
        <v>6.9500000000000006E-2</v>
      </c>
      <c r="T316">
        <v>8.4000000000000005E-2</v>
      </c>
      <c r="U316">
        <v>0.08</v>
      </c>
      <c r="V316">
        <v>2.2200000000000001E-2</v>
      </c>
      <c r="W316">
        <v>2.9399999999999999E-2</v>
      </c>
      <c r="X316">
        <v>4.8599999999999997E-2</v>
      </c>
      <c r="Y316">
        <v>4.02E-2</v>
      </c>
      <c r="Z316">
        <v>2.5399999999999999E-2</v>
      </c>
      <c r="AA316">
        <v>4.41E-2</v>
      </c>
      <c r="AB316">
        <v>3.8300000000000001E-2</v>
      </c>
      <c r="AC316">
        <v>4.0000000000000001E-3</v>
      </c>
      <c r="AD316">
        <v>1.2800000000000001E-2</v>
      </c>
      <c r="AE316">
        <v>2.1100000000000001E-2</v>
      </c>
      <c r="AF316">
        <v>1.7399999999999999E-2</v>
      </c>
      <c r="AG316">
        <v>9.5999999999999992E-3</v>
      </c>
      <c r="AH316">
        <v>1.0500000000000001E-2</v>
      </c>
      <c r="AI316">
        <v>1.8200000000000001E-2</v>
      </c>
      <c r="AJ316">
        <v>1.5800000000000002E-2</v>
      </c>
      <c r="AK316">
        <v>9.1999999999999998E-3</v>
      </c>
      <c r="AL316">
        <v>5.0000000000000001E-4</v>
      </c>
      <c r="AM316">
        <v>4.4000000000000003E-3</v>
      </c>
      <c r="AN316">
        <v>7.3000000000000001E-3</v>
      </c>
      <c r="AO316">
        <v>6.1000000000000004E-3</v>
      </c>
      <c r="AP316">
        <v>3.3E-3</v>
      </c>
      <c r="AQ316">
        <v>1.4E-3</v>
      </c>
      <c r="AR316">
        <v>3.5000000000000001E-3</v>
      </c>
      <c r="AS316">
        <v>6.0000000000000001E-3</v>
      </c>
      <c r="AT316">
        <v>5.1999999999999998E-3</v>
      </c>
      <c r="AU316">
        <v>3.0000000000000001E-3</v>
      </c>
      <c r="AV316">
        <v>1.2999999999999999E-3</v>
      </c>
      <c r="AW316">
        <v>0</v>
      </c>
      <c r="AX316">
        <v>1.2999999999999999E-3</v>
      </c>
      <c r="AY316">
        <v>2.0999999999999999E-3</v>
      </c>
      <c r="AZ316">
        <v>1.8E-3</v>
      </c>
      <c r="BA316">
        <v>1E-3</v>
      </c>
      <c r="BB316">
        <v>4.0000000000000002E-4</v>
      </c>
      <c r="BC316">
        <v>1E-4</v>
      </c>
      <c r="BD316">
        <v>1E-3</v>
      </c>
      <c r="BE316">
        <v>1.6999999999999999E-3</v>
      </c>
      <c r="BF316">
        <v>1.4E-3</v>
      </c>
      <c r="BG316">
        <v>8.0000000000000004E-4</v>
      </c>
      <c r="BH316">
        <v>4.0000000000000002E-4</v>
      </c>
      <c r="BI316">
        <v>1E-4</v>
      </c>
      <c r="BJ316" t="s">
        <v>1004</v>
      </c>
      <c r="BK316" t="s">
        <v>1254</v>
      </c>
      <c r="BL316" t="s">
        <v>1345</v>
      </c>
      <c r="BM316" t="s">
        <v>1526</v>
      </c>
      <c r="BN316" t="s">
        <v>1332</v>
      </c>
      <c r="BO316">
        <v>1.53</v>
      </c>
      <c r="BP316">
        <v>2.93</v>
      </c>
      <c r="BQ316" t="s">
        <v>1615</v>
      </c>
      <c r="BR316" t="s">
        <v>1078</v>
      </c>
      <c r="BS316">
        <v>1.51</v>
      </c>
      <c r="BT316">
        <v>3</v>
      </c>
      <c r="BU316" t="s">
        <v>1656</v>
      </c>
      <c r="BV316" t="s">
        <v>1607</v>
      </c>
      <c r="BW316">
        <v>1.59</v>
      </c>
      <c r="BX316">
        <v>1.68</v>
      </c>
      <c r="BY316" t="s">
        <v>1004</v>
      </c>
      <c r="BZ316" t="s">
        <v>1345</v>
      </c>
      <c r="CA316">
        <v>2.4900000000000002</v>
      </c>
      <c r="CB316">
        <v>2.72</v>
      </c>
      <c r="CC316" t="s">
        <v>1666</v>
      </c>
      <c r="CD316" t="s">
        <v>1680</v>
      </c>
      <c r="CE316">
        <v>1.23</v>
      </c>
      <c r="CF316">
        <v>1.27</v>
      </c>
      <c r="CG316" t="s">
        <v>1004</v>
      </c>
      <c r="CH316" t="s">
        <v>1345</v>
      </c>
      <c r="CI316">
        <v>2.4900000000000002</v>
      </c>
      <c r="CJ316">
        <v>2.72</v>
      </c>
      <c r="CK316" t="s">
        <v>1666</v>
      </c>
      <c r="CL316" t="s">
        <v>1680</v>
      </c>
      <c r="CM316">
        <v>1.23</v>
      </c>
      <c r="CN316">
        <v>1.27</v>
      </c>
      <c r="CO316" t="s">
        <v>1875</v>
      </c>
    </row>
    <row r="317" spans="1:93" x14ac:dyDescent="0.25">
      <c r="A317" t="s">
        <v>808</v>
      </c>
      <c r="B317" t="s">
        <v>955</v>
      </c>
      <c r="C317" t="s">
        <v>42</v>
      </c>
      <c r="D317" t="s">
        <v>53</v>
      </c>
      <c r="E317">
        <v>1.3401000000000001</v>
      </c>
      <c r="F317">
        <v>1.1726000000000001</v>
      </c>
      <c r="G317">
        <v>1.4923999999999999</v>
      </c>
      <c r="H317">
        <v>0.99329999999999996</v>
      </c>
      <c r="I317">
        <v>0.6472</v>
      </c>
      <c r="J317">
        <v>0.93479999999999996</v>
      </c>
      <c r="K317">
        <v>2.3451592404240005</v>
      </c>
      <c r="L317">
        <v>0.60094904284799999</v>
      </c>
      <c r="M317">
        <v>5.2499999999999998E-2</v>
      </c>
      <c r="N317">
        <v>0.1232</v>
      </c>
      <c r="O317">
        <v>3.1600000000000003E-2</v>
      </c>
      <c r="P317">
        <v>7.4099999999999999E-2</v>
      </c>
      <c r="Q317">
        <v>0.14449999999999999</v>
      </c>
      <c r="R317">
        <v>9.4999999999999998E-3</v>
      </c>
      <c r="S317">
        <v>2.6100000000000002E-2</v>
      </c>
      <c r="T317">
        <v>8.6800000000000002E-2</v>
      </c>
      <c r="U317">
        <v>2.23E-2</v>
      </c>
      <c r="V317">
        <v>4.1000000000000003E-3</v>
      </c>
      <c r="W317">
        <v>0.113</v>
      </c>
      <c r="X317">
        <v>6.7900000000000002E-2</v>
      </c>
      <c r="Y317">
        <v>2.0400000000000001E-2</v>
      </c>
      <c r="Z317">
        <v>1.9E-3</v>
      </c>
      <c r="AA317">
        <v>4.4999999999999997E-3</v>
      </c>
      <c r="AB317">
        <v>5.1999999999999998E-3</v>
      </c>
      <c r="AC317">
        <v>4.0000000000000002E-4</v>
      </c>
      <c r="AD317">
        <v>6.6199999999999995E-2</v>
      </c>
      <c r="AE317">
        <v>3.9800000000000002E-2</v>
      </c>
      <c r="AF317">
        <v>1.2E-2</v>
      </c>
      <c r="AG317">
        <v>2.3999999999999998E-3</v>
      </c>
      <c r="AH317">
        <v>2.9999999999999997E-4</v>
      </c>
      <c r="AI317">
        <v>6.9999999999999999E-4</v>
      </c>
      <c r="AJ317">
        <v>8.0000000000000004E-4</v>
      </c>
      <c r="AK317">
        <v>5.9999999999999995E-4</v>
      </c>
      <c r="AL317">
        <v>0</v>
      </c>
      <c r="AM317">
        <v>3.1099999999999999E-2</v>
      </c>
      <c r="AN317">
        <v>1.8700000000000001E-2</v>
      </c>
      <c r="AO317">
        <v>5.5999999999999999E-3</v>
      </c>
      <c r="AP317">
        <v>1.1000000000000001E-3</v>
      </c>
      <c r="AQ317">
        <v>2.0000000000000001E-4</v>
      </c>
      <c r="AR317">
        <v>0</v>
      </c>
      <c r="AS317">
        <v>1E-4</v>
      </c>
      <c r="AT317">
        <v>1E-4</v>
      </c>
      <c r="AU317">
        <v>1E-4</v>
      </c>
      <c r="AV317">
        <v>0</v>
      </c>
      <c r="AW317">
        <v>0</v>
      </c>
      <c r="AX317">
        <v>1.21E-2</v>
      </c>
      <c r="AY317">
        <v>7.3000000000000001E-3</v>
      </c>
      <c r="AZ317">
        <v>2.2000000000000001E-3</v>
      </c>
      <c r="BA317">
        <v>4.0000000000000002E-4</v>
      </c>
      <c r="BB317">
        <v>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1093</v>
      </c>
      <c r="BK317" t="s">
        <v>1342</v>
      </c>
      <c r="BL317" t="s">
        <v>1450</v>
      </c>
      <c r="BM317" t="s">
        <v>1057</v>
      </c>
      <c r="BN317" t="s">
        <v>1409</v>
      </c>
      <c r="BO317">
        <v>1.8</v>
      </c>
      <c r="BP317">
        <v>2.2999999999999998</v>
      </c>
      <c r="BQ317" t="s">
        <v>1521</v>
      </c>
      <c r="BR317" t="s">
        <v>1091</v>
      </c>
      <c r="BS317">
        <v>2.48</v>
      </c>
      <c r="BT317">
        <v>1.71</v>
      </c>
      <c r="BU317" t="s">
        <v>1756</v>
      </c>
      <c r="BV317" t="s">
        <v>1073</v>
      </c>
      <c r="BW317">
        <v>1.1000000000000001</v>
      </c>
      <c r="BX317">
        <v>4.26</v>
      </c>
      <c r="BY317" t="s">
        <v>1093</v>
      </c>
      <c r="BZ317" t="s">
        <v>1450</v>
      </c>
      <c r="CA317">
        <v>1.32</v>
      </c>
      <c r="CB317">
        <v>12.87</v>
      </c>
      <c r="CC317" t="s">
        <v>1820</v>
      </c>
      <c r="CD317" t="s">
        <v>1016</v>
      </c>
      <c r="CE317">
        <v>1.03</v>
      </c>
      <c r="CF317">
        <v>2.14</v>
      </c>
      <c r="CG317" t="s">
        <v>1093</v>
      </c>
      <c r="CH317" t="s">
        <v>1450</v>
      </c>
      <c r="CI317">
        <v>1.32</v>
      </c>
      <c r="CJ317">
        <v>12.87</v>
      </c>
      <c r="CK317" t="s">
        <v>1820</v>
      </c>
      <c r="CL317" t="s">
        <v>1016</v>
      </c>
      <c r="CM317">
        <v>1.03</v>
      </c>
      <c r="CN317">
        <v>2.14</v>
      </c>
      <c r="CO317" t="s">
        <v>1872</v>
      </c>
    </row>
    <row r="318" spans="1:93" x14ac:dyDescent="0.25">
      <c r="A318" t="s">
        <v>809</v>
      </c>
      <c r="B318" t="s">
        <v>955</v>
      </c>
      <c r="C318" t="s">
        <v>42</v>
      </c>
      <c r="D318" t="s">
        <v>33</v>
      </c>
      <c r="E318">
        <v>1.3401000000000001</v>
      </c>
      <c r="F318">
        <v>1.1726000000000001</v>
      </c>
      <c r="G318">
        <v>0.69289999999999996</v>
      </c>
      <c r="H318">
        <v>0.99329999999999996</v>
      </c>
      <c r="I318">
        <v>1.4381999999999999</v>
      </c>
      <c r="J318">
        <v>0.93479999999999996</v>
      </c>
      <c r="K318">
        <v>1.0888239330540002</v>
      </c>
      <c r="L318">
        <v>1.3354216832879997</v>
      </c>
      <c r="M318">
        <v>8.8499999999999995E-2</v>
      </c>
      <c r="N318">
        <v>9.64E-2</v>
      </c>
      <c r="O318">
        <v>0.1182</v>
      </c>
      <c r="P318">
        <v>0.12870000000000001</v>
      </c>
      <c r="Q318">
        <v>5.2499999999999998E-2</v>
      </c>
      <c r="R318">
        <v>7.9000000000000001E-2</v>
      </c>
      <c r="S318">
        <v>4.6800000000000001E-2</v>
      </c>
      <c r="T318">
        <v>7.0099999999999996E-2</v>
      </c>
      <c r="U318">
        <v>8.5999999999999993E-2</v>
      </c>
      <c r="V318">
        <v>7.6E-3</v>
      </c>
      <c r="W318">
        <v>1.9E-2</v>
      </c>
      <c r="X318">
        <v>2.5399999999999999E-2</v>
      </c>
      <c r="Y318">
        <v>1.7000000000000001E-2</v>
      </c>
      <c r="Z318">
        <v>3.5099999999999999E-2</v>
      </c>
      <c r="AA318">
        <v>3.8300000000000001E-2</v>
      </c>
      <c r="AB318">
        <v>2.0799999999999999E-2</v>
      </c>
      <c r="AC318">
        <v>6.9999999999999999E-4</v>
      </c>
      <c r="AD318">
        <v>5.1999999999999998E-3</v>
      </c>
      <c r="AE318">
        <v>6.8999999999999999E-3</v>
      </c>
      <c r="AF318">
        <v>4.5999999999999999E-3</v>
      </c>
      <c r="AG318">
        <v>2.0999999999999999E-3</v>
      </c>
      <c r="AH318">
        <v>1.17E-2</v>
      </c>
      <c r="AI318">
        <v>1.2800000000000001E-2</v>
      </c>
      <c r="AJ318">
        <v>7.0000000000000001E-3</v>
      </c>
      <c r="AK318">
        <v>2.5000000000000001E-3</v>
      </c>
      <c r="AL318">
        <v>0</v>
      </c>
      <c r="AM318">
        <v>1.1000000000000001E-3</v>
      </c>
      <c r="AN318">
        <v>1.5E-3</v>
      </c>
      <c r="AO318">
        <v>1E-3</v>
      </c>
      <c r="AP318">
        <v>4.0000000000000002E-4</v>
      </c>
      <c r="AQ318">
        <v>1E-4</v>
      </c>
      <c r="AR318">
        <v>3.0999999999999999E-3</v>
      </c>
      <c r="AS318">
        <v>3.3999999999999998E-3</v>
      </c>
      <c r="AT318">
        <v>1.9E-3</v>
      </c>
      <c r="AU318">
        <v>6.9999999999999999E-4</v>
      </c>
      <c r="AV318">
        <v>2.0000000000000001E-4</v>
      </c>
      <c r="AW318">
        <v>0</v>
      </c>
      <c r="AX318">
        <v>2.0000000000000001E-4</v>
      </c>
      <c r="AY318">
        <v>2.9999999999999997E-4</v>
      </c>
      <c r="AZ318">
        <v>2.0000000000000001E-4</v>
      </c>
      <c r="BA318">
        <v>1E-4</v>
      </c>
      <c r="BB318">
        <v>0</v>
      </c>
      <c r="BC318">
        <v>0</v>
      </c>
      <c r="BD318">
        <v>6.9999999999999999E-4</v>
      </c>
      <c r="BE318">
        <v>8.0000000000000004E-4</v>
      </c>
      <c r="BF318">
        <v>4.0000000000000002E-4</v>
      </c>
      <c r="BG318">
        <v>2.0000000000000001E-4</v>
      </c>
      <c r="BH318">
        <v>0</v>
      </c>
      <c r="BI318">
        <v>0</v>
      </c>
      <c r="BJ318" t="s">
        <v>1193</v>
      </c>
      <c r="BK318" t="s">
        <v>1147</v>
      </c>
      <c r="BL318" t="s">
        <v>1135</v>
      </c>
      <c r="BM318" t="s">
        <v>1532</v>
      </c>
      <c r="BN318" t="s">
        <v>1496</v>
      </c>
      <c r="BO318">
        <v>2.29</v>
      </c>
      <c r="BP318">
        <v>1.78</v>
      </c>
      <c r="BQ318" t="s">
        <v>1203</v>
      </c>
      <c r="BR318" t="s">
        <v>1563</v>
      </c>
      <c r="BS318">
        <v>2.0499999999999998</v>
      </c>
      <c r="BT318">
        <v>1.96</v>
      </c>
      <c r="BU318" t="s">
        <v>1066</v>
      </c>
      <c r="BV318" t="s">
        <v>1458</v>
      </c>
      <c r="BW318">
        <v>1.73</v>
      </c>
      <c r="BX318">
        <v>1.44</v>
      </c>
      <c r="BY318" t="s">
        <v>1193</v>
      </c>
      <c r="BZ318" t="s">
        <v>1135</v>
      </c>
      <c r="CA318">
        <v>3.29</v>
      </c>
      <c r="CB318">
        <v>2.37</v>
      </c>
      <c r="CC318" t="s">
        <v>1668</v>
      </c>
      <c r="CD318" t="s">
        <v>1864</v>
      </c>
      <c r="CE318">
        <v>1.24</v>
      </c>
      <c r="CF318">
        <v>1.1399999999999999</v>
      </c>
      <c r="CG318" t="s">
        <v>1193</v>
      </c>
      <c r="CH318" t="s">
        <v>1135</v>
      </c>
      <c r="CI318">
        <v>3.29</v>
      </c>
      <c r="CJ318">
        <v>2.37</v>
      </c>
      <c r="CK318" t="s">
        <v>1668</v>
      </c>
      <c r="CL318" t="s">
        <v>1864</v>
      </c>
      <c r="CM318">
        <v>1.24</v>
      </c>
      <c r="CN318">
        <v>1.1399999999999999</v>
      </c>
      <c r="CO318" t="s">
        <v>1869</v>
      </c>
    </row>
    <row r="319" spans="1:93" x14ac:dyDescent="0.25">
      <c r="A319" t="s">
        <v>810</v>
      </c>
      <c r="B319" t="s">
        <v>955</v>
      </c>
      <c r="C319" t="s">
        <v>42</v>
      </c>
      <c r="D319" t="s">
        <v>50</v>
      </c>
      <c r="E319">
        <v>1.3401000000000001</v>
      </c>
      <c r="F319">
        <v>1.1726000000000001</v>
      </c>
      <c r="G319">
        <v>1.0660000000000001</v>
      </c>
      <c r="H319">
        <v>0.99329999999999996</v>
      </c>
      <c r="I319">
        <v>0.8629</v>
      </c>
      <c r="J319">
        <v>0.93479999999999996</v>
      </c>
      <c r="K319">
        <v>1.6751137431600003</v>
      </c>
      <c r="L319">
        <v>0.80123443923599991</v>
      </c>
      <c r="M319">
        <v>8.4000000000000005E-2</v>
      </c>
      <c r="N319">
        <v>0.14080000000000001</v>
      </c>
      <c r="O319">
        <v>6.7299999999999999E-2</v>
      </c>
      <c r="P319">
        <v>0.1128</v>
      </c>
      <c r="Q319">
        <v>0.1179</v>
      </c>
      <c r="R319">
        <v>2.7E-2</v>
      </c>
      <c r="S319">
        <v>3.7900000000000003E-2</v>
      </c>
      <c r="T319">
        <v>9.4500000000000001E-2</v>
      </c>
      <c r="U319">
        <v>4.5199999999999997E-2</v>
      </c>
      <c r="V319">
        <v>5.5999999999999999E-3</v>
      </c>
      <c r="W319">
        <v>6.5799999999999997E-2</v>
      </c>
      <c r="X319">
        <v>5.28E-2</v>
      </c>
      <c r="Y319">
        <v>2.1100000000000001E-2</v>
      </c>
      <c r="Z319">
        <v>7.1999999999999998E-3</v>
      </c>
      <c r="AA319">
        <v>1.21E-2</v>
      </c>
      <c r="AB319">
        <v>1.01E-2</v>
      </c>
      <c r="AC319">
        <v>5.0000000000000001E-4</v>
      </c>
      <c r="AD319">
        <v>2.76E-2</v>
      </c>
      <c r="AE319">
        <v>2.2100000000000002E-2</v>
      </c>
      <c r="AF319">
        <v>8.8999999999999999E-3</v>
      </c>
      <c r="AG319">
        <v>2.3999999999999998E-3</v>
      </c>
      <c r="AH319">
        <v>1.4E-3</v>
      </c>
      <c r="AI319">
        <v>2.3999999999999998E-3</v>
      </c>
      <c r="AJ319">
        <v>2E-3</v>
      </c>
      <c r="AK319">
        <v>1.1000000000000001E-3</v>
      </c>
      <c r="AL319">
        <v>0</v>
      </c>
      <c r="AM319">
        <v>9.1999999999999998E-3</v>
      </c>
      <c r="AN319">
        <v>7.4000000000000003E-3</v>
      </c>
      <c r="AO319">
        <v>3.0000000000000001E-3</v>
      </c>
      <c r="AP319">
        <v>8.0000000000000004E-4</v>
      </c>
      <c r="AQ319">
        <v>2.0000000000000001E-4</v>
      </c>
      <c r="AR319">
        <v>2.0000000000000001E-4</v>
      </c>
      <c r="AS319">
        <v>4.0000000000000002E-4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2.5999999999999999E-3</v>
      </c>
      <c r="AY319">
        <v>2.0999999999999999E-3</v>
      </c>
      <c r="AZ319">
        <v>8.0000000000000004E-4</v>
      </c>
      <c r="BA319">
        <v>2.0000000000000001E-4</v>
      </c>
      <c r="BB319">
        <v>0</v>
      </c>
      <c r="BC319">
        <v>0</v>
      </c>
      <c r="BD319">
        <v>0</v>
      </c>
      <c r="BE319">
        <v>1E-4</v>
      </c>
      <c r="BF319">
        <v>0</v>
      </c>
      <c r="BG319">
        <v>0</v>
      </c>
      <c r="BH319">
        <v>0</v>
      </c>
      <c r="BI319">
        <v>0</v>
      </c>
      <c r="BJ319" t="s">
        <v>1194</v>
      </c>
      <c r="BK319" t="s">
        <v>1285</v>
      </c>
      <c r="BL319" t="s">
        <v>1292</v>
      </c>
      <c r="BM319" t="s">
        <v>1533</v>
      </c>
      <c r="BN319" t="s">
        <v>1416</v>
      </c>
      <c r="BO319">
        <v>2.23</v>
      </c>
      <c r="BP319">
        <v>1.82</v>
      </c>
      <c r="BQ319" t="s">
        <v>1446</v>
      </c>
      <c r="BR319" t="s">
        <v>1061</v>
      </c>
      <c r="BS319">
        <v>2.2400000000000002</v>
      </c>
      <c r="BT319">
        <v>1.81</v>
      </c>
      <c r="BU319" t="s">
        <v>976</v>
      </c>
      <c r="BV319" t="s">
        <v>993</v>
      </c>
      <c r="BW319">
        <v>1.22</v>
      </c>
      <c r="BX319">
        <v>2.39</v>
      </c>
      <c r="BY319" t="s">
        <v>1194</v>
      </c>
      <c r="BZ319" t="s">
        <v>1292</v>
      </c>
      <c r="CA319">
        <v>1.72</v>
      </c>
      <c r="CB319">
        <v>5.65</v>
      </c>
      <c r="CC319" t="s">
        <v>1847</v>
      </c>
      <c r="CD319" t="s">
        <v>1114</v>
      </c>
      <c r="CE319">
        <v>1.06</v>
      </c>
      <c r="CF319">
        <v>1.48</v>
      </c>
      <c r="CG319" t="s">
        <v>1194</v>
      </c>
      <c r="CH319" t="s">
        <v>1292</v>
      </c>
      <c r="CI319">
        <v>1.72</v>
      </c>
      <c r="CJ319">
        <v>5.65</v>
      </c>
      <c r="CK319" t="s">
        <v>1847</v>
      </c>
      <c r="CL319" t="s">
        <v>1114</v>
      </c>
      <c r="CM319">
        <v>1.06</v>
      </c>
      <c r="CN319">
        <v>1.48</v>
      </c>
      <c r="CO319" t="s">
        <v>1872</v>
      </c>
    </row>
    <row r="320" spans="1:93" x14ac:dyDescent="0.25">
      <c r="A320" t="s">
        <v>811</v>
      </c>
      <c r="B320" t="s">
        <v>955</v>
      </c>
      <c r="C320" t="s">
        <v>42</v>
      </c>
      <c r="D320" t="s">
        <v>40</v>
      </c>
      <c r="E320">
        <v>1.3401000000000001</v>
      </c>
      <c r="F320">
        <v>1.1726000000000001</v>
      </c>
      <c r="G320">
        <v>1.0126999999999999</v>
      </c>
      <c r="H320">
        <v>0.99329999999999996</v>
      </c>
      <c r="I320">
        <v>0.6472</v>
      </c>
      <c r="J320">
        <v>0.93479999999999996</v>
      </c>
      <c r="K320">
        <v>1.5913580560020002</v>
      </c>
      <c r="L320">
        <v>0.60094904284799999</v>
      </c>
      <c r="M320">
        <v>0.11169999999999999</v>
      </c>
      <c r="N320">
        <v>0.1777</v>
      </c>
      <c r="O320">
        <v>6.7100000000000007E-2</v>
      </c>
      <c r="P320">
        <v>0.10680000000000001</v>
      </c>
      <c r="Q320">
        <v>0.1414</v>
      </c>
      <c r="R320">
        <v>2.0199999999999999E-2</v>
      </c>
      <c r="S320">
        <v>2.5499999999999998E-2</v>
      </c>
      <c r="T320">
        <v>8.5000000000000006E-2</v>
      </c>
      <c r="U320">
        <v>3.2099999999999997E-2</v>
      </c>
      <c r="V320">
        <v>2.7000000000000001E-3</v>
      </c>
      <c r="W320">
        <v>7.4999999999999997E-2</v>
      </c>
      <c r="X320">
        <v>4.5100000000000001E-2</v>
      </c>
      <c r="Y320">
        <v>1.35E-2</v>
      </c>
      <c r="Z320">
        <v>4.0000000000000001E-3</v>
      </c>
      <c r="AA320">
        <v>6.4000000000000003E-3</v>
      </c>
      <c r="AB320">
        <v>5.1000000000000004E-3</v>
      </c>
      <c r="AC320">
        <v>2.0000000000000001E-4</v>
      </c>
      <c r="AD320">
        <v>2.98E-2</v>
      </c>
      <c r="AE320">
        <v>1.7899999999999999E-2</v>
      </c>
      <c r="AF320">
        <v>5.4000000000000003E-3</v>
      </c>
      <c r="AG320">
        <v>1.1000000000000001E-3</v>
      </c>
      <c r="AH320">
        <v>5.9999999999999995E-4</v>
      </c>
      <c r="AI320">
        <v>1E-3</v>
      </c>
      <c r="AJ320">
        <v>8.0000000000000004E-4</v>
      </c>
      <c r="AK320">
        <v>4.0000000000000002E-4</v>
      </c>
      <c r="AL320">
        <v>0</v>
      </c>
      <c r="AM320">
        <v>9.4999999999999998E-3</v>
      </c>
      <c r="AN320">
        <v>5.7000000000000002E-3</v>
      </c>
      <c r="AO320">
        <v>1.6999999999999999E-3</v>
      </c>
      <c r="AP320">
        <v>2.9999999999999997E-4</v>
      </c>
      <c r="AQ320">
        <v>1E-4</v>
      </c>
      <c r="AR320">
        <v>1E-4</v>
      </c>
      <c r="AS320">
        <v>1E-4</v>
      </c>
      <c r="AT320">
        <v>1E-4</v>
      </c>
      <c r="AU320">
        <v>0</v>
      </c>
      <c r="AV320">
        <v>0</v>
      </c>
      <c r="AW320">
        <v>0</v>
      </c>
      <c r="AX320">
        <v>2.5000000000000001E-3</v>
      </c>
      <c r="AY320">
        <v>1.5E-3</v>
      </c>
      <c r="AZ320">
        <v>5.0000000000000001E-4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1195</v>
      </c>
      <c r="BK320" t="s">
        <v>1281</v>
      </c>
      <c r="BL320" t="s">
        <v>1378</v>
      </c>
      <c r="BM320" t="s">
        <v>1405</v>
      </c>
      <c r="BN320" t="s">
        <v>1123</v>
      </c>
      <c r="BO320">
        <v>2.68</v>
      </c>
      <c r="BP320">
        <v>1.6</v>
      </c>
      <c r="BQ320" t="s">
        <v>1014</v>
      </c>
      <c r="BR320" t="s">
        <v>1605</v>
      </c>
      <c r="BS320">
        <v>2.78</v>
      </c>
      <c r="BT320">
        <v>1.56</v>
      </c>
      <c r="BU320" t="s">
        <v>1757</v>
      </c>
      <c r="BV320" t="s">
        <v>1187</v>
      </c>
      <c r="BW320">
        <v>1.1599999999999999</v>
      </c>
      <c r="BX320">
        <v>2.6</v>
      </c>
      <c r="BY320" t="s">
        <v>1195</v>
      </c>
      <c r="BZ320" t="s">
        <v>1378</v>
      </c>
      <c r="CA320">
        <v>1.63</v>
      </c>
      <c r="CB320">
        <v>7.25</v>
      </c>
      <c r="CC320" t="s">
        <v>1851</v>
      </c>
      <c r="CD320" t="s">
        <v>1611</v>
      </c>
      <c r="CE320">
        <v>1.04</v>
      </c>
      <c r="CF320">
        <v>1.51</v>
      </c>
      <c r="CG320" t="s">
        <v>1195</v>
      </c>
      <c r="CH320" t="s">
        <v>1378</v>
      </c>
      <c r="CI320">
        <v>1.63</v>
      </c>
      <c r="CJ320">
        <v>7.25</v>
      </c>
      <c r="CK320" t="s">
        <v>1851</v>
      </c>
      <c r="CL320" t="s">
        <v>1611</v>
      </c>
      <c r="CM320">
        <v>1.04</v>
      </c>
      <c r="CN320">
        <v>1.51</v>
      </c>
      <c r="CO320" t="s">
        <v>1872</v>
      </c>
    </row>
    <row r="321" spans="1:93" x14ac:dyDescent="0.25">
      <c r="A321" t="s">
        <v>812</v>
      </c>
      <c r="B321" t="s">
        <v>955</v>
      </c>
      <c r="C321" t="s">
        <v>42</v>
      </c>
      <c r="D321" t="s">
        <v>38</v>
      </c>
      <c r="E321">
        <v>1.3401000000000001</v>
      </c>
      <c r="F321">
        <v>1.1726000000000001</v>
      </c>
      <c r="G321">
        <v>1.2259</v>
      </c>
      <c r="H321">
        <v>0.99329999999999996</v>
      </c>
      <c r="I321">
        <v>0.93479999999999996</v>
      </c>
      <c r="J321">
        <v>0.93479999999999996</v>
      </c>
      <c r="K321">
        <v>1.9263808046340003</v>
      </c>
      <c r="L321">
        <v>0.86799623803199988</v>
      </c>
      <c r="M321">
        <v>6.1199999999999997E-2</v>
      </c>
      <c r="N321">
        <v>0.1178</v>
      </c>
      <c r="O321">
        <v>5.3100000000000001E-2</v>
      </c>
      <c r="P321">
        <v>0.1023</v>
      </c>
      <c r="Q321">
        <v>0.1135</v>
      </c>
      <c r="R321">
        <v>2.3E-2</v>
      </c>
      <c r="S321">
        <v>4.2700000000000002E-2</v>
      </c>
      <c r="T321">
        <v>9.8500000000000004E-2</v>
      </c>
      <c r="U321">
        <v>4.4400000000000002E-2</v>
      </c>
      <c r="V321">
        <v>7.9000000000000008E-3</v>
      </c>
      <c r="W321">
        <v>7.2900000000000006E-2</v>
      </c>
      <c r="X321">
        <v>6.3200000000000006E-2</v>
      </c>
      <c r="Y321">
        <v>2.7400000000000001E-2</v>
      </c>
      <c r="Z321">
        <v>6.7000000000000002E-3</v>
      </c>
      <c r="AA321">
        <v>1.2800000000000001E-2</v>
      </c>
      <c r="AB321">
        <v>1.24E-2</v>
      </c>
      <c r="AC321">
        <v>8.0000000000000004E-4</v>
      </c>
      <c r="AD321">
        <v>3.5099999999999999E-2</v>
      </c>
      <c r="AE321">
        <v>3.0499999999999999E-2</v>
      </c>
      <c r="AF321">
        <v>1.32E-2</v>
      </c>
      <c r="AG321">
        <v>3.8E-3</v>
      </c>
      <c r="AH321">
        <v>1.4E-3</v>
      </c>
      <c r="AI321">
        <v>2.8E-3</v>
      </c>
      <c r="AJ321">
        <v>2.7000000000000001E-3</v>
      </c>
      <c r="AK321">
        <v>1.6999999999999999E-3</v>
      </c>
      <c r="AL321">
        <v>1E-4</v>
      </c>
      <c r="AM321">
        <v>1.35E-2</v>
      </c>
      <c r="AN321">
        <v>1.17E-2</v>
      </c>
      <c r="AO321">
        <v>5.1000000000000004E-3</v>
      </c>
      <c r="AP321">
        <v>1.5E-3</v>
      </c>
      <c r="AQ321">
        <v>2.9999999999999997E-4</v>
      </c>
      <c r="AR321">
        <v>2.9999999999999997E-4</v>
      </c>
      <c r="AS321">
        <v>5.0000000000000001E-4</v>
      </c>
      <c r="AT321">
        <v>5.0000000000000001E-4</v>
      </c>
      <c r="AU321">
        <v>2.9999999999999997E-4</v>
      </c>
      <c r="AV321">
        <v>1E-4</v>
      </c>
      <c r="AW321">
        <v>0</v>
      </c>
      <c r="AX321">
        <v>4.3E-3</v>
      </c>
      <c r="AY321">
        <v>3.8E-3</v>
      </c>
      <c r="AZ321">
        <v>1.6000000000000001E-3</v>
      </c>
      <c r="BA321">
        <v>5.0000000000000001E-4</v>
      </c>
      <c r="BB321">
        <v>1E-4</v>
      </c>
      <c r="BC321">
        <v>0</v>
      </c>
      <c r="BD321">
        <v>0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1196</v>
      </c>
      <c r="BK321" t="s">
        <v>1300</v>
      </c>
      <c r="BL321" t="s">
        <v>1451</v>
      </c>
      <c r="BM321" t="s">
        <v>1476</v>
      </c>
      <c r="BN321" t="s">
        <v>1583</v>
      </c>
      <c r="BO321">
        <v>1.9</v>
      </c>
      <c r="BP321">
        <v>2.12</v>
      </c>
      <c r="BQ321" t="s">
        <v>1138</v>
      </c>
      <c r="BR321" t="s">
        <v>1643</v>
      </c>
      <c r="BS321">
        <v>2.0299999999999998</v>
      </c>
      <c r="BT321">
        <v>1.99</v>
      </c>
      <c r="BU321" t="s">
        <v>1746</v>
      </c>
      <c r="BV321" t="s">
        <v>1440</v>
      </c>
      <c r="BW321">
        <v>1.2</v>
      </c>
      <c r="BX321">
        <v>2.65</v>
      </c>
      <c r="BY321" t="s">
        <v>1196</v>
      </c>
      <c r="BZ321" t="s">
        <v>1451</v>
      </c>
      <c r="CA321">
        <v>1.62</v>
      </c>
      <c r="CB321">
        <v>6.14</v>
      </c>
      <c r="CC321" t="s">
        <v>1847</v>
      </c>
      <c r="CD321" t="s">
        <v>1493</v>
      </c>
      <c r="CE321">
        <v>1.06</v>
      </c>
      <c r="CF321">
        <v>1.6</v>
      </c>
      <c r="CG321" t="s">
        <v>1196</v>
      </c>
      <c r="CH321" t="s">
        <v>1451</v>
      </c>
      <c r="CI321">
        <v>1.62</v>
      </c>
      <c r="CJ321">
        <v>6.14</v>
      </c>
      <c r="CK321" t="s">
        <v>1847</v>
      </c>
      <c r="CL321" t="s">
        <v>1493</v>
      </c>
      <c r="CM321">
        <v>1.06</v>
      </c>
      <c r="CN321">
        <v>1.6</v>
      </c>
      <c r="CO321" t="s">
        <v>1872</v>
      </c>
    </row>
    <row r="322" spans="1:93" x14ac:dyDescent="0.25">
      <c r="A322" t="s">
        <v>813</v>
      </c>
      <c r="B322" t="s">
        <v>955</v>
      </c>
      <c r="C322" t="s">
        <v>42</v>
      </c>
      <c r="D322" t="s">
        <v>32</v>
      </c>
      <c r="E322">
        <v>1.3401000000000001</v>
      </c>
      <c r="F322">
        <v>1.1726000000000001</v>
      </c>
      <c r="G322">
        <v>0.74619999999999997</v>
      </c>
      <c r="H322">
        <v>0.99329999999999996</v>
      </c>
      <c r="I322">
        <v>1.1506000000000001</v>
      </c>
      <c r="J322">
        <v>0.93479999999999996</v>
      </c>
      <c r="K322">
        <v>1.1725796202120002</v>
      </c>
      <c r="L322">
        <v>1.068374488104</v>
      </c>
      <c r="M322">
        <v>0.10639999999999999</v>
      </c>
      <c r="N322">
        <v>0.12470000000000001</v>
      </c>
      <c r="O322">
        <v>0.11360000000000001</v>
      </c>
      <c r="P322">
        <v>0.13320000000000001</v>
      </c>
      <c r="Q322">
        <v>7.3099999999999998E-2</v>
      </c>
      <c r="R322">
        <v>6.0699999999999997E-2</v>
      </c>
      <c r="S322">
        <v>4.1700000000000001E-2</v>
      </c>
      <c r="T322">
        <v>7.8100000000000003E-2</v>
      </c>
      <c r="U322">
        <v>7.1199999999999999E-2</v>
      </c>
      <c r="V322">
        <v>5.7999999999999996E-3</v>
      </c>
      <c r="W322">
        <v>2.86E-2</v>
      </c>
      <c r="X322">
        <v>3.0499999999999999E-2</v>
      </c>
      <c r="Y322">
        <v>1.6299999999999999E-2</v>
      </c>
      <c r="Z322">
        <v>2.1600000000000001E-2</v>
      </c>
      <c r="AA322">
        <v>2.53E-2</v>
      </c>
      <c r="AB322">
        <v>1.49E-2</v>
      </c>
      <c r="AC322">
        <v>5.0000000000000001E-4</v>
      </c>
      <c r="AD322">
        <v>8.3999999999999995E-3</v>
      </c>
      <c r="AE322">
        <v>8.9999999999999993E-3</v>
      </c>
      <c r="AF322">
        <v>4.7999999999999996E-3</v>
      </c>
      <c r="AG322">
        <v>1.6999999999999999E-3</v>
      </c>
      <c r="AH322">
        <v>5.7999999999999996E-3</v>
      </c>
      <c r="AI322">
        <v>6.7999999999999996E-3</v>
      </c>
      <c r="AJ322">
        <v>4.0000000000000001E-3</v>
      </c>
      <c r="AK322">
        <v>1.6000000000000001E-3</v>
      </c>
      <c r="AL322">
        <v>0</v>
      </c>
      <c r="AM322">
        <v>2E-3</v>
      </c>
      <c r="AN322">
        <v>2.0999999999999999E-3</v>
      </c>
      <c r="AO322">
        <v>1.1000000000000001E-3</v>
      </c>
      <c r="AP322">
        <v>4.0000000000000002E-4</v>
      </c>
      <c r="AQ322">
        <v>1E-4</v>
      </c>
      <c r="AR322">
        <v>1.1999999999999999E-3</v>
      </c>
      <c r="AS322">
        <v>1.4E-3</v>
      </c>
      <c r="AT322">
        <v>8.0000000000000004E-4</v>
      </c>
      <c r="AU322">
        <v>2.9999999999999997E-4</v>
      </c>
      <c r="AV322">
        <v>1E-4</v>
      </c>
      <c r="AW322">
        <v>0</v>
      </c>
      <c r="AX322">
        <v>4.0000000000000002E-4</v>
      </c>
      <c r="AY322">
        <v>4.0000000000000002E-4</v>
      </c>
      <c r="AZ322">
        <v>2.0000000000000001E-4</v>
      </c>
      <c r="BA322">
        <v>1E-4</v>
      </c>
      <c r="BB322">
        <v>0</v>
      </c>
      <c r="BC322">
        <v>0</v>
      </c>
      <c r="BD322">
        <v>2.0000000000000001E-4</v>
      </c>
      <c r="BE322">
        <v>2.9999999999999997E-4</v>
      </c>
      <c r="BF322">
        <v>2.0000000000000001E-4</v>
      </c>
      <c r="BG322">
        <v>1E-4</v>
      </c>
      <c r="BH322">
        <v>0</v>
      </c>
      <c r="BI322">
        <v>0</v>
      </c>
      <c r="BJ322" t="s">
        <v>1010</v>
      </c>
      <c r="BK322" t="s">
        <v>1290</v>
      </c>
      <c r="BL322" t="s">
        <v>1317</v>
      </c>
      <c r="BM322" t="s">
        <v>1153</v>
      </c>
      <c r="BN322" t="s">
        <v>1035</v>
      </c>
      <c r="BO322">
        <v>2.58</v>
      </c>
      <c r="BP322">
        <v>1.63</v>
      </c>
      <c r="BQ322" t="s">
        <v>1139</v>
      </c>
      <c r="BR322" t="s">
        <v>1529</v>
      </c>
      <c r="BS322">
        <v>2.21</v>
      </c>
      <c r="BT322">
        <v>1.83</v>
      </c>
      <c r="BU322" t="s">
        <v>1603</v>
      </c>
      <c r="BV322" t="s">
        <v>1196</v>
      </c>
      <c r="BW322">
        <v>1.49</v>
      </c>
      <c r="BX322">
        <v>1.62</v>
      </c>
      <c r="BY322" t="s">
        <v>1010</v>
      </c>
      <c r="BZ322" t="s">
        <v>1317</v>
      </c>
      <c r="CA322">
        <v>2.62</v>
      </c>
      <c r="CB322">
        <v>3.03</v>
      </c>
      <c r="CC322" t="s">
        <v>1636</v>
      </c>
      <c r="CD322" t="s">
        <v>1736</v>
      </c>
      <c r="CE322">
        <v>1.1499999999999999</v>
      </c>
      <c r="CF322">
        <v>1.19</v>
      </c>
      <c r="CG322" t="s">
        <v>1010</v>
      </c>
      <c r="CH322" t="s">
        <v>1317</v>
      </c>
      <c r="CI322">
        <v>2.62</v>
      </c>
      <c r="CJ322">
        <v>3.03</v>
      </c>
      <c r="CK322" t="s">
        <v>1636</v>
      </c>
      <c r="CL322" t="s">
        <v>1736</v>
      </c>
      <c r="CM322">
        <v>1.1499999999999999</v>
      </c>
      <c r="CN322">
        <v>1.19</v>
      </c>
      <c r="CO322" t="s">
        <v>1869</v>
      </c>
    </row>
    <row r="323" spans="1:93" x14ac:dyDescent="0.25">
      <c r="A323" t="s">
        <v>814</v>
      </c>
      <c r="B323" t="s">
        <v>955</v>
      </c>
      <c r="C323" t="s">
        <v>42</v>
      </c>
      <c r="D323" t="s">
        <v>51</v>
      </c>
      <c r="E323">
        <v>1.3401000000000001</v>
      </c>
      <c r="F323">
        <v>1.1726000000000001</v>
      </c>
      <c r="G323">
        <v>0.9758</v>
      </c>
      <c r="H323">
        <v>0.99329999999999996</v>
      </c>
      <c r="I323">
        <v>0.4647</v>
      </c>
      <c r="J323">
        <v>0.93479999999999996</v>
      </c>
      <c r="K323">
        <v>1.5333733495080002</v>
      </c>
      <c r="L323">
        <v>0.43149106954799998</v>
      </c>
      <c r="M323">
        <v>0.14019999999999999</v>
      </c>
      <c r="N323">
        <v>0.21490000000000001</v>
      </c>
      <c r="O323">
        <v>6.0499999999999998E-2</v>
      </c>
      <c r="P323">
        <v>9.2700000000000005E-2</v>
      </c>
      <c r="Q323">
        <v>0.1648</v>
      </c>
      <c r="R323">
        <v>1.2999999999999999E-2</v>
      </c>
      <c r="S323">
        <v>1.5299999999999999E-2</v>
      </c>
      <c r="T323">
        <v>7.1099999999999997E-2</v>
      </c>
      <c r="U323">
        <v>0.02</v>
      </c>
      <c r="V323">
        <v>1.1000000000000001E-3</v>
      </c>
      <c r="W323">
        <v>8.4199999999999997E-2</v>
      </c>
      <c r="X323">
        <v>3.6299999999999999E-2</v>
      </c>
      <c r="Y323">
        <v>7.7999999999999996E-3</v>
      </c>
      <c r="Z323">
        <v>1.9E-3</v>
      </c>
      <c r="AA323">
        <v>2.8999999999999998E-3</v>
      </c>
      <c r="AB323">
        <v>2.2000000000000001E-3</v>
      </c>
      <c r="AC323">
        <v>0</v>
      </c>
      <c r="AD323">
        <v>3.2300000000000002E-2</v>
      </c>
      <c r="AE323">
        <v>1.3899999999999999E-2</v>
      </c>
      <c r="AF323">
        <v>3.0000000000000001E-3</v>
      </c>
      <c r="AG323">
        <v>4.0000000000000002E-4</v>
      </c>
      <c r="AH323">
        <v>2.0000000000000001E-4</v>
      </c>
      <c r="AI323">
        <v>2.9999999999999997E-4</v>
      </c>
      <c r="AJ323">
        <v>2.0000000000000001E-4</v>
      </c>
      <c r="AK323">
        <v>1E-4</v>
      </c>
      <c r="AL323">
        <v>0</v>
      </c>
      <c r="AM323">
        <v>9.9000000000000008E-3</v>
      </c>
      <c r="AN323">
        <v>4.3E-3</v>
      </c>
      <c r="AO323">
        <v>8.9999999999999998E-4</v>
      </c>
      <c r="AP323">
        <v>1E-4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2.5000000000000001E-3</v>
      </c>
      <c r="AY323">
        <v>1.1000000000000001E-3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1051</v>
      </c>
      <c r="BK323" t="s">
        <v>1221</v>
      </c>
      <c r="BL323" t="s">
        <v>1452</v>
      </c>
      <c r="BM323" t="s">
        <v>1251</v>
      </c>
      <c r="BN323" t="s">
        <v>1226</v>
      </c>
      <c r="BO323">
        <v>3.2</v>
      </c>
      <c r="BP323">
        <v>1.46</v>
      </c>
      <c r="BQ323" t="s">
        <v>1284</v>
      </c>
      <c r="BR323" t="s">
        <v>1661</v>
      </c>
      <c r="BS323">
        <v>3.65</v>
      </c>
      <c r="BT323">
        <v>1.38</v>
      </c>
      <c r="BU323" t="s">
        <v>1758</v>
      </c>
      <c r="BV323" t="s">
        <v>1084</v>
      </c>
      <c r="BW323">
        <v>1.1100000000000001</v>
      </c>
      <c r="BX323">
        <v>2.85</v>
      </c>
      <c r="BY323" t="s">
        <v>1051</v>
      </c>
      <c r="BZ323" t="s">
        <v>1452</v>
      </c>
      <c r="CA323">
        <v>1.54</v>
      </c>
      <c r="CB323">
        <v>9.8699999999999992</v>
      </c>
      <c r="CC323" t="s">
        <v>1804</v>
      </c>
      <c r="CD323" t="s">
        <v>985</v>
      </c>
      <c r="CE323">
        <v>1.02</v>
      </c>
      <c r="CF323">
        <v>1.55</v>
      </c>
      <c r="CG323" t="s">
        <v>1051</v>
      </c>
      <c r="CH323" t="s">
        <v>1452</v>
      </c>
      <c r="CI323">
        <v>1.54</v>
      </c>
      <c r="CJ323">
        <v>9.8699999999999992</v>
      </c>
      <c r="CK323" t="s">
        <v>1804</v>
      </c>
      <c r="CL323" t="s">
        <v>985</v>
      </c>
      <c r="CM323">
        <v>1.02</v>
      </c>
      <c r="CN323">
        <v>1.55</v>
      </c>
      <c r="CO323" t="s">
        <v>1873</v>
      </c>
    </row>
    <row r="324" spans="1:93" x14ac:dyDescent="0.25">
      <c r="A324" t="s">
        <v>815</v>
      </c>
      <c r="B324" t="s">
        <v>955</v>
      </c>
      <c r="C324" t="s">
        <v>42</v>
      </c>
      <c r="D324" t="s">
        <v>37</v>
      </c>
      <c r="E324">
        <v>1.3401000000000001</v>
      </c>
      <c r="F324">
        <v>1.1726000000000001</v>
      </c>
      <c r="G324">
        <v>1.0331999999999999</v>
      </c>
      <c r="H324">
        <v>0.99329999999999996</v>
      </c>
      <c r="I324">
        <v>1.0842000000000001</v>
      </c>
      <c r="J324">
        <v>0.93479999999999996</v>
      </c>
      <c r="K324">
        <v>1.6235717818320001</v>
      </c>
      <c r="L324">
        <v>1.006719641928</v>
      </c>
      <c r="M324">
        <v>7.2099999999999997E-2</v>
      </c>
      <c r="N324">
        <v>0.11700000000000001</v>
      </c>
      <c r="O324">
        <v>7.2499999999999995E-2</v>
      </c>
      <c r="P324">
        <v>0.1178</v>
      </c>
      <c r="Q324">
        <v>9.5000000000000001E-2</v>
      </c>
      <c r="R324">
        <v>3.6499999999999998E-2</v>
      </c>
      <c r="S324">
        <v>4.8099999999999997E-2</v>
      </c>
      <c r="T324">
        <v>9.5600000000000004E-2</v>
      </c>
      <c r="U324">
        <v>5.9299999999999999E-2</v>
      </c>
      <c r="V324">
        <v>8.6999999999999994E-3</v>
      </c>
      <c r="W324">
        <v>5.1400000000000001E-2</v>
      </c>
      <c r="X324">
        <v>5.1700000000000003E-2</v>
      </c>
      <c r="Y324">
        <v>2.5999999999999999E-2</v>
      </c>
      <c r="Z324">
        <v>1.23E-2</v>
      </c>
      <c r="AA324">
        <v>1.9900000000000001E-2</v>
      </c>
      <c r="AB324">
        <v>1.61E-2</v>
      </c>
      <c r="AC324">
        <v>8.9999999999999998E-4</v>
      </c>
      <c r="AD324">
        <v>2.0899999999999998E-2</v>
      </c>
      <c r="AE324">
        <v>2.1000000000000001E-2</v>
      </c>
      <c r="AF324">
        <v>1.06E-2</v>
      </c>
      <c r="AG324">
        <v>3.5000000000000001E-3</v>
      </c>
      <c r="AH324">
        <v>3.0999999999999999E-3</v>
      </c>
      <c r="AI324">
        <v>5.0000000000000001E-3</v>
      </c>
      <c r="AJ324">
        <v>4.1000000000000003E-3</v>
      </c>
      <c r="AK324">
        <v>2.2000000000000001E-3</v>
      </c>
      <c r="AL324">
        <v>1E-4</v>
      </c>
      <c r="AM324">
        <v>6.7999999999999996E-3</v>
      </c>
      <c r="AN324">
        <v>6.7999999999999996E-3</v>
      </c>
      <c r="AO324">
        <v>3.3999999999999998E-3</v>
      </c>
      <c r="AP324">
        <v>1.1999999999999999E-3</v>
      </c>
      <c r="AQ324">
        <v>2.9999999999999997E-4</v>
      </c>
      <c r="AR324">
        <v>5.9999999999999995E-4</v>
      </c>
      <c r="AS324">
        <v>1E-3</v>
      </c>
      <c r="AT324">
        <v>8.0000000000000004E-4</v>
      </c>
      <c r="AU324">
        <v>4.0000000000000002E-4</v>
      </c>
      <c r="AV324">
        <v>2.0000000000000001E-4</v>
      </c>
      <c r="AW324">
        <v>0</v>
      </c>
      <c r="AX324">
        <v>1.8E-3</v>
      </c>
      <c r="AY324">
        <v>1.8E-3</v>
      </c>
      <c r="AZ324">
        <v>8.9999999999999998E-4</v>
      </c>
      <c r="BA324">
        <v>2.9999999999999997E-4</v>
      </c>
      <c r="BB324">
        <v>1E-4</v>
      </c>
      <c r="BC324">
        <v>0</v>
      </c>
      <c r="BD324">
        <v>1E-4</v>
      </c>
      <c r="BE324">
        <v>2.0000000000000001E-4</v>
      </c>
      <c r="BF324">
        <v>1E-4</v>
      </c>
      <c r="BG324">
        <v>1E-4</v>
      </c>
      <c r="BH324">
        <v>0</v>
      </c>
      <c r="BI324">
        <v>0</v>
      </c>
      <c r="BJ324" t="s">
        <v>1116</v>
      </c>
      <c r="BK324" t="s">
        <v>1248</v>
      </c>
      <c r="BL324" t="s">
        <v>1282</v>
      </c>
      <c r="BM324" t="s">
        <v>1104</v>
      </c>
      <c r="BN324" t="s">
        <v>1563</v>
      </c>
      <c r="BO324">
        <v>2.0499999999999998</v>
      </c>
      <c r="BP324">
        <v>1.96</v>
      </c>
      <c r="BQ324" t="s">
        <v>1148</v>
      </c>
      <c r="BR324" t="s">
        <v>1134</v>
      </c>
      <c r="BS324">
        <v>1.97</v>
      </c>
      <c r="BT324">
        <v>2.04</v>
      </c>
      <c r="BU324" t="s">
        <v>1230</v>
      </c>
      <c r="BV324" t="s">
        <v>1058</v>
      </c>
      <c r="BW324">
        <v>1.31</v>
      </c>
      <c r="BX324">
        <v>2.0699999999999998</v>
      </c>
      <c r="BY324" t="s">
        <v>1116</v>
      </c>
      <c r="BZ324" t="s">
        <v>1282</v>
      </c>
      <c r="CA324">
        <v>1.94</v>
      </c>
      <c r="CB324">
        <v>4.26</v>
      </c>
      <c r="CC324" t="s">
        <v>1698</v>
      </c>
      <c r="CD324" t="s">
        <v>1455</v>
      </c>
      <c r="CE324">
        <v>1.0900000000000001</v>
      </c>
      <c r="CF324">
        <v>1.38</v>
      </c>
      <c r="CG324" t="s">
        <v>1116</v>
      </c>
      <c r="CH324" t="s">
        <v>1282</v>
      </c>
      <c r="CI324">
        <v>1.94</v>
      </c>
      <c r="CJ324">
        <v>4.26</v>
      </c>
      <c r="CK324" t="s">
        <v>1698</v>
      </c>
      <c r="CL324" t="s">
        <v>1455</v>
      </c>
      <c r="CM324">
        <v>1.0900000000000001</v>
      </c>
      <c r="CN324">
        <v>1.38</v>
      </c>
      <c r="CO324" t="s">
        <v>1872</v>
      </c>
    </row>
    <row r="325" spans="1:93" x14ac:dyDescent="0.25">
      <c r="A325" t="s">
        <v>816</v>
      </c>
      <c r="B325" t="s">
        <v>955</v>
      </c>
      <c r="C325" t="s">
        <v>42</v>
      </c>
      <c r="D325" t="s">
        <v>45</v>
      </c>
      <c r="E325">
        <v>1.3401000000000001</v>
      </c>
      <c r="F325">
        <v>1.1726000000000001</v>
      </c>
      <c r="G325">
        <v>0.91839999999999999</v>
      </c>
      <c r="H325">
        <v>0.99329999999999996</v>
      </c>
      <c r="I325">
        <v>1.4714</v>
      </c>
      <c r="J325">
        <v>0.93479999999999996</v>
      </c>
      <c r="K325">
        <v>1.4431749171840003</v>
      </c>
      <c r="L325">
        <v>1.3662491063759998</v>
      </c>
      <c r="M325">
        <v>6.0199999999999997E-2</v>
      </c>
      <c r="N325">
        <v>8.6900000000000005E-2</v>
      </c>
      <c r="O325">
        <v>8.2299999999999998E-2</v>
      </c>
      <c r="P325">
        <v>0.1188</v>
      </c>
      <c r="Q325">
        <v>6.2700000000000006E-2</v>
      </c>
      <c r="R325">
        <v>5.62E-2</v>
      </c>
      <c r="S325">
        <v>5.8500000000000003E-2</v>
      </c>
      <c r="T325">
        <v>8.5699999999999998E-2</v>
      </c>
      <c r="U325">
        <v>8.1100000000000005E-2</v>
      </c>
      <c r="V325">
        <v>1.2800000000000001E-2</v>
      </c>
      <c r="W325">
        <v>3.0200000000000001E-2</v>
      </c>
      <c r="X325">
        <v>4.1200000000000001E-2</v>
      </c>
      <c r="Y325">
        <v>2.8199999999999999E-2</v>
      </c>
      <c r="Z325">
        <v>2.5600000000000001E-2</v>
      </c>
      <c r="AA325">
        <v>3.6999999999999998E-2</v>
      </c>
      <c r="AB325">
        <v>2.6700000000000002E-2</v>
      </c>
      <c r="AC325">
        <v>1.6000000000000001E-3</v>
      </c>
      <c r="AD325">
        <v>1.09E-2</v>
      </c>
      <c r="AE325">
        <v>1.49E-2</v>
      </c>
      <c r="AF325">
        <v>1.0200000000000001E-2</v>
      </c>
      <c r="AG325">
        <v>4.5999999999999999E-3</v>
      </c>
      <c r="AH325">
        <v>8.6999999999999994E-3</v>
      </c>
      <c r="AI325">
        <v>1.26E-2</v>
      </c>
      <c r="AJ325">
        <v>9.1000000000000004E-3</v>
      </c>
      <c r="AK325">
        <v>4.4000000000000003E-3</v>
      </c>
      <c r="AL325">
        <v>1E-4</v>
      </c>
      <c r="AM325">
        <v>3.0999999999999999E-3</v>
      </c>
      <c r="AN325">
        <v>4.3E-3</v>
      </c>
      <c r="AO325">
        <v>2.8999999999999998E-3</v>
      </c>
      <c r="AP325">
        <v>1.2999999999999999E-3</v>
      </c>
      <c r="AQ325">
        <v>5.0000000000000001E-4</v>
      </c>
      <c r="AR325">
        <v>2.3999999999999998E-3</v>
      </c>
      <c r="AS325">
        <v>3.3999999999999998E-3</v>
      </c>
      <c r="AT325">
        <v>2.5000000000000001E-3</v>
      </c>
      <c r="AU325">
        <v>1.1999999999999999E-3</v>
      </c>
      <c r="AV325">
        <v>4.0000000000000002E-4</v>
      </c>
      <c r="AW325">
        <v>0</v>
      </c>
      <c r="AX325">
        <v>8.0000000000000004E-4</v>
      </c>
      <c r="AY325">
        <v>1E-3</v>
      </c>
      <c r="AZ325">
        <v>6.9999999999999999E-4</v>
      </c>
      <c r="BA325">
        <v>2.9999999999999997E-4</v>
      </c>
      <c r="BB325">
        <v>1E-4</v>
      </c>
      <c r="BC325">
        <v>0</v>
      </c>
      <c r="BD325">
        <v>5.0000000000000001E-4</v>
      </c>
      <c r="BE325">
        <v>8.0000000000000004E-4</v>
      </c>
      <c r="BF325">
        <v>5.9999999999999995E-4</v>
      </c>
      <c r="BG325">
        <v>2.9999999999999997E-4</v>
      </c>
      <c r="BH325">
        <v>1E-4</v>
      </c>
      <c r="BI325">
        <v>0</v>
      </c>
      <c r="BJ325" t="s">
        <v>1155</v>
      </c>
      <c r="BK325" t="s">
        <v>1247</v>
      </c>
      <c r="BL325" t="s">
        <v>1389</v>
      </c>
      <c r="BM325" t="s">
        <v>1534</v>
      </c>
      <c r="BN325" t="s">
        <v>1137</v>
      </c>
      <c r="BO325">
        <v>1.88</v>
      </c>
      <c r="BP325">
        <v>2.14</v>
      </c>
      <c r="BQ325" t="s">
        <v>1640</v>
      </c>
      <c r="BR325" t="s">
        <v>1087</v>
      </c>
      <c r="BS325">
        <v>1.76</v>
      </c>
      <c r="BT325">
        <v>2.3199999999999998</v>
      </c>
      <c r="BU325" t="s">
        <v>1371</v>
      </c>
      <c r="BV325" t="s">
        <v>1483</v>
      </c>
      <c r="BW325">
        <v>1.56</v>
      </c>
      <c r="BX325">
        <v>1.65</v>
      </c>
      <c r="BY325" t="s">
        <v>1155</v>
      </c>
      <c r="BZ325" t="s">
        <v>1389</v>
      </c>
      <c r="CA325">
        <v>2.56</v>
      </c>
      <c r="CB325">
        <v>2.81</v>
      </c>
      <c r="CC325" t="s">
        <v>1834</v>
      </c>
      <c r="CD325" t="s">
        <v>1589</v>
      </c>
      <c r="CE325">
        <v>1.19</v>
      </c>
      <c r="CF325">
        <v>1.23</v>
      </c>
      <c r="CG325" t="s">
        <v>1155</v>
      </c>
      <c r="CH325" t="s">
        <v>1389</v>
      </c>
      <c r="CI325">
        <v>2.56</v>
      </c>
      <c r="CJ325">
        <v>2.81</v>
      </c>
      <c r="CK325" t="s">
        <v>1834</v>
      </c>
      <c r="CL325" t="s">
        <v>1589</v>
      </c>
      <c r="CM325">
        <v>1.19</v>
      </c>
      <c r="CN325">
        <v>1.23</v>
      </c>
      <c r="CO325" t="s">
        <v>1869</v>
      </c>
    </row>
    <row r="326" spans="1:93" x14ac:dyDescent="0.25">
      <c r="A326" t="s">
        <v>817</v>
      </c>
      <c r="B326" t="s">
        <v>955</v>
      </c>
      <c r="C326" t="s">
        <v>42</v>
      </c>
      <c r="D326" t="s">
        <v>41</v>
      </c>
      <c r="E326">
        <v>1.3401000000000001</v>
      </c>
      <c r="F326">
        <v>1.1726000000000001</v>
      </c>
      <c r="G326">
        <v>0.80359999999999998</v>
      </c>
      <c r="H326">
        <v>0.99329999999999996</v>
      </c>
      <c r="I326">
        <v>1.2391000000000001</v>
      </c>
      <c r="J326">
        <v>0.93479999999999996</v>
      </c>
      <c r="K326">
        <v>1.2627780525360002</v>
      </c>
      <c r="L326">
        <v>1.150549998444</v>
      </c>
      <c r="M326">
        <v>8.9499999999999996E-2</v>
      </c>
      <c r="N326">
        <v>0.113</v>
      </c>
      <c r="O326">
        <v>0.10299999999999999</v>
      </c>
      <c r="P326">
        <v>0.13009999999999999</v>
      </c>
      <c r="Q326">
        <v>7.1400000000000005E-2</v>
      </c>
      <c r="R326">
        <v>5.9200000000000003E-2</v>
      </c>
      <c r="S326">
        <v>4.7199999999999999E-2</v>
      </c>
      <c r="T326">
        <v>8.2100000000000006E-2</v>
      </c>
      <c r="U326">
        <v>7.4800000000000005E-2</v>
      </c>
      <c r="V326">
        <v>7.6E-3</v>
      </c>
      <c r="W326">
        <v>0.03</v>
      </c>
      <c r="X326">
        <v>3.4599999999999999E-2</v>
      </c>
      <c r="Y326">
        <v>1.9900000000000001E-2</v>
      </c>
      <c r="Z326">
        <v>2.2700000000000001E-2</v>
      </c>
      <c r="AA326">
        <v>2.87E-2</v>
      </c>
      <c r="AB326">
        <v>1.8100000000000002E-2</v>
      </c>
      <c r="AC326">
        <v>6.9999999999999999E-4</v>
      </c>
      <c r="AD326">
        <v>9.4999999999999998E-3</v>
      </c>
      <c r="AE326">
        <v>1.09E-2</v>
      </c>
      <c r="AF326">
        <v>6.3E-3</v>
      </c>
      <c r="AG326">
        <v>2.3999999999999998E-3</v>
      </c>
      <c r="AH326">
        <v>6.4999999999999997E-3</v>
      </c>
      <c r="AI326">
        <v>8.3000000000000001E-3</v>
      </c>
      <c r="AJ326">
        <v>5.1999999999999998E-3</v>
      </c>
      <c r="AK326">
        <v>2.2000000000000001E-3</v>
      </c>
      <c r="AL326">
        <v>0</v>
      </c>
      <c r="AM326">
        <v>2.3999999999999998E-3</v>
      </c>
      <c r="AN326">
        <v>2.8E-3</v>
      </c>
      <c r="AO326">
        <v>1.6000000000000001E-3</v>
      </c>
      <c r="AP326">
        <v>5.9999999999999995E-4</v>
      </c>
      <c r="AQ326">
        <v>2.0000000000000001E-4</v>
      </c>
      <c r="AR326">
        <v>1.5E-3</v>
      </c>
      <c r="AS326">
        <v>1.9E-3</v>
      </c>
      <c r="AT326">
        <v>1.1999999999999999E-3</v>
      </c>
      <c r="AU326">
        <v>5.0000000000000001E-4</v>
      </c>
      <c r="AV326">
        <v>2.0000000000000001E-4</v>
      </c>
      <c r="AW326">
        <v>0</v>
      </c>
      <c r="AX326">
        <v>5.0000000000000001E-4</v>
      </c>
      <c r="AY326">
        <v>5.9999999999999995E-4</v>
      </c>
      <c r="AZ326">
        <v>2.9999999999999997E-4</v>
      </c>
      <c r="BA326">
        <v>1E-4</v>
      </c>
      <c r="BB326">
        <v>0</v>
      </c>
      <c r="BC326">
        <v>0</v>
      </c>
      <c r="BD326">
        <v>2.9999999999999997E-4</v>
      </c>
      <c r="BE326">
        <v>4.0000000000000002E-4</v>
      </c>
      <c r="BF326">
        <v>2.0000000000000001E-4</v>
      </c>
      <c r="BG326">
        <v>1E-4</v>
      </c>
      <c r="BH326">
        <v>0</v>
      </c>
      <c r="BI326">
        <v>0</v>
      </c>
      <c r="BJ326" t="s">
        <v>1158</v>
      </c>
      <c r="BK326" t="s">
        <v>1179</v>
      </c>
      <c r="BL326" t="s">
        <v>1453</v>
      </c>
      <c r="BM326" t="s">
        <v>1487</v>
      </c>
      <c r="BN326" t="s">
        <v>1548</v>
      </c>
      <c r="BO326">
        <v>2.31</v>
      </c>
      <c r="BP326">
        <v>1.77</v>
      </c>
      <c r="BQ326" t="s">
        <v>1134</v>
      </c>
      <c r="BR326" t="s">
        <v>984</v>
      </c>
      <c r="BS326">
        <v>2.04</v>
      </c>
      <c r="BT326">
        <v>1.96</v>
      </c>
      <c r="BU326" t="s">
        <v>1060</v>
      </c>
      <c r="BV326" t="s">
        <v>1229</v>
      </c>
      <c r="BW326">
        <v>1.51</v>
      </c>
      <c r="BX326">
        <v>1.64</v>
      </c>
      <c r="BY326" t="s">
        <v>1158</v>
      </c>
      <c r="BZ326" t="s">
        <v>1453</v>
      </c>
      <c r="CA326">
        <v>2.57</v>
      </c>
      <c r="CB326">
        <v>2.99</v>
      </c>
      <c r="CC326" t="s">
        <v>1730</v>
      </c>
      <c r="CD326" t="s">
        <v>1681</v>
      </c>
      <c r="CE326">
        <v>1.1599999999999999</v>
      </c>
      <c r="CF326">
        <v>1.21</v>
      </c>
      <c r="CG326" t="s">
        <v>1158</v>
      </c>
      <c r="CH326" t="s">
        <v>1453</v>
      </c>
      <c r="CI326">
        <v>2.57</v>
      </c>
      <c r="CJ326">
        <v>2.99</v>
      </c>
      <c r="CK326" t="s">
        <v>1730</v>
      </c>
      <c r="CL326" t="s">
        <v>1681</v>
      </c>
      <c r="CM326">
        <v>1.1599999999999999</v>
      </c>
      <c r="CN326">
        <v>1.21</v>
      </c>
      <c r="CO326" t="s">
        <v>1869</v>
      </c>
    </row>
    <row r="327" spans="1:93" x14ac:dyDescent="0.25">
      <c r="A327" t="s">
        <v>818</v>
      </c>
      <c r="B327" t="s">
        <v>955</v>
      </c>
      <c r="C327" t="s">
        <v>42</v>
      </c>
      <c r="D327" t="s">
        <v>39</v>
      </c>
      <c r="E327">
        <v>1.3401000000000001</v>
      </c>
      <c r="F327">
        <v>1.1726000000000001</v>
      </c>
      <c r="G327">
        <v>1.0331999999999999</v>
      </c>
      <c r="H327">
        <v>0.99329999999999996</v>
      </c>
      <c r="I327">
        <v>1.0066999999999999</v>
      </c>
      <c r="J327">
        <v>0.93479999999999996</v>
      </c>
      <c r="K327">
        <v>1.6235717818320001</v>
      </c>
      <c r="L327">
        <v>0.93475803682799985</v>
      </c>
      <c r="M327">
        <v>7.7399999999999997E-2</v>
      </c>
      <c r="N327">
        <v>0.12570000000000001</v>
      </c>
      <c r="O327">
        <v>7.2400000000000006E-2</v>
      </c>
      <c r="P327">
        <v>0.11749999999999999</v>
      </c>
      <c r="Q327">
        <v>0.1021</v>
      </c>
      <c r="R327">
        <v>3.3799999999999997E-2</v>
      </c>
      <c r="S327">
        <v>4.4600000000000001E-2</v>
      </c>
      <c r="T327">
        <v>9.5399999999999999E-2</v>
      </c>
      <c r="U327">
        <v>5.4899999999999997E-2</v>
      </c>
      <c r="V327">
        <v>7.4999999999999997E-3</v>
      </c>
      <c r="W327">
        <v>5.5199999999999999E-2</v>
      </c>
      <c r="X327">
        <v>5.16E-2</v>
      </c>
      <c r="Y327">
        <v>2.41E-2</v>
      </c>
      <c r="Z327">
        <v>1.0500000000000001E-2</v>
      </c>
      <c r="AA327">
        <v>1.7100000000000001E-2</v>
      </c>
      <c r="AB327">
        <v>1.3899999999999999E-2</v>
      </c>
      <c r="AC327">
        <v>6.9999999999999999E-4</v>
      </c>
      <c r="AD327">
        <v>2.24E-2</v>
      </c>
      <c r="AE327">
        <v>2.1000000000000001E-2</v>
      </c>
      <c r="AF327">
        <v>9.7999999999999997E-3</v>
      </c>
      <c r="AG327">
        <v>3.0999999999999999E-3</v>
      </c>
      <c r="AH327">
        <v>2.5000000000000001E-3</v>
      </c>
      <c r="AI327">
        <v>4.0000000000000001E-3</v>
      </c>
      <c r="AJ327">
        <v>3.2000000000000002E-3</v>
      </c>
      <c r="AK327">
        <v>1.8E-3</v>
      </c>
      <c r="AL327">
        <v>0</v>
      </c>
      <c r="AM327">
        <v>7.3000000000000001E-3</v>
      </c>
      <c r="AN327">
        <v>6.7999999999999996E-3</v>
      </c>
      <c r="AO327">
        <v>3.2000000000000002E-3</v>
      </c>
      <c r="AP327">
        <v>1E-3</v>
      </c>
      <c r="AQ327">
        <v>2.0000000000000001E-4</v>
      </c>
      <c r="AR327">
        <v>5.0000000000000001E-4</v>
      </c>
      <c r="AS327">
        <v>6.9999999999999999E-4</v>
      </c>
      <c r="AT327">
        <v>5.9999999999999995E-4</v>
      </c>
      <c r="AU327">
        <v>2.9999999999999997E-4</v>
      </c>
      <c r="AV327">
        <v>1E-4</v>
      </c>
      <c r="AW327">
        <v>0</v>
      </c>
      <c r="AX327">
        <v>2E-3</v>
      </c>
      <c r="AY327">
        <v>1.8E-3</v>
      </c>
      <c r="AZ327">
        <v>8.9999999999999998E-4</v>
      </c>
      <c r="BA327">
        <v>2.9999999999999997E-4</v>
      </c>
      <c r="BB327">
        <v>1E-4</v>
      </c>
      <c r="BC327">
        <v>0</v>
      </c>
      <c r="BD327">
        <v>1E-4</v>
      </c>
      <c r="BE327">
        <v>1E-4</v>
      </c>
      <c r="BF327">
        <v>1E-4</v>
      </c>
      <c r="BG327">
        <v>1E-4</v>
      </c>
      <c r="BH327">
        <v>0</v>
      </c>
      <c r="BI327">
        <v>0</v>
      </c>
      <c r="BJ327" t="s">
        <v>1197</v>
      </c>
      <c r="BK327" t="s">
        <v>1248</v>
      </c>
      <c r="BL327" t="s">
        <v>1334</v>
      </c>
      <c r="BM327" t="s">
        <v>1456</v>
      </c>
      <c r="BN327" t="s">
        <v>1183</v>
      </c>
      <c r="BO327">
        <v>2.13</v>
      </c>
      <c r="BP327">
        <v>1.89</v>
      </c>
      <c r="BQ327" t="s">
        <v>1152</v>
      </c>
      <c r="BR327" t="s">
        <v>1662</v>
      </c>
      <c r="BS327">
        <v>2.06</v>
      </c>
      <c r="BT327">
        <v>1.95</v>
      </c>
      <c r="BU327" t="s">
        <v>1741</v>
      </c>
      <c r="BV327" t="s">
        <v>1417</v>
      </c>
      <c r="BW327">
        <v>1.28</v>
      </c>
      <c r="BX327">
        <v>2.15</v>
      </c>
      <c r="BY327" t="s">
        <v>1197</v>
      </c>
      <c r="BZ327" t="s">
        <v>1334</v>
      </c>
      <c r="CA327">
        <v>1.87</v>
      </c>
      <c r="CB327">
        <v>4.6100000000000003</v>
      </c>
      <c r="CC327" t="s">
        <v>1729</v>
      </c>
      <c r="CD327" t="s">
        <v>1588</v>
      </c>
      <c r="CE327">
        <v>1.08</v>
      </c>
      <c r="CF327">
        <v>1.4</v>
      </c>
      <c r="CG327" t="s">
        <v>1197</v>
      </c>
      <c r="CH327" t="s">
        <v>1334</v>
      </c>
      <c r="CI327">
        <v>1.87</v>
      </c>
      <c r="CJ327">
        <v>4.6100000000000003</v>
      </c>
      <c r="CK327" t="s">
        <v>1729</v>
      </c>
      <c r="CL327" t="s">
        <v>1588</v>
      </c>
      <c r="CM327">
        <v>1.08</v>
      </c>
      <c r="CN327">
        <v>1.4</v>
      </c>
      <c r="CO327" t="s">
        <v>1872</v>
      </c>
    </row>
    <row r="328" spans="1:93" x14ac:dyDescent="0.25">
      <c r="A328" t="s">
        <v>819</v>
      </c>
      <c r="B328" t="s">
        <v>955</v>
      </c>
      <c r="C328" t="s">
        <v>42</v>
      </c>
      <c r="D328" t="s">
        <v>46</v>
      </c>
      <c r="E328">
        <v>1.3401000000000001</v>
      </c>
      <c r="F328">
        <v>1.1726000000000001</v>
      </c>
      <c r="G328">
        <v>1.0126999999999999</v>
      </c>
      <c r="H328">
        <v>0.99329999999999996</v>
      </c>
      <c r="I328">
        <v>1.0066999999999999</v>
      </c>
      <c r="J328">
        <v>0.93479999999999996</v>
      </c>
      <c r="K328">
        <v>1.5913580560020002</v>
      </c>
      <c r="L328">
        <v>0.93475803682799985</v>
      </c>
      <c r="M328">
        <v>0.08</v>
      </c>
      <c r="N328">
        <v>0.1273</v>
      </c>
      <c r="O328">
        <v>7.4800000000000005E-2</v>
      </c>
      <c r="P328">
        <v>0.11899999999999999</v>
      </c>
      <c r="Q328">
        <v>0.1013</v>
      </c>
      <c r="R328">
        <v>3.49E-2</v>
      </c>
      <c r="S328">
        <v>4.4200000000000003E-2</v>
      </c>
      <c r="T328">
        <v>9.4700000000000006E-2</v>
      </c>
      <c r="U328">
        <v>5.5599999999999997E-2</v>
      </c>
      <c r="V328">
        <v>7.3000000000000001E-3</v>
      </c>
      <c r="W328">
        <v>5.3699999999999998E-2</v>
      </c>
      <c r="X328">
        <v>5.0200000000000002E-2</v>
      </c>
      <c r="Y328">
        <v>2.35E-2</v>
      </c>
      <c r="Z328">
        <v>1.09E-2</v>
      </c>
      <c r="AA328">
        <v>1.7299999999999999E-2</v>
      </c>
      <c r="AB328">
        <v>1.38E-2</v>
      </c>
      <c r="AC328">
        <v>6.9999999999999999E-4</v>
      </c>
      <c r="AD328">
        <v>2.1399999999999999E-2</v>
      </c>
      <c r="AE328">
        <v>0.02</v>
      </c>
      <c r="AF328">
        <v>9.2999999999999992E-3</v>
      </c>
      <c r="AG328">
        <v>2.8999999999999998E-3</v>
      </c>
      <c r="AH328">
        <v>2.5000000000000001E-3</v>
      </c>
      <c r="AI328">
        <v>4.0000000000000001E-3</v>
      </c>
      <c r="AJ328">
        <v>3.2000000000000002E-3</v>
      </c>
      <c r="AK328">
        <v>1.6999999999999999E-3</v>
      </c>
      <c r="AL328">
        <v>0</v>
      </c>
      <c r="AM328">
        <v>6.7999999999999996E-3</v>
      </c>
      <c r="AN328">
        <v>6.4000000000000003E-3</v>
      </c>
      <c r="AO328">
        <v>3.0000000000000001E-3</v>
      </c>
      <c r="AP328">
        <v>8.9999999999999998E-4</v>
      </c>
      <c r="AQ328">
        <v>2.0000000000000001E-4</v>
      </c>
      <c r="AR328">
        <v>5.0000000000000001E-4</v>
      </c>
      <c r="AS328">
        <v>8.0000000000000004E-4</v>
      </c>
      <c r="AT328">
        <v>5.9999999999999995E-4</v>
      </c>
      <c r="AU328">
        <v>2.9999999999999997E-4</v>
      </c>
      <c r="AV328">
        <v>1E-4</v>
      </c>
      <c r="AW328">
        <v>0</v>
      </c>
      <c r="AX328">
        <v>1.8E-3</v>
      </c>
      <c r="AY328">
        <v>1.6999999999999999E-3</v>
      </c>
      <c r="AZ328">
        <v>8.0000000000000004E-4</v>
      </c>
      <c r="BA328">
        <v>2.0000000000000001E-4</v>
      </c>
      <c r="BB328">
        <v>1E-4</v>
      </c>
      <c r="BC328">
        <v>0</v>
      </c>
      <c r="BD328">
        <v>1E-4</v>
      </c>
      <c r="BE328">
        <v>1E-4</v>
      </c>
      <c r="BF328">
        <v>1E-4</v>
      </c>
      <c r="BG328">
        <v>0</v>
      </c>
      <c r="BH328">
        <v>0</v>
      </c>
      <c r="BI328">
        <v>0</v>
      </c>
      <c r="BJ328" t="s">
        <v>1198</v>
      </c>
      <c r="BK328" t="s">
        <v>1257</v>
      </c>
      <c r="BL328" t="s">
        <v>1272</v>
      </c>
      <c r="BM328" t="s">
        <v>1448</v>
      </c>
      <c r="BN328" t="s">
        <v>1019</v>
      </c>
      <c r="BO328">
        <v>2.17</v>
      </c>
      <c r="BP328">
        <v>1.86</v>
      </c>
      <c r="BQ328" t="s">
        <v>1103</v>
      </c>
      <c r="BR328" t="s">
        <v>1116</v>
      </c>
      <c r="BS328">
        <v>2.0699999999999998</v>
      </c>
      <c r="BT328">
        <v>1.94</v>
      </c>
      <c r="BU328" t="s">
        <v>1759</v>
      </c>
      <c r="BV328" t="s">
        <v>1146</v>
      </c>
      <c r="BW328">
        <v>1.29</v>
      </c>
      <c r="BX328">
        <v>2.12</v>
      </c>
      <c r="BY328" t="s">
        <v>1198</v>
      </c>
      <c r="BZ328" t="s">
        <v>1272</v>
      </c>
      <c r="CA328">
        <v>1.9</v>
      </c>
      <c r="CB328">
        <v>4.5199999999999996</v>
      </c>
      <c r="CC328" t="s">
        <v>1810</v>
      </c>
      <c r="CD328" t="s">
        <v>1239</v>
      </c>
      <c r="CE328">
        <v>1.08</v>
      </c>
      <c r="CF328">
        <v>1.39</v>
      </c>
      <c r="CG328" t="s">
        <v>1198</v>
      </c>
      <c r="CH328" t="s">
        <v>1272</v>
      </c>
      <c r="CI328">
        <v>1.9</v>
      </c>
      <c r="CJ328">
        <v>4.5199999999999996</v>
      </c>
      <c r="CK328" t="s">
        <v>1810</v>
      </c>
      <c r="CL328" t="s">
        <v>1239</v>
      </c>
      <c r="CM328">
        <v>1.08</v>
      </c>
      <c r="CN328">
        <v>1.39</v>
      </c>
      <c r="CO328" t="s">
        <v>1872</v>
      </c>
    </row>
    <row r="329" spans="1:93" x14ac:dyDescent="0.25">
      <c r="A329" t="s">
        <v>820</v>
      </c>
      <c r="B329" t="s">
        <v>955</v>
      </c>
      <c r="C329" t="s">
        <v>42</v>
      </c>
      <c r="D329" t="s">
        <v>43</v>
      </c>
      <c r="E329">
        <v>1.3401000000000001</v>
      </c>
      <c r="F329">
        <v>1.1726000000000001</v>
      </c>
      <c r="G329">
        <v>0.9758</v>
      </c>
      <c r="H329">
        <v>0.99329999999999996</v>
      </c>
      <c r="I329">
        <v>1.2391000000000001</v>
      </c>
      <c r="J329">
        <v>0.93479999999999996</v>
      </c>
      <c r="K329">
        <v>1.5333733495080002</v>
      </c>
      <c r="L329">
        <v>1.150549998444</v>
      </c>
      <c r="M329">
        <v>6.83E-2</v>
      </c>
      <c r="N329">
        <v>0.1047</v>
      </c>
      <c r="O329">
        <v>7.8600000000000003E-2</v>
      </c>
      <c r="P329">
        <v>0.1205</v>
      </c>
      <c r="Q329">
        <v>8.0299999999999996E-2</v>
      </c>
      <c r="R329">
        <v>4.5199999999999997E-2</v>
      </c>
      <c r="S329">
        <v>5.3100000000000001E-2</v>
      </c>
      <c r="T329">
        <v>9.2399999999999996E-2</v>
      </c>
      <c r="U329">
        <v>6.93E-2</v>
      </c>
      <c r="V329">
        <v>1.04E-2</v>
      </c>
      <c r="W329">
        <v>4.1000000000000002E-2</v>
      </c>
      <c r="X329">
        <v>4.7199999999999999E-2</v>
      </c>
      <c r="Y329">
        <v>2.7199999999999998E-2</v>
      </c>
      <c r="Z329">
        <v>1.7299999999999999E-2</v>
      </c>
      <c r="AA329">
        <v>2.6599999999999999E-2</v>
      </c>
      <c r="AB329">
        <v>2.0400000000000001E-2</v>
      </c>
      <c r="AC329">
        <v>1.1000000000000001E-3</v>
      </c>
      <c r="AD329">
        <v>1.5699999999999999E-2</v>
      </c>
      <c r="AE329">
        <v>1.8100000000000002E-2</v>
      </c>
      <c r="AF329">
        <v>1.04E-2</v>
      </c>
      <c r="AG329">
        <v>4.0000000000000001E-3</v>
      </c>
      <c r="AH329">
        <v>5.0000000000000001E-3</v>
      </c>
      <c r="AI329">
        <v>7.6E-3</v>
      </c>
      <c r="AJ329">
        <v>5.8999999999999999E-3</v>
      </c>
      <c r="AK329">
        <v>3.0000000000000001E-3</v>
      </c>
      <c r="AL329">
        <v>1E-4</v>
      </c>
      <c r="AM329">
        <v>4.7999999999999996E-3</v>
      </c>
      <c r="AN329">
        <v>5.5999999999999999E-3</v>
      </c>
      <c r="AO329">
        <v>3.2000000000000002E-3</v>
      </c>
      <c r="AP329">
        <v>1.1999999999999999E-3</v>
      </c>
      <c r="AQ329">
        <v>4.0000000000000002E-4</v>
      </c>
      <c r="AR329">
        <v>1.1000000000000001E-3</v>
      </c>
      <c r="AS329">
        <v>1.8E-3</v>
      </c>
      <c r="AT329">
        <v>1.2999999999999999E-3</v>
      </c>
      <c r="AU329">
        <v>6.9999999999999999E-4</v>
      </c>
      <c r="AV329">
        <v>2.9999999999999997E-4</v>
      </c>
      <c r="AW329">
        <v>0</v>
      </c>
      <c r="AX329">
        <v>1.1999999999999999E-3</v>
      </c>
      <c r="AY329">
        <v>1.4E-3</v>
      </c>
      <c r="AZ329">
        <v>8.0000000000000004E-4</v>
      </c>
      <c r="BA329">
        <v>2.9999999999999997E-4</v>
      </c>
      <c r="BB329">
        <v>1E-4</v>
      </c>
      <c r="BC329">
        <v>0</v>
      </c>
      <c r="BD329">
        <v>2.0000000000000001E-4</v>
      </c>
      <c r="BE329">
        <v>2.9999999999999997E-4</v>
      </c>
      <c r="BF329">
        <v>2.9999999999999997E-4</v>
      </c>
      <c r="BG329">
        <v>1E-4</v>
      </c>
      <c r="BH329">
        <v>1E-4</v>
      </c>
      <c r="BI329">
        <v>0</v>
      </c>
      <c r="BJ329" t="s">
        <v>1199</v>
      </c>
      <c r="BK329" t="s">
        <v>1298</v>
      </c>
      <c r="BL329" t="s">
        <v>1105</v>
      </c>
      <c r="BM329" t="s">
        <v>1481</v>
      </c>
      <c r="BN329" t="s">
        <v>1110</v>
      </c>
      <c r="BO329">
        <v>2</v>
      </c>
      <c r="BP329">
        <v>2.0099999999999998</v>
      </c>
      <c r="BQ329" t="s">
        <v>1461</v>
      </c>
      <c r="BR329" t="s">
        <v>1564</v>
      </c>
      <c r="BS329">
        <v>1.87</v>
      </c>
      <c r="BT329">
        <v>2.16</v>
      </c>
      <c r="BU329" t="s">
        <v>1200</v>
      </c>
      <c r="BV329" t="s">
        <v>1586</v>
      </c>
      <c r="BW329">
        <v>1.4</v>
      </c>
      <c r="BX329">
        <v>1.86</v>
      </c>
      <c r="BY329" t="s">
        <v>1199</v>
      </c>
      <c r="BZ329" t="s">
        <v>1105</v>
      </c>
      <c r="CA329">
        <v>2.17</v>
      </c>
      <c r="CB329">
        <v>3.51</v>
      </c>
      <c r="CC329" t="s">
        <v>1700</v>
      </c>
      <c r="CD329" t="s">
        <v>1782</v>
      </c>
      <c r="CE329">
        <v>1.1299999999999999</v>
      </c>
      <c r="CF329">
        <v>1.3</v>
      </c>
      <c r="CG329" t="s">
        <v>1199</v>
      </c>
      <c r="CH329" t="s">
        <v>1105</v>
      </c>
      <c r="CI329">
        <v>2.17</v>
      </c>
      <c r="CJ329">
        <v>3.51</v>
      </c>
      <c r="CK329" t="s">
        <v>1700</v>
      </c>
      <c r="CL329" t="s">
        <v>1782</v>
      </c>
      <c r="CM329">
        <v>1.1299999999999999</v>
      </c>
      <c r="CN329">
        <v>1.3</v>
      </c>
      <c r="CO329" t="s">
        <v>1872</v>
      </c>
    </row>
    <row r="330" spans="1:93" x14ac:dyDescent="0.25">
      <c r="A330" t="s">
        <v>821</v>
      </c>
      <c r="B330" t="s">
        <v>955</v>
      </c>
      <c r="C330" t="s">
        <v>42</v>
      </c>
      <c r="D330" t="s">
        <v>47</v>
      </c>
      <c r="E330">
        <v>1.3401000000000001</v>
      </c>
      <c r="F330">
        <v>1.1726000000000001</v>
      </c>
      <c r="G330">
        <v>1.4350000000000001</v>
      </c>
      <c r="H330">
        <v>0.99329999999999996</v>
      </c>
      <c r="I330">
        <v>0.77439999999999998</v>
      </c>
      <c r="J330">
        <v>0.93479999999999996</v>
      </c>
      <c r="K330">
        <v>2.2549608081000003</v>
      </c>
      <c r="L330">
        <v>0.71905892889599987</v>
      </c>
      <c r="M330">
        <v>5.11E-2</v>
      </c>
      <c r="N330">
        <v>0.1152</v>
      </c>
      <c r="O330">
        <v>3.6700000000000003E-2</v>
      </c>
      <c r="P330">
        <v>8.2900000000000001E-2</v>
      </c>
      <c r="Q330">
        <v>0.12989999999999999</v>
      </c>
      <c r="R330">
        <v>1.32E-2</v>
      </c>
      <c r="S330">
        <v>3.3599999999999998E-2</v>
      </c>
      <c r="T330">
        <v>9.3399999999999997E-2</v>
      </c>
      <c r="U330">
        <v>2.98E-2</v>
      </c>
      <c r="V330">
        <v>6.1000000000000004E-3</v>
      </c>
      <c r="W330">
        <v>9.7600000000000006E-2</v>
      </c>
      <c r="X330">
        <v>7.0199999999999999E-2</v>
      </c>
      <c r="Y330">
        <v>2.52E-2</v>
      </c>
      <c r="Z330">
        <v>3.2000000000000002E-3</v>
      </c>
      <c r="AA330">
        <v>7.1000000000000004E-3</v>
      </c>
      <c r="AB330">
        <v>8.0000000000000002E-3</v>
      </c>
      <c r="AC330">
        <v>5.9999999999999995E-4</v>
      </c>
      <c r="AD330">
        <v>5.5E-2</v>
      </c>
      <c r="AE330">
        <v>3.9600000000000003E-2</v>
      </c>
      <c r="AF330">
        <v>1.4200000000000001E-2</v>
      </c>
      <c r="AG330">
        <v>3.3999999999999998E-3</v>
      </c>
      <c r="AH330">
        <v>5.9999999999999995E-4</v>
      </c>
      <c r="AI330">
        <v>1.2999999999999999E-3</v>
      </c>
      <c r="AJ330">
        <v>1.4E-3</v>
      </c>
      <c r="AK330">
        <v>1.1000000000000001E-3</v>
      </c>
      <c r="AL330">
        <v>0</v>
      </c>
      <c r="AM330">
        <v>2.4799999999999999E-2</v>
      </c>
      <c r="AN330">
        <v>1.7899999999999999E-2</v>
      </c>
      <c r="AO330">
        <v>6.4000000000000003E-3</v>
      </c>
      <c r="AP330">
        <v>1.5E-3</v>
      </c>
      <c r="AQ330">
        <v>2.9999999999999997E-4</v>
      </c>
      <c r="AR330">
        <v>1E-4</v>
      </c>
      <c r="AS330">
        <v>2.0000000000000001E-4</v>
      </c>
      <c r="AT330">
        <v>2.0000000000000001E-4</v>
      </c>
      <c r="AU330">
        <v>2.0000000000000001E-4</v>
      </c>
      <c r="AV330">
        <v>1E-4</v>
      </c>
      <c r="AW330">
        <v>0</v>
      </c>
      <c r="AX330">
        <v>9.2999999999999992E-3</v>
      </c>
      <c r="AY330">
        <v>6.7000000000000002E-3</v>
      </c>
      <c r="AZ330">
        <v>2.3999999999999998E-3</v>
      </c>
      <c r="BA330">
        <v>5.9999999999999995E-4</v>
      </c>
      <c r="BB330">
        <v>1E-4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1200</v>
      </c>
      <c r="BK330" t="s">
        <v>1343</v>
      </c>
      <c r="BL330" t="s">
        <v>1398</v>
      </c>
      <c r="BM330" t="s">
        <v>1056</v>
      </c>
      <c r="BN330" t="s">
        <v>1166</v>
      </c>
      <c r="BO330">
        <v>1.78</v>
      </c>
      <c r="BP330">
        <v>2.33</v>
      </c>
      <c r="BQ330" t="s">
        <v>1540</v>
      </c>
      <c r="BR330" t="s">
        <v>1019</v>
      </c>
      <c r="BS330">
        <v>2.2000000000000002</v>
      </c>
      <c r="BT330">
        <v>1.86</v>
      </c>
      <c r="BU330" t="s">
        <v>1671</v>
      </c>
      <c r="BV330" t="s">
        <v>1339</v>
      </c>
      <c r="BW330">
        <v>1.1299999999999999</v>
      </c>
      <c r="BX330">
        <v>3.6</v>
      </c>
      <c r="BY330" t="s">
        <v>1200</v>
      </c>
      <c r="BZ330" t="s">
        <v>1398</v>
      </c>
      <c r="CA330">
        <v>1.4</v>
      </c>
      <c r="CB330">
        <v>9.69</v>
      </c>
      <c r="CC330" t="s">
        <v>1806</v>
      </c>
      <c r="CD330" t="s">
        <v>1043</v>
      </c>
      <c r="CE330">
        <v>1.04</v>
      </c>
      <c r="CF330">
        <v>1.94</v>
      </c>
      <c r="CG330" t="s">
        <v>1200</v>
      </c>
      <c r="CH330" t="s">
        <v>1398</v>
      </c>
      <c r="CI330">
        <v>1.4</v>
      </c>
      <c r="CJ330">
        <v>9.69</v>
      </c>
      <c r="CK330" t="s">
        <v>1806</v>
      </c>
      <c r="CL330" t="s">
        <v>1043</v>
      </c>
      <c r="CM330">
        <v>1.04</v>
      </c>
      <c r="CN330">
        <v>1.94</v>
      </c>
      <c r="CO330" t="s">
        <v>1872</v>
      </c>
    </row>
    <row r="331" spans="1:93" x14ac:dyDescent="0.25">
      <c r="A331" t="s">
        <v>822</v>
      </c>
      <c r="B331" t="s">
        <v>955</v>
      </c>
      <c r="C331" t="s">
        <v>42</v>
      </c>
      <c r="D331" t="s">
        <v>48</v>
      </c>
      <c r="E331">
        <v>1.3401000000000001</v>
      </c>
      <c r="F331">
        <v>1.1726000000000001</v>
      </c>
      <c r="G331">
        <v>1.1479999999999999</v>
      </c>
      <c r="H331">
        <v>0.99329999999999996</v>
      </c>
      <c r="I331">
        <v>0.77439999999999998</v>
      </c>
      <c r="J331">
        <v>0.93479999999999996</v>
      </c>
      <c r="K331">
        <v>1.8039686464800002</v>
      </c>
      <c r="L331">
        <v>0.71905892889599987</v>
      </c>
      <c r="M331">
        <v>8.0199999999999994E-2</v>
      </c>
      <c r="N331">
        <v>0.1447</v>
      </c>
      <c r="O331">
        <v>5.7700000000000001E-2</v>
      </c>
      <c r="P331">
        <v>0.1041</v>
      </c>
      <c r="Q331">
        <v>0.1305</v>
      </c>
      <c r="R331">
        <v>2.07E-2</v>
      </c>
      <c r="S331">
        <v>3.3700000000000001E-2</v>
      </c>
      <c r="T331">
        <v>9.3899999999999997E-2</v>
      </c>
      <c r="U331">
        <v>3.7400000000000003E-2</v>
      </c>
      <c r="V331">
        <v>4.8999999999999998E-3</v>
      </c>
      <c r="W331">
        <v>7.85E-2</v>
      </c>
      <c r="X331">
        <v>5.6399999999999999E-2</v>
      </c>
      <c r="Y331">
        <v>2.0299999999999999E-2</v>
      </c>
      <c r="Z331">
        <v>5.0000000000000001E-3</v>
      </c>
      <c r="AA331">
        <v>8.9999999999999993E-3</v>
      </c>
      <c r="AB331">
        <v>8.0999999999999996E-3</v>
      </c>
      <c r="AC331">
        <v>4.0000000000000002E-4</v>
      </c>
      <c r="AD331">
        <v>3.5400000000000001E-2</v>
      </c>
      <c r="AE331">
        <v>2.5499999999999998E-2</v>
      </c>
      <c r="AF331">
        <v>9.1999999999999998E-3</v>
      </c>
      <c r="AG331">
        <v>2.2000000000000001E-3</v>
      </c>
      <c r="AH331">
        <v>8.9999999999999998E-4</v>
      </c>
      <c r="AI331">
        <v>1.6000000000000001E-3</v>
      </c>
      <c r="AJ331">
        <v>1.5E-3</v>
      </c>
      <c r="AK331">
        <v>8.9999999999999998E-4</v>
      </c>
      <c r="AL331">
        <v>0</v>
      </c>
      <c r="AM331">
        <v>1.2800000000000001E-2</v>
      </c>
      <c r="AN331">
        <v>9.1999999999999998E-3</v>
      </c>
      <c r="AO331">
        <v>3.3E-3</v>
      </c>
      <c r="AP331">
        <v>8.0000000000000004E-4</v>
      </c>
      <c r="AQ331">
        <v>1E-4</v>
      </c>
      <c r="AR331">
        <v>1E-4</v>
      </c>
      <c r="AS331">
        <v>2.0000000000000001E-4</v>
      </c>
      <c r="AT331">
        <v>2.0000000000000001E-4</v>
      </c>
      <c r="AU331">
        <v>1E-4</v>
      </c>
      <c r="AV331">
        <v>1E-4</v>
      </c>
      <c r="AW331">
        <v>0</v>
      </c>
      <c r="AX331">
        <v>3.8E-3</v>
      </c>
      <c r="AY331">
        <v>2.8E-3</v>
      </c>
      <c r="AZ331">
        <v>1E-3</v>
      </c>
      <c r="BA331">
        <v>2.0000000000000001E-4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1201</v>
      </c>
      <c r="BK331" t="s">
        <v>1101</v>
      </c>
      <c r="BL331" t="s">
        <v>1352</v>
      </c>
      <c r="BM331" t="s">
        <v>1032</v>
      </c>
      <c r="BN331" t="s">
        <v>1479</v>
      </c>
      <c r="BO331">
        <v>2.1800000000000002</v>
      </c>
      <c r="BP331">
        <v>1.86</v>
      </c>
      <c r="BQ331" t="s">
        <v>1647</v>
      </c>
      <c r="BR331" t="s">
        <v>1022</v>
      </c>
      <c r="BS331">
        <v>2.34</v>
      </c>
      <c r="BT331">
        <v>1.75</v>
      </c>
      <c r="BU331" t="s">
        <v>1715</v>
      </c>
      <c r="BV331" t="s">
        <v>1445</v>
      </c>
      <c r="BW331">
        <v>1.17</v>
      </c>
      <c r="BX331">
        <v>2.73</v>
      </c>
      <c r="BY331" t="s">
        <v>1201</v>
      </c>
      <c r="BZ331" t="s">
        <v>1352</v>
      </c>
      <c r="CA331">
        <v>1.59</v>
      </c>
      <c r="CB331">
        <v>6.97</v>
      </c>
      <c r="CC331" t="s">
        <v>1831</v>
      </c>
      <c r="CD331" t="s">
        <v>1656</v>
      </c>
      <c r="CE331">
        <v>1.04</v>
      </c>
      <c r="CF331">
        <v>1.59</v>
      </c>
      <c r="CG331" t="s">
        <v>1201</v>
      </c>
      <c r="CH331" t="s">
        <v>1352</v>
      </c>
      <c r="CI331">
        <v>1.59</v>
      </c>
      <c r="CJ331">
        <v>6.97</v>
      </c>
      <c r="CK331" t="s">
        <v>1831</v>
      </c>
      <c r="CL331" t="s">
        <v>1656</v>
      </c>
      <c r="CM331">
        <v>1.04</v>
      </c>
      <c r="CN331">
        <v>1.59</v>
      </c>
      <c r="CO331" t="s">
        <v>1872</v>
      </c>
    </row>
    <row r="332" spans="1:93" x14ac:dyDescent="0.25">
      <c r="A332" t="s">
        <v>823</v>
      </c>
      <c r="B332" t="s">
        <v>955</v>
      </c>
      <c r="C332" t="s">
        <v>42</v>
      </c>
      <c r="D332" t="s">
        <v>36</v>
      </c>
      <c r="E332">
        <v>1.3401000000000001</v>
      </c>
      <c r="F332">
        <v>1.1726000000000001</v>
      </c>
      <c r="G332">
        <v>0.86099999999999999</v>
      </c>
      <c r="H332">
        <v>0.99329999999999996</v>
      </c>
      <c r="I332">
        <v>0.85189999999999999</v>
      </c>
      <c r="J332">
        <v>0.93479999999999996</v>
      </c>
      <c r="K332">
        <v>1.3529764848600001</v>
      </c>
      <c r="L332">
        <v>0.79102053399599992</v>
      </c>
      <c r="M332">
        <v>0.1172</v>
      </c>
      <c r="N332">
        <v>0.1585</v>
      </c>
      <c r="O332">
        <v>9.2700000000000005E-2</v>
      </c>
      <c r="P332">
        <v>0.12540000000000001</v>
      </c>
      <c r="Q332">
        <v>0.10730000000000001</v>
      </c>
      <c r="R332">
        <v>3.6700000000000003E-2</v>
      </c>
      <c r="S332">
        <v>3.3599999999999998E-2</v>
      </c>
      <c r="T332">
        <v>8.48E-2</v>
      </c>
      <c r="U332">
        <v>4.9599999999999998E-2</v>
      </c>
      <c r="V332">
        <v>4.0000000000000001E-3</v>
      </c>
      <c r="W332">
        <v>4.8399999999999999E-2</v>
      </c>
      <c r="X332">
        <v>3.8300000000000001E-2</v>
      </c>
      <c r="Y332">
        <v>1.5100000000000001E-2</v>
      </c>
      <c r="Z332">
        <v>9.7000000000000003E-3</v>
      </c>
      <c r="AA332">
        <v>1.3100000000000001E-2</v>
      </c>
      <c r="AB332">
        <v>8.8000000000000005E-3</v>
      </c>
      <c r="AC332">
        <v>2.9999999999999997E-4</v>
      </c>
      <c r="AD332">
        <v>1.6400000000000001E-2</v>
      </c>
      <c r="AE332">
        <v>1.29E-2</v>
      </c>
      <c r="AF332">
        <v>5.1000000000000004E-3</v>
      </c>
      <c r="AG332">
        <v>1.2999999999999999E-3</v>
      </c>
      <c r="AH332">
        <v>1.9E-3</v>
      </c>
      <c r="AI332">
        <v>2.5999999999999999E-3</v>
      </c>
      <c r="AJ332">
        <v>1.6999999999999999E-3</v>
      </c>
      <c r="AK332">
        <v>8.0000000000000004E-4</v>
      </c>
      <c r="AL332">
        <v>0</v>
      </c>
      <c r="AM332">
        <v>4.4000000000000003E-3</v>
      </c>
      <c r="AN332">
        <v>3.5000000000000001E-3</v>
      </c>
      <c r="AO332">
        <v>1.4E-3</v>
      </c>
      <c r="AP332">
        <v>4.0000000000000002E-4</v>
      </c>
      <c r="AQ332">
        <v>1E-4</v>
      </c>
      <c r="AR332">
        <v>2.9999999999999997E-4</v>
      </c>
      <c r="AS332">
        <v>4.0000000000000002E-4</v>
      </c>
      <c r="AT332">
        <v>2.9999999999999997E-4</v>
      </c>
      <c r="AU332">
        <v>1E-4</v>
      </c>
      <c r="AV332">
        <v>0</v>
      </c>
      <c r="AW332">
        <v>0</v>
      </c>
      <c r="AX332">
        <v>1E-3</v>
      </c>
      <c r="AY332">
        <v>8.0000000000000004E-4</v>
      </c>
      <c r="AZ332">
        <v>2.9999999999999997E-4</v>
      </c>
      <c r="BA332">
        <v>1E-4</v>
      </c>
      <c r="BB332">
        <v>0</v>
      </c>
      <c r="BC332">
        <v>0</v>
      </c>
      <c r="BD332">
        <v>0</v>
      </c>
      <c r="BE332">
        <v>1E-4</v>
      </c>
      <c r="BF332">
        <v>0</v>
      </c>
      <c r="BG332">
        <v>0</v>
      </c>
      <c r="BH332">
        <v>0</v>
      </c>
      <c r="BI332">
        <v>0</v>
      </c>
      <c r="BJ332" t="s">
        <v>1202</v>
      </c>
      <c r="BK332" t="s">
        <v>1244</v>
      </c>
      <c r="BL332" t="s">
        <v>1126</v>
      </c>
      <c r="BM332" t="s">
        <v>1192</v>
      </c>
      <c r="BN332" t="s">
        <v>1029</v>
      </c>
      <c r="BO332">
        <v>2.77</v>
      </c>
      <c r="BP332">
        <v>1.57</v>
      </c>
      <c r="BQ332" t="s">
        <v>1009</v>
      </c>
      <c r="BR332" t="s">
        <v>1607</v>
      </c>
      <c r="BS332">
        <v>2.4700000000000002</v>
      </c>
      <c r="BT332">
        <v>1.68</v>
      </c>
      <c r="BU332" t="s">
        <v>1550</v>
      </c>
      <c r="BV332" t="s">
        <v>1204</v>
      </c>
      <c r="BW332">
        <v>1.28</v>
      </c>
      <c r="BX332">
        <v>2</v>
      </c>
      <c r="BY332" t="s">
        <v>1202</v>
      </c>
      <c r="BZ332" t="s">
        <v>1126</v>
      </c>
      <c r="CA332">
        <v>2</v>
      </c>
      <c r="CB332">
        <v>4.57</v>
      </c>
      <c r="CC332" t="s">
        <v>1689</v>
      </c>
      <c r="CD332" t="s">
        <v>1781</v>
      </c>
      <c r="CE332">
        <v>1.07</v>
      </c>
      <c r="CF332">
        <v>1.32</v>
      </c>
      <c r="CG332" t="s">
        <v>1202</v>
      </c>
      <c r="CH332" t="s">
        <v>1126</v>
      </c>
      <c r="CI332">
        <v>2</v>
      </c>
      <c r="CJ332">
        <v>4.57</v>
      </c>
      <c r="CK332" t="s">
        <v>1689</v>
      </c>
      <c r="CL332" t="s">
        <v>1781</v>
      </c>
      <c r="CM332">
        <v>1.07</v>
      </c>
      <c r="CN332">
        <v>1.32</v>
      </c>
      <c r="CO332" t="s">
        <v>1869</v>
      </c>
    </row>
    <row r="333" spans="1:93" x14ac:dyDescent="0.25">
      <c r="A333" t="s">
        <v>824</v>
      </c>
      <c r="B333" t="s">
        <v>955</v>
      </c>
      <c r="C333" t="s">
        <v>42</v>
      </c>
      <c r="D333" t="s">
        <v>52</v>
      </c>
      <c r="E333">
        <v>1.3401000000000001</v>
      </c>
      <c r="F333">
        <v>1.1726000000000001</v>
      </c>
      <c r="G333">
        <v>1.0660000000000001</v>
      </c>
      <c r="H333">
        <v>0.99329999999999996</v>
      </c>
      <c r="I333">
        <v>1.0787</v>
      </c>
      <c r="J333">
        <v>0.93479999999999996</v>
      </c>
      <c r="K333">
        <v>1.6751137431600003</v>
      </c>
      <c r="L333">
        <v>1.001612689308</v>
      </c>
      <c r="M333">
        <v>6.88E-2</v>
      </c>
      <c r="N333">
        <v>0.1152</v>
      </c>
      <c r="O333">
        <v>6.8900000000000003E-2</v>
      </c>
      <c r="P333">
        <v>0.1154</v>
      </c>
      <c r="Q333">
        <v>9.6500000000000002E-2</v>
      </c>
      <c r="R333">
        <v>3.4500000000000003E-2</v>
      </c>
      <c r="S333">
        <v>4.8399999999999999E-2</v>
      </c>
      <c r="T333">
        <v>9.6699999999999994E-2</v>
      </c>
      <c r="U333">
        <v>5.7799999999999997E-2</v>
      </c>
      <c r="V333">
        <v>8.9999999999999993E-3</v>
      </c>
      <c r="W333">
        <v>5.3900000000000003E-2</v>
      </c>
      <c r="X333">
        <v>5.3999999999999999E-2</v>
      </c>
      <c r="Y333">
        <v>2.7E-2</v>
      </c>
      <c r="Z333">
        <v>1.15E-2</v>
      </c>
      <c r="AA333">
        <v>1.9300000000000001E-2</v>
      </c>
      <c r="AB333">
        <v>1.6199999999999999E-2</v>
      </c>
      <c r="AC333">
        <v>8.9999999999999998E-4</v>
      </c>
      <c r="AD333">
        <v>2.2599999999999999E-2</v>
      </c>
      <c r="AE333">
        <v>2.2599999999999999E-2</v>
      </c>
      <c r="AF333">
        <v>1.1299999999999999E-2</v>
      </c>
      <c r="AG333">
        <v>3.8E-3</v>
      </c>
      <c r="AH333">
        <v>2.8999999999999998E-3</v>
      </c>
      <c r="AI333">
        <v>4.7999999999999996E-3</v>
      </c>
      <c r="AJ333">
        <v>4.0000000000000001E-3</v>
      </c>
      <c r="AK333">
        <v>2.3E-3</v>
      </c>
      <c r="AL333">
        <v>1E-4</v>
      </c>
      <c r="AM333">
        <v>7.6E-3</v>
      </c>
      <c r="AN333">
        <v>7.6E-3</v>
      </c>
      <c r="AO333">
        <v>3.8E-3</v>
      </c>
      <c r="AP333">
        <v>1.2999999999999999E-3</v>
      </c>
      <c r="AQ333">
        <v>2.9999999999999997E-4</v>
      </c>
      <c r="AR333">
        <v>5.9999999999999995E-4</v>
      </c>
      <c r="AS333">
        <v>1E-3</v>
      </c>
      <c r="AT333">
        <v>8.0000000000000004E-4</v>
      </c>
      <c r="AU333">
        <v>5.0000000000000001E-4</v>
      </c>
      <c r="AV333">
        <v>2.0000000000000001E-4</v>
      </c>
      <c r="AW333">
        <v>0</v>
      </c>
      <c r="AX333">
        <v>2.0999999999999999E-3</v>
      </c>
      <c r="AY333">
        <v>2.0999999999999999E-3</v>
      </c>
      <c r="AZ333">
        <v>1.1000000000000001E-3</v>
      </c>
      <c r="BA333">
        <v>4.0000000000000002E-4</v>
      </c>
      <c r="BB333">
        <v>1E-4</v>
      </c>
      <c r="BC333">
        <v>0</v>
      </c>
      <c r="BD333">
        <v>1E-4</v>
      </c>
      <c r="BE333">
        <v>2.0000000000000001E-4</v>
      </c>
      <c r="BF333">
        <v>1E-4</v>
      </c>
      <c r="BG333">
        <v>1E-4</v>
      </c>
      <c r="BH333">
        <v>0</v>
      </c>
      <c r="BI333">
        <v>0</v>
      </c>
      <c r="BJ333" t="s">
        <v>1062</v>
      </c>
      <c r="BK333" t="s">
        <v>1252</v>
      </c>
      <c r="BL333" t="s">
        <v>1177</v>
      </c>
      <c r="BM333" t="s">
        <v>1204</v>
      </c>
      <c r="BN333" t="s">
        <v>1204</v>
      </c>
      <c r="BO333">
        <v>2</v>
      </c>
      <c r="BP333">
        <v>2</v>
      </c>
      <c r="BQ333" t="s">
        <v>1008</v>
      </c>
      <c r="BR333" t="s">
        <v>1505</v>
      </c>
      <c r="BS333">
        <v>1.95</v>
      </c>
      <c r="BT333">
        <v>2.06</v>
      </c>
      <c r="BU333" t="s">
        <v>1573</v>
      </c>
      <c r="BV333" t="s">
        <v>1016</v>
      </c>
      <c r="BW333">
        <v>1.29</v>
      </c>
      <c r="BX333">
        <v>2.13</v>
      </c>
      <c r="BY333" t="s">
        <v>1062</v>
      </c>
      <c r="BZ333" t="s">
        <v>1177</v>
      </c>
      <c r="CA333">
        <v>1.89</v>
      </c>
      <c r="CB333">
        <v>4.43</v>
      </c>
      <c r="CC333" t="s">
        <v>1684</v>
      </c>
      <c r="CD333" t="s">
        <v>1042</v>
      </c>
      <c r="CE333">
        <v>1.0900000000000001</v>
      </c>
      <c r="CF333">
        <v>1.41</v>
      </c>
      <c r="CG333" t="s">
        <v>1062</v>
      </c>
      <c r="CH333" t="s">
        <v>1177</v>
      </c>
      <c r="CI333">
        <v>1.89</v>
      </c>
      <c r="CJ333">
        <v>4.43</v>
      </c>
      <c r="CK333" t="s">
        <v>1684</v>
      </c>
      <c r="CL333" t="s">
        <v>1042</v>
      </c>
      <c r="CM333">
        <v>1.0900000000000001</v>
      </c>
      <c r="CN333">
        <v>1.41</v>
      </c>
      <c r="CO333" t="s">
        <v>1872</v>
      </c>
    </row>
    <row r="334" spans="1:93" x14ac:dyDescent="0.25">
      <c r="A334" t="s">
        <v>825</v>
      </c>
      <c r="B334" t="s">
        <v>955</v>
      </c>
      <c r="C334" t="s">
        <v>42</v>
      </c>
      <c r="D334" t="s">
        <v>44</v>
      </c>
      <c r="E334">
        <v>1.3401000000000001</v>
      </c>
      <c r="F334">
        <v>1.1726000000000001</v>
      </c>
      <c r="G334">
        <v>0.95940000000000003</v>
      </c>
      <c r="H334">
        <v>0.99329999999999996</v>
      </c>
      <c r="I334">
        <v>1.0787</v>
      </c>
      <c r="J334">
        <v>0.93479999999999996</v>
      </c>
      <c r="K334">
        <v>1.5076023688440003</v>
      </c>
      <c r="L334">
        <v>1.001612689308</v>
      </c>
      <c r="M334">
        <v>8.1299999999999997E-2</v>
      </c>
      <c r="N334">
        <v>0.1226</v>
      </c>
      <c r="O334">
        <v>8.1500000000000003E-2</v>
      </c>
      <c r="P334">
        <v>0.12280000000000001</v>
      </c>
      <c r="Q334">
        <v>9.2399999999999996E-2</v>
      </c>
      <c r="R334">
        <v>4.0800000000000003E-2</v>
      </c>
      <c r="S334">
        <v>4.6399999999999997E-2</v>
      </c>
      <c r="T334">
        <v>9.2600000000000002E-2</v>
      </c>
      <c r="U334">
        <v>6.1499999999999999E-2</v>
      </c>
      <c r="V334">
        <v>7.7999999999999996E-3</v>
      </c>
      <c r="W334">
        <v>4.6399999999999997E-2</v>
      </c>
      <c r="X334">
        <v>4.65E-2</v>
      </c>
      <c r="Y334">
        <v>2.3300000000000001E-2</v>
      </c>
      <c r="Z334">
        <v>1.3599999999999999E-2</v>
      </c>
      <c r="AA334">
        <v>2.0500000000000001E-2</v>
      </c>
      <c r="AB334">
        <v>1.55E-2</v>
      </c>
      <c r="AC334">
        <v>6.9999999999999999E-4</v>
      </c>
      <c r="AD334">
        <v>1.7500000000000002E-2</v>
      </c>
      <c r="AE334">
        <v>1.7500000000000002E-2</v>
      </c>
      <c r="AF334">
        <v>8.8000000000000005E-3</v>
      </c>
      <c r="AG334">
        <v>2.8999999999999998E-3</v>
      </c>
      <c r="AH334">
        <v>3.3999999999999998E-3</v>
      </c>
      <c r="AI334">
        <v>5.1000000000000004E-3</v>
      </c>
      <c r="AJ334">
        <v>3.8999999999999998E-3</v>
      </c>
      <c r="AK334">
        <v>1.9E-3</v>
      </c>
      <c r="AL334">
        <v>0</v>
      </c>
      <c r="AM334">
        <v>5.3E-3</v>
      </c>
      <c r="AN334">
        <v>5.3E-3</v>
      </c>
      <c r="AO334">
        <v>2.5999999999999999E-3</v>
      </c>
      <c r="AP334">
        <v>8.9999999999999998E-4</v>
      </c>
      <c r="AQ334">
        <v>2.0000000000000001E-4</v>
      </c>
      <c r="AR334">
        <v>6.9999999999999999E-4</v>
      </c>
      <c r="AS334">
        <v>1E-3</v>
      </c>
      <c r="AT334">
        <v>8.0000000000000004E-4</v>
      </c>
      <c r="AU334">
        <v>4.0000000000000002E-4</v>
      </c>
      <c r="AV334">
        <v>1E-4</v>
      </c>
      <c r="AW334">
        <v>0</v>
      </c>
      <c r="AX334">
        <v>1.2999999999999999E-3</v>
      </c>
      <c r="AY334">
        <v>1.2999999999999999E-3</v>
      </c>
      <c r="AZ334">
        <v>6.9999999999999999E-4</v>
      </c>
      <c r="BA334">
        <v>2.0000000000000001E-4</v>
      </c>
      <c r="BB334">
        <v>1E-4</v>
      </c>
      <c r="BC334">
        <v>0</v>
      </c>
      <c r="BD334">
        <v>1E-4</v>
      </c>
      <c r="BE334">
        <v>2.0000000000000001E-4</v>
      </c>
      <c r="BF334">
        <v>1E-4</v>
      </c>
      <c r="BG334">
        <v>1E-4</v>
      </c>
      <c r="BH334">
        <v>0</v>
      </c>
      <c r="BI334">
        <v>0</v>
      </c>
      <c r="BJ334" t="s">
        <v>1203</v>
      </c>
      <c r="BK334" t="s">
        <v>1326</v>
      </c>
      <c r="BL334" t="s">
        <v>1257</v>
      </c>
      <c r="BM334" t="s">
        <v>1363</v>
      </c>
      <c r="BN334" t="s">
        <v>1604</v>
      </c>
      <c r="BO334">
        <v>2.19</v>
      </c>
      <c r="BP334">
        <v>1.85</v>
      </c>
      <c r="BQ334" t="s">
        <v>1477</v>
      </c>
      <c r="BR334" t="s">
        <v>997</v>
      </c>
      <c r="BS334">
        <v>2.0299999999999998</v>
      </c>
      <c r="BT334">
        <v>1.97</v>
      </c>
      <c r="BU334" t="s">
        <v>1524</v>
      </c>
      <c r="BV334" t="s">
        <v>1484</v>
      </c>
      <c r="BW334">
        <v>1.34</v>
      </c>
      <c r="BX334">
        <v>1.96</v>
      </c>
      <c r="BY334" t="s">
        <v>1203</v>
      </c>
      <c r="BZ334" t="s">
        <v>1257</v>
      </c>
      <c r="CA334">
        <v>2.0499999999999998</v>
      </c>
      <c r="CB334">
        <v>3.98</v>
      </c>
      <c r="CC334" t="s">
        <v>1774</v>
      </c>
      <c r="CD334" t="s">
        <v>1612</v>
      </c>
      <c r="CE334">
        <v>1.1000000000000001</v>
      </c>
      <c r="CF334">
        <v>1.33</v>
      </c>
      <c r="CG334" t="s">
        <v>1203</v>
      </c>
      <c r="CH334" t="s">
        <v>1257</v>
      </c>
      <c r="CI334">
        <v>2.0499999999999998</v>
      </c>
      <c r="CJ334">
        <v>3.98</v>
      </c>
      <c r="CK334" t="s">
        <v>1774</v>
      </c>
      <c r="CL334" t="s">
        <v>1612</v>
      </c>
      <c r="CM334">
        <v>1.1000000000000001</v>
      </c>
      <c r="CN334">
        <v>1.33</v>
      </c>
      <c r="CO334" t="s">
        <v>1872</v>
      </c>
    </row>
    <row r="335" spans="1:93" x14ac:dyDescent="0.25">
      <c r="A335" t="s">
        <v>826</v>
      </c>
      <c r="B335" t="s">
        <v>955</v>
      </c>
      <c r="C335" t="s">
        <v>42</v>
      </c>
      <c r="D335" t="s">
        <v>34</v>
      </c>
      <c r="E335">
        <v>1.3401000000000001</v>
      </c>
      <c r="F335">
        <v>1.1726000000000001</v>
      </c>
      <c r="G335">
        <v>0.63959999999999995</v>
      </c>
      <c r="H335">
        <v>0.99329999999999996</v>
      </c>
      <c r="I335">
        <v>1.2944</v>
      </c>
      <c r="J335">
        <v>0.93479999999999996</v>
      </c>
      <c r="K335">
        <v>1.0050682458960001</v>
      </c>
      <c r="L335">
        <v>1.201898085696</v>
      </c>
      <c r="M335">
        <v>0.11</v>
      </c>
      <c r="N335">
        <v>0.1106</v>
      </c>
      <c r="O335">
        <v>0.13220000000000001</v>
      </c>
      <c r="P335">
        <v>0.13289999999999999</v>
      </c>
      <c r="Q335">
        <v>5.5599999999999997E-2</v>
      </c>
      <c r="R335">
        <v>7.9500000000000001E-2</v>
      </c>
      <c r="S335">
        <v>4.0099999999999997E-2</v>
      </c>
      <c r="T335">
        <v>6.6799999999999998E-2</v>
      </c>
      <c r="U335">
        <v>7.9899999999999999E-2</v>
      </c>
      <c r="V335">
        <v>5.4000000000000003E-3</v>
      </c>
      <c r="W335">
        <v>1.8599999999999998E-2</v>
      </c>
      <c r="X335">
        <v>2.24E-2</v>
      </c>
      <c r="Y335">
        <v>1.34E-2</v>
      </c>
      <c r="Z335">
        <v>3.1800000000000002E-2</v>
      </c>
      <c r="AA335">
        <v>3.2000000000000001E-2</v>
      </c>
      <c r="AB335">
        <v>1.61E-2</v>
      </c>
      <c r="AC335">
        <v>4.0000000000000002E-4</v>
      </c>
      <c r="AD335">
        <v>4.7000000000000002E-3</v>
      </c>
      <c r="AE335">
        <v>5.5999999999999999E-3</v>
      </c>
      <c r="AF335">
        <v>3.3999999999999998E-3</v>
      </c>
      <c r="AG335">
        <v>1.4E-3</v>
      </c>
      <c r="AH335">
        <v>9.5999999999999992E-3</v>
      </c>
      <c r="AI335">
        <v>9.5999999999999992E-3</v>
      </c>
      <c r="AJ335">
        <v>4.7999999999999996E-3</v>
      </c>
      <c r="AK335">
        <v>1.6000000000000001E-3</v>
      </c>
      <c r="AL335">
        <v>0</v>
      </c>
      <c r="AM335">
        <v>8.9999999999999998E-4</v>
      </c>
      <c r="AN335">
        <v>1.1000000000000001E-3</v>
      </c>
      <c r="AO335">
        <v>6.9999999999999999E-4</v>
      </c>
      <c r="AP335">
        <v>2.9999999999999997E-4</v>
      </c>
      <c r="AQ335">
        <v>1E-4</v>
      </c>
      <c r="AR335">
        <v>2.3E-3</v>
      </c>
      <c r="AS335">
        <v>2.3E-3</v>
      </c>
      <c r="AT335">
        <v>1.1999999999999999E-3</v>
      </c>
      <c r="AU335">
        <v>4.0000000000000002E-4</v>
      </c>
      <c r="AV335">
        <v>1E-4</v>
      </c>
      <c r="AW335">
        <v>0</v>
      </c>
      <c r="AX335">
        <v>2.0000000000000001E-4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5.0000000000000001E-4</v>
      </c>
      <c r="BE335">
        <v>5.0000000000000001E-4</v>
      </c>
      <c r="BF335">
        <v>2.0000000000000001E-4</v>
      </c>
      <c r="BG335">
        <v>1E-4</v>
      </c>
      <c r="BH335">
        <v>0</v>
      </c>
      <c r="BI335">
        <v>0</v>
      </c>
      <c r="BJ335" t="s">
        <v>1163</v>
      </c>
      <c r="BK335" t="s">
        <v>1216</v>
      </c>
      <c r="BL335" t="s">
        <v>1009</v>
      </c>
      <c r="BM335" t="s">
        <v>1038</v>
      </c>
      <c r="BN335" t="s">
        <v>1131</v>
      </c>
      <c r="BO335">
        <v>2.64</v>
      </c>
      <c r="BP335">
        <v>1.61</v>
      </c>
      <c r="BQ335" t="s">
        <v>1390</v>
      </c>
      <c r="BR335" t="s">
        <v>1362</v>
      </c>
      <c r="BS335">
        <v>2.2599999999999998</v>
      </c>
      <c r="BT335">
        <v>1.8</v>
      </c>
      <c r="BU335" t="s">
        <v>1601</v>
      </c>
      <c r="BV335" t="s">
        <v>1558</v>
      </c>
      <c r="BW335">
        <v>1.68</v>
      </c>
      <c r="BX335">
        <v>1.44</v>
      </c>
      <c r="BY335" t="s">
        <v>1163</v>
      </c>
      <c r="BZ335" t="s">
        <v>1009</v>
      </c>
      <c r="CA335">
        <v>3.27</v>
      </c>
      <c r="CB335">
        <v>2.4700000000000002</v>
      </c>
      <c r="CC335" t="s">
        <v>1699</v>
      </c>
      <c r="CD335" t="s">
        <v>1621</v>
      </c>
      <c r="CE335">
        <v>1.21</v>
      </c>
      <c r="CF335">
        <v>1.1299999999999999</v>
      </c>
      <c r="CG335" t="s">
        <v>1163</v>
      </c>
      <c r="CH335" t="s">
        <v>1009</v>
      </c>
      <c r="CI335">
        <v>3.27</v>
      </c>
      <c r="CJ335">
        <v>2.4700000000000002</v>
      </c>
      <c r="CK335" t="s">
        <v>1699</v>
      </c>
      <c r="CL335" t="s">
        <v>1621</v>
      </c>
      <c r="CM335">
        <v>1.21</v>
      </c>
      <c r="CN335">
        <v>1.1299999999999999</v>
      </c>
      <c r="CO335" t="s">
        <v>1869</v>
      </c>
    </row>
    <row r="336" spans="1:93" x14ac:dyDescent="0.25">
      <c r="A336" t="s">
        <v>827</v>
      </c>
      <c r="B336" t="s">
        <v>955</v>
      </c>
      <c r="C336" t="s">
        <v>42</v>
      </c>
      <c r="D336" t="s">
        <v>35</v>
      </c>
      <c r="E336">
        <v>1.3401000000000001</v>
      </c>
      <c r="F336">
        <v>1.1726000000000001</v>
      </c>
      <c r="G336">
        <v>1.0331999999999999</v>
      </c>
      <c r="H336">
        <v>0.99329999999999996</v>
      </c>
      <c r="I336">
        <v>1.1616</v>
      </c>
      <c r="J336">
        <v>0.93479999999999996</v>
      </c>
      <c r="K336">
        <v>1.6235717818320001</v>
      </c>
      <c r="L336">
        <v>1.0785883933439999</v>
      </c>
      <c r="M336">
        <v>6.7100000000000007E-2</v>
      </c>
      <c r="N336">
        <v>0.1089</v>
      </c>
      <c r="O336">
        <v>7.2300000000000003E-2</v>
      </c>
      <c r="P336">
        <v>0.1174</v>
      </c>
      <c r="Q336">
        <v>8.8400000000000006E-2</v>
      </c>
      <c r="R336">
        <v>3.9E-2</v>
      </c>
      <c r="S336">
        <v>5.1400000000000001E-2</v>
      </c>
      <c r="T336">
        <v>9.5299999999999996E-2</v>
      </c>
      <c r="U336">
        <v>6.3299999999999995E-2</v>
      </c>
      <c r="V336">
        <v>0.01</v>
      </c>
      <c r="W336">
        <v>4.7800000000000002E-2</v>
      </c>
      <c r="X336">
        <v>5.16E-2</v>
      </c>
      <c r="Y336">
        <v>2.7799999999999998E-2</v>
      </c>
      <c r="Z336">
        <v>1.4E-2</v>
      </c>
      <c r="AA336">
        <v>2.2800000000000001E-2</v>
      </c>
      <c r="AB336">
        <v>1.8499999999999999E-2</v>
      </c>
      <c r="AC336">
        <v>1.1000000000000001E-3</v>
      </c>
      <c r="AD336">
        <v>1.9400000000000001E-2</v>
      </c>
      <c r="AE336">
        <v>2.0899999999999998E-2</v>
      </c>
      <c r="AF336">
        <v>1.1299999999999999E-2</v>
      </c>
      <c r="AG336">
        <v>4.1000000000000003E-3</v>
      </c>
      <c r="AH336">
        <v>3.8E-3</v>
      </c>
      <c r="AI336">
        <v>6.1000000000000004E-3</v>
      </c>
      <c r="AJ336">
        <v>5.0000000000000001E-3</v>
      </c>
      <c r="AK336">
        <v>2.7000000000000001E-3</v>
      </c>
      <c r="AL336">
        <v>1E-4</v>
      </c>
      <c r="AM336">
        <v>6.3E-3</v>
      </c>
      <c r="AN336">
        <v>6.7999999999999996E-3</v>
      </c>
      <c r="AO336">
        <v>3.7000000000000002E-3</v>
      </c>
      <c r="AP336">
        <v>1.2999999999999999E-3</v>
      </c>
      <c r="AQ336">
        <v>4.0000000000000002E-4</v>
      </c>
      <c r="AR336">
        <v>8.0000000000000004E-4</v>
      </c>
      <c r="AS336">
        <v>1.2999999999999999E-3</v>
      </c>
      <c r="AT336">
        <v>1.1000000000000001E-3</v>
      </c>
      <c r="AU336">
        <v>5.9999999999999995E-4</v>
      </c>
      <c r="AV336">
        <v>2.0000000000000001E-4</v>
      </c>
      <c r="AW336">
        <v>0</v>
      </c>
      <c r="AX336">
        <v>1.6999999999999999E-3</v>
      </c>
      <c r="AY336">
        <v>1.8E-3</v>
      </c>
      <c r="AZ336">
        <v>1E-3</v>
      </c>
      <c r="BA336">
        <v>4.0000000000000002E-4</v>
      </c>
      <c r="BB336">
        <v>1E-4</v>
      </c>
      <c r="BC336">
        <v>0</v>
      </c>
      <c r="BD336">
        <v>1E-4</v>
      </c>
      <c r="BE336">
        <v>2.0000000000000001E-4</v>
      </c>
      <c r="BF336">
        <v>2.0000000000000001E-4</v>
      </c>
      <c r="BG336">
        <v>1E-4</v>
      </c>
      <c r="BH336">
        <v>0</v>
      </c>
      <c r="BI336">
        <v>0</v>
      </c>
      <c r="BJ336" t="s">
        <v>1204</v>
      </c>
      <c r="BK336" t="s">
        <v>1281</v>
      </c>
      <c r="BL336" t="s">
        <v>1247</v>
      </c>
      <c r="BM336" t="s">
        <v>1437</v>
      </c>
      <c r="BN336" t="s">
        <v>1138</v>
      </c>
      <c r="BO336">
        <v>1.98</v>
      </c>
      <c r="BP336">
        <v>2.0299999999999998</v>
      </c>
      <c r="BQ336" t="s">
        <v>1183</v>
      </c>
      <c r="BR336" t="s">
        <v>1182</v>
      </c>
      <c r="BS336">
        <v>1.89</v>
      </c>
      <c r="BT336">
        <v>2.13</v>
      </c>
      <c r="BU336" t="s">
        <v>1749</v>
      </c>
      <c r="BV336" t="s">
        <v>1204</v>
      </c>
      <c r="BW336">
        <v>1.34</v>
      </c>
      <c r="BX336">
        <v>2</v>
      </c>
      <c r="BY336" t="s">
        <v>1204</v>
      </c>
      <c r="BZ336" t="s">
        <v>1247</v>
      </c>
      <c r="CA336">
        <v>2</v>
      </c>
      <c r="CB336">
        <v>3.97</v>
      </c>
      <c r="CC336" t="s">
        <v>1761</v>
      </c>
      <c r="CD336" t="s">
        <v>1664</v>
      </c>
      <c r="CE336">
        <v>1.1100000000000001</v>
      </c>
      <c r="CF336">
        <v>1.36</v>
      </c>
      <c r="CG336" t="s">
        <v>1204</v>
      </c>
      <c r="CH336" t="s">
        <v>1247</v>
      </c>
      <c r="CI336">
        <v>2</v>
      </c>
      <c r="CJ336">
        <v>3.97</v>
      </c>
      <c r="CK336" t="s">
        <v>1761</v>
      </c>
      <c r="CL336" t="s">
        <v>1664</v>
      </c>
      <c r="CM336">
        <v>1.1100000000000001</v>
      </c>
      <c r="CN336">
        <v>1.36</v>
      </c>
      <c r="CO336" t="s">
        <v>1872</v>
      </c>
    </row>
    <row r="337" spans="1:93" x14ac:dyDescent="0.25">
      <c r="A337" t="s">
        <v>828</v>
      </c>
      <c r="B337" t="s">
        <v>955</v>
      </c>
      <c r="C337" t="s">
        <v>42</v>
      </c>
      <c r="D337" t="s">
        <v>49</v>
      </c>
      <c r="E337">
        <v>1.3401000000000001</v>
      </c>
      <c r="F337">
        <v>1.1726000000000001</v>
      </c>
      <c r="G337">
        <v>1.0126999999999999</v>
      </c>
      <c r="H337">
        <v>0.99329999999999996</v>
      </c>
      <c r="I337">
        <v>1.0066999999999999</v>
      </c>
      <c r="J337">
        <v>0.93479999999999996</v>
      </c>
      <c r="K337">
        <v>1.5913580560020002</v>
      </c>
      <c r="L337">
        <v>0.93475803682799985</v>
      </c>
      <c r="M337">
        <v>0.08</v>
      </c>
      <c r="N337">
        <v>0.1273</v>
      </c>
      <c r="O337">
        <v>7.4800000000000005E-2</v>
      </c>
      <c r="P337">
        <v>0.11899999999999999</v>
      </c>
      <c r="Q337">
        <v>0.1013</v>
      </c>
      <c r="R337">
        <v>3.49E-2</v>
      </c>
      <c r="S337">
        <v>4.4200000000000003E-2</v>
      </c>
      <c r="T337">
        <v>9.4700000000000006E-2</v>
      </c>
      <c r="U337">
        <v>5.5599999999999997E-2</v>
      </c>
      <c r="V337">
        <v>7.3000000000000001E-3</v>
      </c>
      <c r="W337">
        <v>5.3699999999999998E-2</v>
      </c>
      <c r="X337">
        <v>5.0200000000000002E-2</v>
      </c>
      <c r="Y337">
        <v>2.35E-2</v>
      </c>
      <c r="Z337">
        <v>1.09E-2</v>
      </c>
      <c r="AA337">
        <v>1.7299999999999999E-2</v>
      </c>
      <c r="AB337">
        <v>1.38E-2</v>
      </c>
      <c r="AC337">
        <v>6.9999999999999999E-4</v>
      </c>
      <c r="AD337">
        <v>2.1399999999999999E-2</v>
      </c>
      <c r="AE337">
        <v>0.02</v>
      </c>
      <c r="AF337">
        <v>9.2999999999999992E-3</v>
      </c>
      <c r="AG337">
        <v>2.8999999999999998E-3</v>
      </c>
      <c r="AH337">
        <v>2.5000000000000001E-3</v>
      </c>
      <c r="AI337">
        <v>4.0000000000000001E-3</v>
      </c>
      <c r="AJ337">
        <v>3.2000000000000002E-3</v>
      </c>
      <c r="AK337">
        <v>1.6999999999999999E-3</v>
      </c>
      <c r="AL337">
        <v>0</v>
      </c>
      <c r="AM337">
        <v>6.7999999999999996E-3</v>
      </c>
      <c r="AN337">
        <v>6.4000000000000003E-3</v>
      </c>
      <c r="AO337">
        <v>3.0000000000000001E-3</v>
      </c>
      <c r="AP337">
        <v>8.9999999999999998E-4</v>
      </c>
      <c r="AQ337">
        <v>2.0000000000000001E-4</v>
      </c>
      <c r="AR337">
        <v>5.0000000000000001E-4</v>
      </c>
      <c r="AS337">
        <v>8.0000000000000004E-4</v>
      </c>
      <c r="AT337">
        <v>5.9999999999999995E-4</v>
      </c>
      <c r="AU337">
        <v>2.9999999999999997E-4</v>
      </c>
      <c r="AV337">
        <v>1E-4</v>
      </c>
      <c r="AW337">
        <v>0</v>
      </c>
      <c r="AX337">
        <v>1.8E-3</v>
      </c>
      <c r="AY337">
        <v>1.6999999999999999E-3</v>
      </c>
      <c r="AZ337">
        <v>8.0000000000000004E-4</v>
      </c>
      <c r="BA337">
        <v>2.0000000000000001E-4</v>
      </c>
      <c r="BB337">
        <v>1E-4</v>
      </c>
      <c r="BC337">
        <v>0</v>
      </c>
      <c r="BD337">
        <v>1E-4</v>
      </c>
      <c r="BE337">
        <v>1E-4</v>
      </c>
      <c r="BF337">
        <v>1E-4</v>
      </c>
      <c r="BG337">
        <v>0</v>
      </c>
      <c r="BH337">
        <v>0</v>
      </c>
      <c r="BI337">
        <v>0</v>
      </c>
      <c r="BJ337" t="s">
        <v>1198</v>
      </c>
      <c r="BK337" t="s">
        <v>1257</v>
      </c>
      <c r="BL337" t="s">
        <v>1272</v>
      </c>
      <c r="BM337" t="s">
        <v>1448</v>
      </c>
      <c r="BN337" t="s">
        <v>1019</v>
      </c>
      <c r="BO337">
        <v>2.17</v>
      </c>
      <c r="BP337">
        <v>1.86</v>
      </c>
      <c r="BQ337" t="s">
        <v>1103</v>
      </c>
      <c r="BR337" t="s">
        <v>1116</v>
      </c>
      <c r="BS337">
        <v>2.0699999999999998</v>
      </c>
      <c r="BT337">
        <v>1.94</v>
      </c>
      <c r="BU337" t="s">
        <v>1759</v>
      </c>
      <c r="BV337" t="s">
        <v>1146</v>
      </c>
      <c r="BW337">
        <v>1.29</v>
      </c>
      <c r="BX337">
        <v>2.12</v>
      </c>
      <c r="BY337" t="s">
        <v>1198</v>
      </c>
      <c r="BZ337" t="s">
        <v>1272</v>
      </c>
      <c r="CA337">
        <v>1.9</v>
      </c>
      <c r="CB337">
        <v>4.5199999999999996</v>
      </c>
      <c r="CC337" t="s">
        <v>1810</v>
      </c>
      <c r="CD337" t="s">
        <v>1239</v>
      </c>
      <c r="CE337">
        <v>1.08</v>
      </c>
      <c r="CF337">
        <v>1.39</v>
      </c>
      <c r="CG337" t="s">
        <v>1198</v>
      </c>
      <c r="CH337" t="s">
        <v>1272</v>
      </c>
      <c r="CI337">
        <v>1.9</v>
      </c>
      <c r="CJ337">
        <v>4.5199999999999996</v>
      </c>
      <c r="CK337" t="s">
        <v>1810</v>
      </c>
      <c r="CL337" t="s">
        <v>1239</v>
      </c>
      <c r="CM337">
        <v>1.08</v>
      </c>
      <c r="CN337">
        <v>1.39</v>
      </c>
      <c r="CO337" t="s">
        <v>1872</v>
      </c>
    </row>
    <row r="338" spans="1:93" x14ac:dyDescent="0.25">
      <c r="A338" t="s">
        <v>829</v>
      </c>
      <c r="B338" t="s">
        <v>955</v>
      </c>
      <c r="C338" t="s">
        <v>36</v>
      </c>
      <c r="D338" t="s">
        <v>53</v>
      </c>
      <c r="E338">
        <v>1.3401000000000001</v>
      </c>
      <c r="F338">
        <v>1.2259</v>
      </c>
      <c r="G338">
        <v>1.4923999999999999</v>
      </c>
      <c r="H338">
        <v>0.99329999999999996</v>
      </c>
      <c r="I338">
        <v>0.6472</v>
      </c>
      <c r="J338">
        <v>0.93479999999999996</v>
      </c>
      <c r="K338">
        <v>2.4517573877159999</v>
      </c>
      <c r="L338">
        <v>0.60094904284799999</v>
      </c>
      <c r="M338">
        <v>4.7199999999999999E-2</v>
      </c>
      <c r="N338">
        <v>0.1158</v>
      </c>
      <c r="O338">
        <v>2.8400000000000002E-2</v>
      </c>
      <c r="P338">
        <v>6.9599999999999995E-2</v>
      </c>
      <c r="Q338">
        <v>0.14199999999999999</v>
      </c>
      <c r="R338">
        <v>8.5000000000000006E-3</v>
      </c>
      <c r="S338">
        <v>2.5600000000000001E-2</v>
      </c>
      <c r="T338">
        <v>8.5300000000000001E-2</v>
      </c>
      <c r="U338">
        <v>2.0899999999999998E-2</v>
      </c>
      <c r="V338">
        <v>4.1999999999999997E-3</v>
      </c>
      <c r="W338">
        <v>0.11600000000000001</v>
      </c>
      <c r="X338">
        <v>6.9699999999999998E-2</v>
      </c>
      <c r="Y338">
        <v>2.0899999999999998E-2</v>
      </c>
      <c r="Z338">
        <v>1.6999999999999999E-3</v>
      </c>
      <c r="AA338">
        <v>4.1999999999999997E-3</v>
      </c>
      <c r="AB338">
        <v>5.1000000000000004E-3</v>
      </c>
      <c r="AC338">
        <v>4.0000000000000002E-4</v>
      </c>
      <c r="AD338">
        <v>7.1099999999999997E-2</v>
      </c>
      <c r="AE338">
        <v>4.2700000000000002E-2</v>
      </c>
      <c r="AF338">
        <v>1.2800000000000001E-2</v>
      </c>
      <c r="AG338">
        <v>2.5999999999999999E-3</v>
      </c>
      <c r="AH338">
        <v>2.9999999999999997E-4</v>
      </c>
      <c r="AI338">
        <v>5.9999999999999995E-4</v>
      </c>
      <c r="AJ338">
        <v>8.0000000000000004E-4</v>
      </c>
      <c r="AK338">
        <v>5.9999999999999995E-4</v>
      </c>
      <c r="AL338">
        <v>0</v>
      </c>
      <c r="AM338">
        <v>3.49E-2</v>
      </c>
      <c r="AN338">
        <v>2.1000000000000001E-2</v>
      </c>
      <c r="AO338">
        <v>6.3E-3</v>
      </c>
      <c r="AP338">
        <v>1.2999999999999999E-3</v>
      </c>
      <c r="AQ338">
        <v>2.0000000000000001E-4</v>
      </c>
      <c r="AR338">
        <v>0</v>
      </c>
      <c r="AS338">
        <v>1E-4</v>
      </c>
      <c r="AT338">
        <v>1E-4</v>
      </c>
      <c r="AU338">
        <v>1E-4</v>
      </c>
      <c r="AV338">
        <v>0</v>
      </c>
      <c r="AW338">
        <v>0</v>
      </c>
      <c r="AX338">
        <v>1.4200000000000001E-2</v>
      </c>
      <c r="AY338">
        <v>8.6E-3</v>
      </c>
      <c r="AZ338">
        <v>2.5999999999999999E-3</v>
      </c>
      <c r="BA338">
        <v>5.0000000000000001E-4</v>
      </c>
      <c r="BB338">
        <v>1E-4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1205</v>
      </c>
      <c r="BK338" t="s">
        <v>1303</v>
      </c>
      <c r="BL338" t="s">
        <v>1454</v>
      </c>
      <c r="BM338" t="s">
        <v>1034</v>
      </c>
      <c r="BN338" t="s">
        <v>1176</v>
      </c>
      <c r="BO338">
        <v>1.74</v>
      </c>
      <c r="BP338">
        <v>2.4300000000000002</v>
      </c>
      <c r="BQ338" t="s">
        <v>1055</v>
      </c>
      <c r="BR338" t="s">
        <v>1194</v>
      </c>
      <c r="BS338">
        <v>2.46</v>
      </c>
      <c r="BT338">
        <v>1.72</v>
      </c>
      <c r="BU338" t="s">
        <v>1760</v>
      </c>
      <c r="BV338" t="s">
        <v>1304</v>
      </c>
      <c r="BW338">
        <v>1.0900000000000001</v>
      </c>
      <c r="BX338">
        <v>4.58</v>
      </c>
      <c r="BY338" t="s">
        <v>1205</v>
      </c>
      <c r="BZ338" t="s">
        <v>1454</v>
      </c>
      <c r="CA338">
        <v>1.3</v>
      </c>
      <c r="CB338">
        <v>14.01</v>
      </c>
      <c r="CC338" t="s">
        <v>1817</v>
      </c>
      <c r="CD338" t="s">
        <v>1390</v>
      </c>
      <c r="CE338">
        <v>1.03</v>
      </c>
      <c r="CF338">
        <v>2.2599999999999998</v>
      </c>
      <c r="CG338" t="s">
        <v>1205</v>
      </c>
      <c r="CH338" t="s">
        <v>1454</v>
      </c>
      <c r="CI338">
        <v>1.3</v>
      </c>
      <c r="CJ338">
        <v>14.01</v>
      </c>
      <c r="CK338" t="s">
        <v>1817</v>
      </c>
      <c r="CL338" t="s">
        <v>1390</v>
      </c>
      <c r="CM338">
        <v>1.03</v>
      </c>
      <c r="CN338">
        <v>2.2599999999999998</v>
      </c>
      <c r="CO338" t="s">
        <v>1872</v>
      </c>
    </row>
    <row r="339" spans="1:93" x14ac:dyDescent="0.25">
      <c r="A339" t="s">
        <v>830</v>
      </c>
      <c r="B339" t="s">
        <v>955</v>
      </c>
      <c r="C339" t="s">
        <v>36</v>
      </c>
      <c r="D339" t="s">
        <v>33</v>
      </c>
      <c r="E339">
        <v>1.3401000000000001</v>
      </c>
      <c r="F339">
        <v>1.2259</v>
      </c>
      <c r="G339">
        <v>0.69289999999999996</v>
      </c>
      <c r="H339">
        <v>0.99329999999999996</v>
      </c>
      <c r="I339">
        <v>1.4381999999999999</v>
      </c>
      <c r="J339">
        <v>0.93479999999999996</v>
      </c>
      <c r="K339">
        <v>1.138315930011</v>
      </c>
      <c r="L339">
        <v>1.3354216832879997</v>
      </c>
      <c r="M339">
        <v>8.43E-2</v>
      </c>
      <c r="N339">
        <v>9.5899999999999999E-2</v>
      </c>
      <c r="O339">
        <v>0.1125</v>
      </c>
      <c r="P339">
        <v>0.12809999999999999</v>
      </c>
      <c r="Q339">
        <v>5.4600000000000003E-2</v>
      </c>
      <c r="R339">
        <v>7.51E-2</v>
      </c>
      <c r="S339">
        <v>4.87E-2</v>
      </c>
      <c r="T339">
        <v>7.2900000000000006E-2</v>
      </c>
      <c r="U339">
        <v>8.5500000000000007E-2</v>
      </c>
      <c r="V339">
        <v>8.2000000000000007E-3</v>
      </c>
      <c r="W339">
        <v>2.07E-2</v>
      </c>
      <c r="X339">
        <v>2.7699999999999999E-2</v>
      </c>
      <c r="Y339">
        <v>1.8499999999999999E-2</v>
      </c>
      <c r="Z339">
        <v>3.3399999999999999E-2</v>
      </c>
      <c r="AA339">
        <v>3.8100000000000002E-2</v>
      </c>
      <c r="AB339">
        <v>2.1700000000000001E-2</v>
      </c>
      <c r="AC339">
        <v>8.0000000000000004E-4</v>
      </c>
      <c r="AD339">
        <v>5.8999999999999999E-3</v>
      </c>
      <c r="AE339">
        <v>7.9000000000000008E-3</v>
      </c>
      <c r="AF339">
        <v>5.3E-3</v>
      </c>
      <c r="AG339">
        <v>2.3E-3</v>
      </c>
      <c r="AH339">
        <v>1.12E-2</v>
      </c>
      <c r="AI339">
        <v>1.2699999999999999E-2</v>
      </c>
      <c r="AJ339">
        <v>7.1999999999999998E-3</v>
      </c>
      <c r="AK339">
        <v>2.7000000000000001E-3</v>
      </c>
      <c r="AL339">
        <v>0</v>
      </c>
      <c r="AM339">
        <v>1.2999999999999999E-3</v>
      </c>
      <c r="AN339">
        <v>1.8E-3</v>
      </c>
      <c r="AO339">
        <v>1.1999999999999999E-3</v>
      </c>
      <c r="AP339">
        <v>5.0000000000000001E-4</v>
      </c>
      <c r="AQ339">
        <v>2.0000000000000001E-4</v>
      </c>
      <c r="AR339">
        <v>3.0000000000000001E-3</v>
      </c>
      <c r="AS339">
        <v>3.3999999999999998E-3</v>
      </c>
      <c r="AT339">
        <v>1.9E-3</v>
      </c>
      <c r="AU339">
        <v>6.9999999999999999E-4</v>
      </c>
      <c r="AV339">
        <v>2.0000000000000001E-4</v>
      </c>
      <c r="AW339">
        <v>0</v>
      </c>
      <c r="AX339">
        <v>2.9999999999999997E-4</v>
      </c>
      <c r="AY339">
        <v>2.9999999999999997E-4</v>
      </c>
      <c r="AZ339">
        <v>2.0000000000000001E-4</v>
      </c>
      <c r="BA339">
        <v>1E-4</v>
      </c>
      <c r="BB339">
        <v>0</v>
      </c>
      <c r="BC339">
        <v>0</v>
      </c>
      <c r="BD339">
        <v>6.9999999999999999E-4</v>
      </c>
      <c r="BE339">
        <v>8.0000000000000004E-4</v>
      </c>
      <c r="BF339">
        <v>4.0000000000000002E-4</v>
      </c>
      <c r="BG339">
        <v>2.0000000000000001E-4</v>
      </c>
      <c r="BH339">
        <v>0</v>
      </c>
      <c r="BI339">
        <v>0</v>
      </c>
      <c r="BJ339" t="s">
        <v>1065</v>
      </c>
      <c r="BK339" t="s">
        <v>1305</v>
      </c>
      <c r="BL339" t="s">
        <v>1242</v>
      </c>
      <c r="BM339" t="s">
        <v>1535</v>
      </c>
      <c r="BN339" t="s">
        <v>1416</v>
      </c>
      <c r="BO339">
        <v>2.23</v>
      </c>
      <c r="BP339">
        <v>1.82</v>
      </c>
      <c r="BQ339" t="s">
        <v>1202</v>
      </c>
      <c r="BR339" t="s">
        <v>1204</v>
      </c>
      <c r="BS339">
        <v>2</v>
      </c>
      <c r="BT339">
        <v>2</v>
      </c>
      <c r="BU339" t="s">
        <v>1557</v>
      </c>
      <c r="BV339" t="s">
        <v>977</v>
      </c>
      <c r="BW339">
        <v>1.7</v>
      </c>
      <c r="BX339">
        <v>1.47</v>
      </c>
      <c r="BY339" t="s">
        <v>1065</v>
      </c>
      <c r="BZ339" t="s">
        <v>1242</v>
      </c>
      <c r="CA339">
        <v>3.15</v>
      </c>
      <c r="CB339">
        <v>2.4300000000000002</v>
      </c>
      <c r="CC339" t="s">
        <v>1733</v>
      </c>
      <c r="CD339" t="s">
        <v>1636</v>
      </c>
      <c r="CE339">
        <v>1.23</v>
      </c>
      <c r="CF339">
        <v>1.1499999999999999</v>
      </c>
      <c r="CG339" t="s">
        <v>1065</v>
      </c>
      <c r="CH339" t="s">
        <v>1242</v>
      </c>
      <c r="CI339">
        <v>3.15</v>
      </c>
      <c r="CJ339">
        <v>2.4300000000000002</v>
      </c>
      <c r="CK339" t="s">
        <v>1733</v>
      </c>
      <c r="CL339" t="s">
        <v>1636</v>
      </c>
      <c r="CM339">
        <v>1.23</v>
      </c>
      <c r="CN339">
        <v>1.1499999999999999</v>
      </c>
      <c r="CO339" t="s">
        <v>1869</v>
      </c>
    </row>
    <row r="340" spans="1:93" x14ac:dyDescent="0.25">
      <c r="A340" t="s">
        <v>831</v>
      </c>
      <c r="B340" t="s">
        <v>955</v>
      </c>
      <c r="C340" t="s">
        <v>36</v>
      </c>
      <c r="D340" t="s">
        <v>50</v>
      </c>
      <c r="E340">
        <v>1.3401000000000001</v>
      </c>
      <c r="F340">
        <v>1.2259</v>
      </c>
      <c r="G340">
        <v>1.0660000000000001</v>
      </c>
      <c r="H340">
        <v>0.99329999999999996</v>
      </c>
      <c r="I340">
        <v>0.8629</v>
      </c>
      <c r="J340">
        <v>0.93479999999999996</v>
      </c>
      <c r="K340">
        <v>1.7512552769400003</v>
      </c>
      <c r="L340">
        <v>0.80123443923599991</v>
      </c>
      <c r="M340">
        <v>7.7899999999999997E-2</v>
      </c>
      <c r="N340">
        <v>0.13639999999999999</v>
      </c>
      <c r="O340">
        <v>6.2399999999999997E-2</v>
      </c>
      <c r="P340">
        <v>0.10929999999999999</v>
      </c>
      <c r="Q340">
        <v>0.11940000000000001</v>
      </c>
      <c r="R340">
        <v>2.5000000000000001E-2</v>
      </c>
      <c r="S340">
        <v>3.8300000000000001E-2</v>
      </c>
      <c r="T340">
        <v>9.5699999999999993E-2</v>
      </c>
      <c r="U340">
        <v>4.3799999999999999E-2</v>
      </c>
      <c r="V340">
        <v>6.0000000000000001E-3</v>
      </c>
      <c r="W340">
        <v>6.9699999999999998E-2</v>
      </c>
      <c r="X340">
        <v>5.5899999999999998E-2</v>
      </c>
      <c r="Y340">
        <v>2.24E-2</v>
      </c>
      <c r="Z340">
        <v>6.7000000000000002E-3</v>
      </c>
      <c r="AA340">
        <v>1.17E-2</v>
      </c>
      <c r="AB340">
        <v>1.0200000000000001E-2</v>
      </c>
      <c r="AC340">
        <v>5.0000000000000001E-4</v>
      </c>
      <c r="AD340">
        <v>3.0499999999999999E-2</v>
      </c>
      <c r="AE340">
        <v>2.4500000000000001E-2</v>
      </c>
      <c r="AF340">
        <v>9.7999999999999997E-3</v>
      </c>
      <c r="AG340">
        <v>2.5999999999999999E-3</v>
      </c>
      <c r="AH340">
        <v>1.2999999999999999E-3</v>
      </c>
      <c r="AI340">
        <v>2.3E-3</v>
      </c>
      <c r="AJ340">
        <v>2.0999999999999999E-3</v>
      </c>
      <c r="AK340">
        <v>1.1999999999999999E-3</v>
      </c>
      <c r="AL340">
        <v>0</v>
      </c>
      <c r="AM340">
        <v>1.0699999999999999E-2</v>
      </c>
      <c r="AN340">
        <v>8.6E-3</v>
      </c>
      <c r="AO340">
        <v>3.3999999999999998E-3</v>
      </c>
      <c r="AP340">
        <v>8.9999999999999998E-4</v>
      </c>
      <c r="AQ340">
        <v>2.0000000000000001E-4</v>
      </c>
      <c r="AR340">
        <v>2.0000000000000001E-4</v>
      </c>
      <c r="AS340">
        <v>4.0000000000000002E-4</v>
      </c>
      <c r="AT340">
        <v>2.9999999999999997E-4</v>
      </c>
      <c r="AU340">
        <v>2.0000000000000001E-4</v>
      </c>
      <c r="AV340">
        <v>1E-4</v>
      </c>
      <c r="AW340">
        <v>0</v>
      </c>
      <c r="AX340">
        <v>3.0999999999999999E-3</v>
      </c>
      <c r="AY340">
        <v>2.5000000000000001E-3</v>
      </c>
      <c r="AZ340">
        <v>1E-3</v>
      </c>
      <c r="BA340">
        <v>2.9999999999999997E-4</v>
      </c>
      <c r="BB340">
        <v>1E-4</v>
      </c>
      <c r="BC340">
        <v>0</v>
      </c>
      <c r="BD340">
        <v>0</v>
      </c>
      <c r="BE340">
        <v>1E-4</v>
      </c>
      <c r="BF340">
        <v>0</v>
      </c>
      <c r="BG340">
        <v>0</v>
      </c>
      <c r="BH340">
        <v>0</v>
      </c>
      <c r="BI340">
        <v>0</v>
      </c>
      <c r="BJ340" t="s">
        <v>1136</v>
      </c>
      <c r="BK340" t="s">
        <v>969</v>
      </c>
      <c r="BL340" t="s">
        <v>1289</v>
      </c>
      <c r="BM340" t="s">
        <v>1137</v>
      </c>
      <c r="BN340" t="s">
        <v>1062</v>
      </c>
      <c r="BO340">
        <v>2.14</v>
      </c>
      <c r="BP340">
        <v>1.89</v>
      </c>
      <c r="BQ340" t="s">
        <v>1540</v>
      </c>
      <c r="BR340" t="s">
        <v>1053</v>
      </c>
      <c r="BS340">
        <v>2.2000000000000002</v>
      </c>
      <c r="BT340">
        <v>1.84</v>
      </c>
      <c r="BU340" t="s">
        <v>1754</v>
      </c>
      <c r="BV340" t="s">
        <v>1430</v>
      </c>
      <c r="BW340">
        <v>1.21</v>
      </c>
      <c r="BX340">
        <v>2.5</v>
      </c>
      <c r="BY340" t="s">
        <v>1136</v>
      </c>
      <c r="BZ340" t="s">
        <v>1289</v>
      </c>
      <c r="CA340">
        <v>1.67</v>
      </c>
      <c r="CB340">
        <v>5.95</v>
      </c>
      <c r="CC340" t="s">
        <v>1772</v>
      </c>
      <c r="CD340" t="s">
        <v>1497</v>
      </c>
      <c r="CE340">
        <v>1.06</v>
      </c>
      <c r="CF340">
        <v>1.52</v>
      </c>
      <c r="CG340" t="s">
        <v>1136</v>
      </c>
      <c r="CH340" t="s">
        <v>1289</v>
      </c>
      <c r="CI340">
        <v>1.67</v>
      </c>
      <c r="CJ340">
        <v>5.95</v>
      </c>
      <c r="CK340" t="s">
        <v>1772</v>
      </c>
      <c r="CL340" t="s">
        <v>1497</v>
      </c>
      <c r="CM340">
        <v>1.06</v>
      </c>
      <c r="CN340">
        <v>1.52</v>
      </c>
      <c r="CO340" t="s">
        <v>1872</v>
      </c>
    </row>
    <row r="341" spans="1:93" x14ac:dyDescent="0.25">
      <c r="A341" t="s">
        <v>832</v>
      </c>
      <c r="B341" t="s">
        <v>955</v>
      </c>
      <c r="C341" t="s">
        <v>36</v>
      </c>
      <c r="D341" t="s">
        <v>40</v>
      </c>
      <c r="E341">
        <v>1.3401000000000001</v>
      </c>
      <c r="F341">
        <v>1.2259</v>
      </c>
      <c r="G341">
        <v>1.0126999999999999</v>
      </c>
      <c r="H341">
        <v>0.99329999999999996</v>
      </c>
      <c r="I341">
        <v>0.6472</v>
      </c>
      <c r="J341">
        <v>0.93479999999999996</v>
      </c>
      <c r="K341">
        <v>1.663692513093</v>
      </c>
      <c r="L341">
        <v>0.60094904284799999</v>
      </c>
      <c r="M341">
        <v>0.10390000000000001</v>
      </c>
      <c r="N341">
        <v>0.17280000000000001</v>
      </c>
      <c r="O341">
        <v>6.2399999999999997E-2</v>
      </c>
      <c r="P341">
        <v>0.1038</v>
      </c>
      <c r="Q341">
        <v>0.14369999999999999</v>
      </c>
      <c r="R341">
        <v>1.8800000000000001E-2</v>
      </c>
      <c r="S341">
        <v>2.5999999999999999E-2</v>
      </c>
      <c r="T341">
        <v>8.6400000000000005E-2</v>
      </c>
      <c r="U341">
        <v>3.1199999999999999E-2</v>
      </c>
      <c r="V341">
        <v>2.8999999999999998E-3</v>
      </c>
      <c r="W341">
        <v>7.9699999999999993E-2</v>
      </c>
      <c r="X341">
        <v>4.7899999999999998E-2</v>
      </c>
      <c r="Y341">
        <v>1.44E-2</v>
      </c>
      <c r="Z341">
        <v>3.8E-3</v>
      </c>
      <c r="AA341">
        <v>6.3E-3</v>
      </c>
      <c r="AB341">
        <v>5.1999999999999998E-3</v>
      </c>
      <c r="AC341">
        <v>2.0000000000000001E-4</v>
      </c>
      <c r="AD341">
        <v>3.32E-2</v>
      </c>
      <c r="AE341">
        <v>1.9900000000000001E-2</v>
      </c>
      <c r="AF341">
        <v>6.0000000000000001E-3</v>
      </c>
      <c r="AG341">
        <v>1.1999999999999999E-3</v>
      </c>
      <c r="AH341">
        <v>5.9999999999999995E-4</v>
      </c>
      <c r="AI341">
        <v>8.9999999999999998E-4</v>
      </c>
      <c r="AJ341">
        <v>8.0000000000000004E-4</v>
      </c>
      <c r="AK341">
        <v>4.0000000000000002E-4</v>
      </c>
      <c r="AL341">
        <v>0</v>
      </c>
      <c r="AM341">
        <v>1.0999999999999999E-2</v>
      </c>
      <c r="AN341">
        <v>6.6E-3</v>
      </c>
      <c r="AO341">
        <v>2E-3</v>
      </c>
      <c r="AP341">
        <v>4.0000000000000002E-4</v>
      </c>
      <c r="AQ341">
        <v>1E-4</v>
      </c>
      <c r="AR341">
        <v>1E-4</v>
      </c>
      <c r="AS341">
        <v>1E-4</v>
      </c>
      <c r="AT341">
        <v>1E-4</v>
      </c>
      <c r="AU341">
        <v>1E-4</v>
      </c>
      <c r="AV341">
        <v>0</v>
      </c>
      <c r="AW341">
        <v>0</v>
      </c>
      <c r="AX341">
        <v>3.0999999999999999E-3</v>
      </c>
      <c r="AY341">
        <v>1.8E-3</v>
      </c>
      <c r="AZ341">
        <v>5.9999999999999995E-4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1201</v>
      </c>
      <c r="BK341" t="s">
        <v>1258</v>
      </c>
      <c r="BL341" t="s">
        <v>1382</v>
      </c>
      <c r="BM341" t="s">
        <v>1519</v>
      </c>
      <c r="BN341" t="s">
        <v>1482</v>
      </c>
      <c r="BO341">
        <v>2.54</v>
      </c>
      <c r="BP341">
        <v>1.65</v>
      </c>
      <c r="BQ341" t="s">
        <v>1391</v>
      </c>
      <c r="BR341" t="s">
        <v>1236</v>
      </c>
      <c r="BS341">
        <v>2.74</v>
      </c>
      <c r="BT341">
        <v>1.58</v>
      </c>
      <c r="BU341" t="s">
        <v>1619</v>
      </c>
      <c r="BV341" t="s">
        <v>1345</v>
      </c>
      <c r="BW341">
        <v>1.1499999999999999</v>
      </c>
      <c r="BX341">
        <v>2.72</v>
      </c>
      <c r="BY341" t="s">
        <v>1201</v>
      </c>
      <c r="BZ341" t="s">
        <v>1382</v>
      </c>
      <c r="CA341">
        <v>1.59</v>
      </c>
      <c r="CB341">
        <v>7.65</v>
      </c>
      <c r="CC341" t="s">
        <v>1800</v>
      </c>
      <c r="CD341" t="s">
        <v>1595</v>
      </c>
      <c r="CE341">
        <v>1.03</v>
      </c>
      <c r="CF341">
        <v>1.56</v>
      </c>
      <c r="CG341" t="s">
        <v>1201</v>
      </c>
      <c r="CH341" t="s">
        <v>1382</v>
      </c>
      <c r="CI341">
        <v>1.59</v>
      </c>
      <c r="CJ341">
        <v>7.65</v>
      </c>
      <c r="CK341" t="s">
        <v>1800</v>
      </c>
      <c r="CL341" t="s">
        <v>1595</v>
      </c>
      <c r="CM341">
        <v>1.03</v>
      </c>
      <c r="CN341">
        <v>1.56</v>
      </c>
      <c r="CO341" t="s">
        <v>1872</v>
      </c>
    </row>
    <row r="342" spans="1:93" x14ac:dyDescent="0.25">
      <c r="A342" t="s">
        <v>833</v>
      </c>
      <c r="B342" t="s">
        <v>955</v>
      </c>
      <c r="C342" t="s">
        <v>36</v>
      </c>
      <c r="D342" t="s">
        <v>38</v>
      </c>
      <c r="E342">
        <v>1.3401000000000001</v>
      </c>
      <c r="F342">
        <v>1.2259</v>
      </c>
      <c r="G342">
        <v>1.2259</v>
      </c>
      <c r="H342">
        <v>0.99329999999999996</v>
      </c>
      <c r="I342">
        <v>0.93479999999999996</v>
      </c>
      <c r="J342">
        <v>0.93479999999999996</v>
      </c>
      <c r="K342">
        <v>2.0139435684810003</v>
      </c>
      <c r="L342">
        <v>0.86799623803199988</v>
      </c>
      <c r="M342">
        <v>5.6000000000000001E-2</v>
      </c>
      <c r="N342">
        <v>0.1128</v>
      </c>
      <c r="O342">
        <v>4.8599999999999997E-2</v>
      </c>
      <c r="P342">
        <v>9.7900000000000001E-2</v>
      </c>
      <c r="Q342">
        <v>0.11360000000000001</v>
      </c>
      <c r="R342">
        <v>2.1100000000000001E-2</v>
      </c>
      <c r="S342">
        <v>4.2799999999999998E-2</v>
      </c>
      <c r="T342">
        <v>9.8599999999999993E-2</v>
      </c>
      <c r="U342">
        <v>4.2500000000000003E-2</v>
      </c>
      <c r="V342">
        <v>8.3000000000000001E-3</v>
      </c>
      <c r="W342">
        <v>7.6300000000000007E-2</v>
      </c>
      <c r="X342">
        <v>6.6199999999999995E-2</v>
      </c>
      <c r="Y342">
        <v>2.87E-2</v>
      </c>
      <c r="Z342">
        <v>6.1000000000000004E-3</v>
      </c>
      <c r="AA342">
        <v>1.23E-2</v>
      </c>
      <c r="AB342">
        <v>1.24E-2</v>
      </c>
      <c r="AC342">
        <v>8.9999999999999998E-4</v>
      </c>
      <c r="AD342">
        <v>3.8399999999999997E-2</v>
      </c>
      <c r="AE342">
        <v>3.3300000000000003E-2</v>
      </c>
      <c r="AF342">
        <v>1.4500000000000001E-2</v>
      </c>
      <c r="AG342">
        <v>4.1999999999999997E-3</v>
      </c>
      <c r="AH342">
        <v>1.2999999999999999E-3</v>
      </c>
      <c r="AI342">
        <v>2.7000000000000001E-3</v>
      </c>
      <c r="AJ342">
        <v>2.7000000000000001E-3</v>
      </c>
      <c r="AK342">
        <v>1.8E-3</v>
      </c>
      <c r="AL342">
        <v>1E-4</v>
      </c>
      <c r="AM342">
        <v>1.55E-2</v>
      </c>
      <c r="AN342">
        <v>1.34E-2</v>
      </c>
      <c r="AO342">
        <v>5.7999999999999996E-3</v>
      </c>
      <c r="AP342">
        <v>1.6999999999999999E-3</v>
      </c>
      <c r="AQ342">
        <v>4.0000000000000002E-4</v>
      </c>
      <c r="AR342">
        <v>2.0000000000000001E-4</v>
      </c>
      <c r="AS342">
        <v>5.0000000000000001E-4</v>
      </c>
      <c r="AT342">
        <v>5.0000000000000001E-4</v>
      </c>
      <c r="AU342">
        <v>2.9999999999999997E-4</v>
      </c>
      <c r="AV342">
        <v>2.0000000000000001E-4</v>
      </c>
      <c r="AW342">
        <v>0</v>
      </c>
      <c r="AX342">
        <v>5.1999999999999998E-3</v>
      </c>
      <c r="AY342">
        <v>4.4999999999999997E-3</v>
      </c>
      <c r="AZ342">
        <v>2E-3</v>
      </c>
      <c r="BA342">
        <v>5.9999999999999995E-4</v>
      </c>
      <c r="BB342">
        <v>1E-4</v>
      </c>
      <c r="BC342">
        <v>0</v>
      </c>
      <c r="BD342">
        <v>0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t="s">
        <v>1206</v>
      </c>
      <c r="BK342" t="s">
        <v>1265</v>
      </c>
      <c r="BL342" t="s">
        <v>1348</v>
      </c>
      <c r="BM342" t="s">
        <v>1536</v>
      </c>
      <c r="BN342" t="s">
        <v>1514</v>
      </c>
      <c r="BO342">
        <v>1.83</v>
      </c>
      <c r="BP342">
        <v>2.2200000000000002</v>
      </c>
      <c r="BQ342" t="s">
        <v>1202</v>
      </c>
      <c r="BR342" t="s">
        <v>1044</v>
      </c>
      <c r="BS342">
        <v>2</v>
      </c>
      <c r="BT342">
        <v>2.02</v>
      </c>
      <c r="BU342" t="s">
        <v>1015</v>
      </c>
      <c r="BV342" t="s">
        <v>1014</v>
      </c>
      <c r="BW342">
        <v>1.19</v>
      </c>
      <c r="BX342">
        <v>2.78</v>
      </c>
      <c r="BY342" t="s">
        <v>1206</v>
      </c>
      <c r="BZ342" t="s">
        <v>1348</v>
      </c>
      <c r="CA342">
        <v>1.57</v>
      </c>
      <c r="CB342">
        <v>6.52</v>
      </c>
      <c r="CC342" t="s">
        <v>1772</v>
      </c>
      <c r="CD342" t="s">
        <v>992</v>
      </c>
      <c r="CE342">
        <v>1.06</v>
      </c>
      <c r="CF342">
        <v>1.66</v>
      </c>
      <c r="CG342" t="s">
        <v>1206</v>
      </c>
      <c r="CH342" t="s">
        <v>1348</v>
      </c>
      <c r="CI342">
        <v>1.57</v>
      </c>
      <c r="CJ342">
        <v>6.52</v>
      </c>
      <c r="CK342" t="s">
        <v>1772</v>
      </c>
      <c r="CL342" t="s">
        <v>992</v>
      </c>
      <c r="CM342">
        <v>1.06</v>
      </c>
      <c r="CN342">
        <v>1.66</v>
      </c>
      <c r="CO342" t="s">
        <v>1872</v>
      </c>
    </row>
    <row r="343" spans="1:93" x14ac:dyDescent="0.25">
      <c r="A343" t="s">
        <v>834</v>
      </c>
      <c r="B343" t="s">
        <v>955</v>
      </c>
      <c r="C343" t="s">
        <v>36</v>
      </c>
      <c r="D343" t="s">
        <v>32</v>
      </c>
      <c r="E343">
        <v>1.3401000000000001</v>
      </c>
      <c r="F343">
        <v>1.2259</v>
      </c>
      <c r="G343">
        <v>0.74619999999999997</v>
      </c>
      <c r="H343">
        <v>0.99329999999999996</v>
      </c>
      <c r="I343">
        <v>1.1506000000000001</v>
      </c>
      <c r="J343">
        <v>0.93479999999999996</v>
      </c>
      <c r="K343">
        <v>1.225878693858</v>
      </c>
      <c r="L343">
        <v>1.068374488104</v>
      </c>
      <c r="M343">
        <v>0.1008</v>
      </c>
      <c r="N343">
        <v>0.1236</v>
      </c>
      <c r="O343">
        <v>0.1077</v>
      </c>
      <c r="P343">
        <v>0.1321</v>
      </c>
      <c r="Q343">
        <v>7.5800000000000006E-2</v>
      </c>
      <c r="R343">
        <v>5.7500000000000002E-2</v>
      </c>
      <c r="S343">
        <v>4.3200000000000002E-2</v>
      </c>
      <c r="T343">
        <v>8.09E-2</v>
      </c>
      <c r="U343">
        <v>7.0499999999999993E-2</v>
      </c>
      <c r="V343">
        <v>6.3E-3</v>
      </c>
      <c r="W343">
        <v>3.1E-2</v>
      </c>
      <c r="X343">
        <v>3.3099999999999997E-2</v>
      </c>
      <c r="Y343">
        <v>1.77E-2</v>
      </c>
      <c r="Z343">
        <v>2.0500000000000001E-2</v>
      </c>
      <c r="AA343">
        <v>2.5100000000000001E-2</v>
      </c>
      <c r="AB343">
        <v>1.54E-2</v>
      </c>
      <c r="AC343">
        <v>5.0000000000000001E-4</v>
      </c>
      <c r="AD343">
        <v>9.4999999999999998E-3</v>
      </c>
      <c r="AE343">
        <v>1.01E-2</v>
      </c>
      <c r="AF343">
        <v>5.4000000000000003E-3</v>
      </c>
      <c r="AG343">
        <v>1.9E-3</v>
      </c>
      <c r="AH343">
        <v>5.4999999999999997E-3</v>
      </c>
      <c r="AI343">
        <v>6.7000000000000002E-3</v>
      </c>
      <c r="AJ343">
        <v>4.1000000000000003E-3</v>
      </c>
      <c r="AK343">
        <v>1.6999999999999999E-3</v>
      </c>
      <c r="AL343">
        <v>0</v>
      </c>
      <c r="AM343">
        <v>2.3E-3</v>
      </c>
      <c r="AN343">
        <v>2.5000000000000001E-3</v>
      </c>
      <c r="AO343">
        <v>1.2999999999999999E-3</v>
      </c>
      <c r="AP343">
        <v>5.0000000000000001E-4</v>
      </c>
      <c r="AQ343">
        <v>1E-4</v>
      </c>
      <c r="AR343">
        <v>1.1999999999999999E-3</v>
      </c>
      <c r="AS343">
        <v>1.4E-3</v>
      </c>
      <c r="AT343">
        <v>8.9999999999999998E-4</v>
      </c>
      <c r="AU343">
        <v>4.0000000000000002E-4</v>
      </c>
      <c r="AV343">
        <v>1E-4</v>
      </c>
      <c r="AW343">
        <v>0</v>
      </c>
      <c r="AX343">
        <v>5.0000000000000001E-4</v>
      </c>
      <c r="AY343">
        <v>5.0000000000000001E-4</v>
      </c>
      <c r="AZ343">
        <v>2.9999999999999997E-4</v>
      </c>
      <c r="BA343">
        <v>1E-4</v>
      </c>
      <c r="BB343">
        <v>0</v>
      </c>
      <c r="BC343">
        <v>0</v>
      </c>
      <c r="BD343">
        <v>2.0000000000000001E-4</v>
      </c>
      <c r="BE343">
        <v>2.9999999999999997E-4</v>
      </c>
      <c r="BF343">
        <v>2.0000000000000001E-4</v>
      </c>
      <c r="BG343">
        <v>1E-4</v>
      </c>
      <c r="BH343">
        <v>0</v>
      </c>
      <c r="BI343">
        <v>0</v>
      </c>
      <c r="BJ343" t="s">
        <v>1068</v>
      </c>
      <c r="BK343" t="s">
        <v>1331</v>
      </c>
      <c r="BL343" t="s">
        <v>1006</v>
      </c>
      <c r="BM343" t="s">
        <v>1004</v>
      </c>
      <c r="BN343" t="s">
        <v>1136</v>
      </c>
      <c r="BO343">
        <v>2.4900000000000002</v>
      </c>
      <c r="BP343">
        <v>1.67</v>
      </c>
      <c r="BQ343" t="s">
        <v>1564</v>
      </c>
      <c r="BR343" t="s">
        <v>1124</v>
      </c>
      <c r="BS343">
        <v>2.16</v>
      </c>
      <c r="BT343">
        <v>1.87</v>
      </c>
      <c r="BU343" t="s">
        <v>1234</v>
      </c>
      <c r="BV343" t="s">
        <v>991</v>
      </c>
      <c r="BW343">
        <v>1.47</v>
      </c>
      <c r="BX343">
        <v>1.66</v>
      </c>
      <c r="BY343" t="s">
        <v>1068</v>
      </c>
      <c r="BZ343" t="s">
        <v>1006</v>
      </c>
      <c r="CA343">
        <v>2.52</v>
      </c>
      <c r="CB343">
        <v>3.13</v>
      </c>
      <c r="CC343" t="s">
        <v>1711</v>
      </c>
      <c r="CD343" t="s">
        <v>1751</v>
      </c>
      <c r="CE343">
        <v>1.1399999999999999</v>
      </c>
      <c r="CF343">
        <v>1.21</v>
      </c>
      <c r="CG343" t="s">
        <v>1068</v>
      </c>
      <c r="CH343" t="s">
        <v>1006</v>
      </c>
      <c r="CI343">
        <v>2.52</v>
      </c>
      <c r="CJ343">
        <v>3.13</v>
      </c>
      <c r="CK343" t="s">
        <v>1711</v>
      </c>
      <c r="CL343" t="s">
        <v>1751</v>
      </c>
      <c r="CM343">
        <v>1.1399999999999999</v>
      </c>
      <c r="CN343">
        <v>1.21</v>
      </c>
      <c r="CO343" t="s">
        <v>1869</v>
      </c>
    </row>
    <row r="344" spans="1:93" x14ac:dyDescent="0.25">
      <c r="A344" t="s">
        <v>835</v>
      </c>
      <c r="B344" t="s">
        <v>955</v>
      </c>
      <c r="C344" t="s">
        <v>36</v>
      </c>
      <c r="D344" t="s">
        <v>51</v>
      </c>
      <c r="E344">
        <v>1.3401000000000001</v>
      </c>
      <c r="F344">
        <v>1.2259</v>
      </c>
      <c r="G344">
        <v>0.9758</v>
      </c>
      <c r="H344">
        <v>0.99329999999999996</v>
      </c>
      <c r="I344">
        <v>0.4647</v>
      </c>
      <c r="J344">
        <v>0.93479999999999996</v>
      </c>
      <c r="K344">
        <v>1.6030721381220001</v>
      </c>
      <c r="L344">
        <v>0.43149106954799998</v>
      </c>
      <c r="M344">
        <v>0.13070000000000001</v>
      </c>
      <c r="N344">
        <v>0.20960000000000001</v>
      </c>
      <c r="O344">
        <v>5.6399999999999999E-2</v>
      </c>
      <c r="P344">
        <v>9.0399999999999994E-2</v>
      </c>
      <c r="Q344">
        <v>0.16800000000000001</v>
      </c>
      <c r="R344">
        <v>1.2200000000000001E-2</v>
      </c>
      <c r="S344">
        <v>1.5599999999999999E-2</v>
      </c>
      <c r="T344">
        <v>7.2499999999999995E-2</v>
      </c>
      <c r="U344">
        <v>1.95E-2</v>
      </c>
      <c r="V344">
        <v>1.1999999999999999E-3</v>
      </c>
      <c r="W344">
        <v>8.9800000000000005E-2</v>
      </c>
      <c r="X344">
        <v>3.8699999999999998E-2</v>
      </c>
      <c r="Y344">
        <v>8.3999999999999995E-3</v>
      </c>
      <c r="Z344">
        <v>1.8E-3</v>
      </c>
      <c r="AA344">
        <v>2.8E-3</v>
      </c>
      <c r="AB344">
        <v>2.2000000000000001E-3</v>
      </c>
      <c r="AC344">
        <v>1E-4</v>
      </c>
      <c r="AD344">
        <v>3.5999999999999997E-2</v>
      </c>
      <c r="AE344">
        <v>1.55E-2</v>
      </c>
      <c r="AF344">
        <v>3.3E-3</v>
      </c>
      <c r="AG344">
        <v>5.0000000000000001E-4</v>
      </c>
      <c r="AH344">
        <v>2.0000000000000001E-4</v>
      </c>
      <c r="AI344">
        <v>2.9999999999999997E-4</v>
      </c>
      <c r="AJ344">
        <v>2.0000000000000001E-4</v>
      </c>
      <c r="AK344">
        <v>1E-4</v>
      </c>
      <c r="AL344">
        <v>0</v>
      </c>
      <c r="AM344">
        <v>1.15E-2</v>
      </c>
      <c r="AN344">
        <v>5.0000000000000001E-3</v>
      </c>
      <c r="AO344">
        <v>1.1000000000000001E-3</v>
      </c>
      <c r="AP344">
        <v>2.0000000000000001E-4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3.0999999999999999E-3</v>
      </c>
      <c r="AY344">
        <v>1.2999999999999999E-3</v>
      </c>
      <c r="AZ344">
        <v>2.9999999999999997E-4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1207</v>
      </c>
      <c r="BK344" t="s">
        <v>1071</v>
      </c>
      <c r="BL344" t="s">
        <v>1410</v>
      </c>
      <c r="BM344" t="s">
        <v>1150</v>
      </c>
      <c r="BN344" t="s">
        <v>1576</v>
      </c>
      <c r="BO344">
        <v>3.02</v>
      </c>
      <c r="BP344">
        <v>1.5</v>
      </c>
      <c r="BQ344" t="s">
        <v>1520</v>
      </c>
      <c r="BR344" t="s">
        <v>1614</v>
      </c>
      <c r="BS344">
        <v>3.58</v>
      </c>
      <c r="BT344">
        <v>1.39</v>
      </c>
      <c r="BU344" t="s">
        <v>1761</v>
      </c>
      <c r="BV344" t="s">
        <v>1501</v>
      </c>
      <c r="BW344">
        <v>1.1100000000000001</v>
      </c>
      <c r="BX344">
        <v>3</v>
      </c>
      <c r="BY344" t="s">
        <v>1207</v>
      </c>
      <c r="BZ344" t="s">
        <v>1410</v>
      </c>
      <c r="CA344">
        <v>1.5</v>
      </c>
      <c r="CB344">
        <v>10.45</v>
      </c>
      <c r="CC344" t="s">
        <v>1814</v>
      </c>
      <c r="CD344" t="s">
        <v>1123</v>
      </c>
      <c r="CE344">
        <v>1.02</v>
      </c>
      <c r="CF344">
        <v>1.6</v>
      </c>
      <c r="CG344" t="s">
        <v>1207</v>
      </c>
      <c r="CH344" t="s">
        <v>1410</v>
      </c>
      <c r="CI344">
        <v>1.5</v>
      </c>
      <c r="CJ344">
        <v>10.45</v>
      </c>
      <c r="CK344" t="s">
        <v>1814</v>
      </c>
      <c r="CL344" t="s">
        <v>1123</v>
      </c>
      <c r="CM344">
        <v>1.02</v>
      </c>
      <c r="CN344">
        <v>1.6</v>
      </c>
      <c r="CO344" t="s">
        <v>1873</v>
      </c>
    </row>
    <row r="345" spans="1:93" x14ac:dyDescent="0.25">
      <c r="A345" t="s">
        <v>836</v>
      </c>
      <c r="B345" t="s">
        <v>955</v>
      </c>
      <c r="C345" t="s">
        <v>36</v>
      </c>
      <c r="D345" t="s">
        <v>37</v>
      </c>
      <c r="E345">
        <v>1.3401000000000001</v>
      </c>
      <c r="F345">
        <v>1.2259</v>
      </c>
      <c r="G345">
        <v>1.0331999999999999</v>
      </c>
      <c r="H345">
        <v>0.99329999999999996</v>
      </c>
      <c r="I345">
        <v>1.0842000000000001</v>
      </c>
      <c r="J345">
        <v>0.93479999999999996</v>
      </c>
      <c r="K345">
        <v>1.6973704991879999</v>
      </c>
      <c r="L345">
        <v>1.006719641928</v>
      </c>
      <c r="M345">
        <v>6.6900000000000001E-2</v>
      </c>
      <c r="N345">
        <v>0.11360000000000001</v>
      </c>
      <c r="O345">
        <v>6.7400000000000002E-2</v>
      </c>
      <c r="P345">
        <v>0.1144</v>
      </c>
      <c r="Q345">
        <v>9.64E-2</v>
      </c>
      <c r="R345">
        <v>3.39E-2</v>
      </c>
      <c r="S345">
        <v>4.8899999999999999E-2</v>
      </c>
      <c r="T345">
        <v>9.7100000000000006E-2</v>
      </c>
      <c r="U345">
        <v>5.7599999999999998E-2</v>
      </c>
      <c r="V345">
        <v>9.2999999999999992E-3</v>
      </c>
      <c r="W345">
        <v>5.4600000000000003E-2</v>
      </c>
      <c r="X345">
        <v>5.4899999999999997E-2</v>
      </c>
      <c r="Y345">
        <v>2.76E-2</v>
      </c>
      <c r="Z345">
        <v>1.14E-2</v>
      </c>
      <c r="AA345">
        <v>1.9300000000000001E-2</v>
      </c>
      <c r="AB345">
        <v>1.6400000000000001E-2</v>
      </c>
      <c r="AC345">
        <v>1E-3</v>
      </c>
      <c r="AD345">
        <v>2.3099999999999999E-2</v>
      </c>
      <c r="AE345">
        <v>2.3300000000000001E-2</v>
      </c>
      <c r="AF345">
        <v>1.17E-2</v>
      </c>
      <c r="AG345">
        <v>3.8999999999999998E-3</v>
      </c>
      <c r="AH345">
        <v>2.8999999999999998E-3</v>
      </c>
      <c r="AI345">
        <v>4.8999999999999998E-3</v>
      </c>
      <c r="AJ345">
        <v>4.1000000000000003E-3</v>
      </c>
      <c r="AK345">
        <v>2.3E-3</v>
      </c>
      <c r="AL345">
        <v>1E-4</v>
      </c>
      <c r="AM345">
        <v>7.9000000000000008E-3</v>
      </c>
      <c r="AN345">
        <v>7.9000000000000008E-3</v>
      </c>
      <c r="AO345">
        <v>4.0000000000000001E-3</v>
      </c>
      <c r="AP345">
        <v>1.2999999999999999E-3</v>
      </c>
      <c r="AQ345">
        <v>2.9999999999999997E-4</v>
      </c>
      <c r="AR345">
        <v>5.9999999999999995E-4</v>
      </c>
      <c r="AS345">
        <v>1E-3</v>
      </c>
      <c r="AT345">
        <v>8.0000000000000004E-4</v>
      </c>
      <c r="AU345">
        <v>5.0000000000000001E-4</v>
      </c>
      <c r="AV345">
        <v>2.0000000000000001E-4</v>
      </c>
      <c r="AW345">
        <v>0</v>
      </c>
      <c r="AX345">
        <v>2.2000000000000001E-3</v>
      </c>
      <c r="AY345">
        <v>2.2000000000000001E-3</v>
      </c>
      <c r="AZ345">
        <v>1.1000000000000001E-3</v>
      </c>
      <c r="BA345">
        <v>4.0000000000000002E-4</v>
      </c>
      <c r="BB345">
        <v>1E-4</v>
      </c>
      <c r="BC345">
        <v>0</v>
      </c>
      <c r="BD345">
        <v>1E-4</v>
      </c>
      <c r="BE345">
        <v>2.0000000000000001E-4</v>
      </c>
      <c r="BF345">
        <v>1E-4</v>
      </c>
      <c r="BG345">
        <v>1E-4</v>
      </c>
      <c r="BH345">
        <v>0</v>
      </c>
      <c r="BI345">
        <v>0</v>
      </c>
      <c r="BJ345" t="s">
        <v>1197</v>
      </c>
      <c r="BK345" t="s">
        <v>1285</v>
      </c>
      <c r="BL345" t="s">
        <v>1340</v>
      </c>
      <c r="BM345" t="s">
        <v>1437</v>
      </c>
      <c r="BN345" t="s">
        <v>1138</v>
      </c>
      <c r="BO345">
        <v>1.98</v>
      </c>
      <c r="BP345">
        <v>2.0299999999999998</v>
      </c>
      <c r="BQ345" t="s">
        <v>1160</v>
      </c>
      <c r="BR345" t="s">
        <v>1046</v>
      </c>
      <c r="BS345">
        <v>1.93</v>
      </c>
      <c r="BT345">
        <v>2.08</v>
      </c>
      <c r="BU345" t="s">
        <v>1365</v>
      </c>
      <c r="BV345" t="s">
        <v>1417</v>
      </c>
      <c r="BW345">
        <v>1.29</v>
      </c>
      <c r="BX345">
        <v>2.15</v>
      </c>
      <c r="BY345" t="s">
        <v>1197</v>
      </c>
      <c r="BZ345" t="s">
        <v>1340</v>
      </c>
      <c r="CA345">
        <v>1.87</v>
      </c>
      <c r="CB345">
        <v>4.47</v>
      </c>
      <c r="CC345" t="s">
        <v>1684</v>
      </c>
      <c r="CD345" t="s">
        <v>1765</v>
      </c>
      <c r="CE345">
        <v>1.0900000000000001</v>
      </c>
      <c r="CF345">
        <v>1.41</v>
      </c>
      <c r="CG345" t="s">
        <v>1197</v>
      </c>
      <c r="CH345" t="s">
        <v>1340</v>
      </c>
      <c r="CI345">
        <v>1.87</v>
      </c>
      <c r="CJ345">
        <v>4.47</v>
      </c>
      <c r="CK345" t="s">
        <v>1684</v>
      </c>
      <c r="CL345" t="s">
        <v>1765</v>
      </c>
      <c r="CM345">
        <v>1.0900000000000001</v>
      </c>
      <c r="CN345">
        <v>1.41</v>
      </c>
      <c r="CO345" t="s">
        <v>1872</v>
      </c>
    </row>
    <row r="346" spans="1:93" x14ac:dyDescent="0.25">
      <c r="A346" t="s">
        <v>837</v>
      </c>
      <c r="B346" t="s">
        <v>955</v>
      </c>
      <c r="C346" t="s">
        <v>36</v>
      </c>
      <c r="D346" t="s">
        <v>45</v>
      </c>
      <c r="E346">
        <v>1.3401000000000001</v>
      </c>
      <c r="F346">
        <v>1.2259</v>
      </c>
      <c r="G346">
        <v>0.91839999999999999</v>
      </c>
      <c r="H346">
        <v>0.99329999999999996</v>
      </c>
      <c r="I346">
        <v>1.4714</v>
      </c>
      <c r="J346">
        <v>0.93479999999999996</v>
      </c>
      <c r="K346">
        <v>1.5087737770560001</v>
      </c>
      <c r="L346">
        <v>1.3662491063759998</v>
      </c>
      <c r="M346">
        <v>5.6399999999999999E-2</v>
      </c>
      <c r="N346">
        <v>8.5099999999999995E-2</v>
      </c>
      <c r="O346">
        <v>7.7100000000000002E-2</v>
      </c>
      <c r="P346">
        <v>0.1163</v>
      </c>
      <c r="Q346">
        <v>6.4199999999999993E-2</v>
      </c>
      <c r="R346">
        <v>5.2699999999999997E-2</v>
      </c>
      <c r="S346">
        <v>5.9900000000000002E-2</v>
      </c>
      <c r="T346">
        <v>8.77E-2</v>
      </c>
      <c r="U346">
        <v>7.9399999999999998E-2</v>
      </c>
      <c r="V346">
        <v>1.37E-2</v>
      </c>
      <c r="W346">
        <v>3.2300000000000002E-2</v>
      </c>
      <c r="X346">
        <v>4.41E-2</v>
      </c>
      <c r="Y346">
        <v>3.0099999999999998E-2</v>
      </c>
      <c r="Z346">
        <v>2.4E-2</v>
      </c>
      <c r="AA346">
        <v>3.6200000000000003E-2</v>
      </c>
      <c r="AB346">
        <v>2.7300000000000001E-2</v>
      </c>
      <c r="AC346">
        <v>1.8E-3</v>
      </c>
      <c r="AD346">
        <v>1.2200000000000001E-2</v>
      </c>
      <c r="AE346">
        <v>1.66E-2</v>
      </c>
      <c r="AF346">
        <v>1.14E-2</v>
      </c>
      <c r="AG346">
        <v>5.1999999999999998E-3</v>
      </c>
      <c r="AH346">
        <v>8.2000000000000007E-3</v>
      </c>
      <c r="AI346">
        <v>1.24E-2</v>
      </c>
      <c r="AJ346">
        <v>9.2999999999999992E-3</v>
      </c>
      <c r="AK346">
        <v>4.7000000000000002E-3</v>
      </c>
      <c r="AL346">
        <v>1E-4</v>
      </c>
      <c r="AM346">
        <v>3.7000000000000002E-3</v>
      </c>
      <c r="AN346">
        <v>5.0000000000000001E-3</v>
      </c>
      <c r="AO346">
        <v>3.3999999999999998E-3</v>
      </c>
      <c r="AP346">
        <v>1.6000000000000001E-3</v>
      </c>
      <c r="AQ346">
        <v>5.0000000000000001E-4</v>
      </c>
      <c r="AR346">
        <v>2.2000000000000001E-3</v>
      </c>
      <c r="AS346">
        <v>3.3999999999999998E-3</v>
      </c>
      <c r="AT346">
        <v>2.5000000000000001E-3</v>
      </c>
      <c r="AU346">
        <v>1.2999999999999999E-3</v>
      </c>
      <c r="AV346">
        <v>5.0000000000000001E-4</v>
      </c>
      <c r="AW346">
        <v>0</v>
      </c>
      <c r="AX346">
        <v>8.9999999999999998E-4</v>
      </c>
      <c r="AY346">
        <v>1.2999999999999999E-3</v>
      </c>
      <c r="AZ346">
        <v>8.9999999999999998E-4</v>
      </c>
      <c r="BA346">
        <v>4.0000000000000002E-4</v>
      </c>
      <c r="BB346">
        <v>1E-4</v>
      </c>
      <c r="BC346">
        <v>0</v>
      </c>
      <c r="BD346">
        <v>5.0000000000000001E-4</v>
      </c>
      <c r="BE346">
        <v>8.0000000000000004E-4</v>
      </c>
      <c r="BF346">
        <v>5.9999999999999995E-4</v>
      </c>
      <c r="BG346">
        <v>2.9999999999999997E-4</v>
      </c>
      <c r="BH346">
        <v>1E-4</v>
      </c>
      <c r="BI346">
        <v>0</v>
      </c>
      <c r="BJ346" t="s">
        <v>1055</v>
      </c>
      <c r="BK346" t="s">
        <v>1248</v>
      </c>
      <c r="BL346" t="s">
        <v>1441</v>
      </c>
      <c r="BM346" t="s">
        <v>1529</v>
      </c>
      <c r="BN346" t="s">
        <v>1102</v>
      </c>
      <c r="BO346">
        <v>1.83</v>
      </c>
      <c r="BP346">
        <v>2.21</v>
      </c>
      <c r="BQ346" t="s">
        <v>1639</v>
      </c>
      <c r="BR346" t="s">
        <v>1439</v>
      </c>
      <c r="BS346">
        <v>1.73</v>
      </c>
      <c r="BT346">
        <v>2.38</v>
      </c>
      <c r="BU346" t="s">
        <v>1657</v>
      </c>
      <c r="BV346" t="s">
        <v>1370</v>
      </c>
      <c r="BW346">
        <v>1.53</v>
      </c>
      <c r="BX346">
        <v>1.69</v>
      </c>
      <c r="BY346" t="s">
        <v>1055</v>
      </c>
      <c r="BZ346" t="s">
        <v>1441</v>
      </c>
      <c r="CA346">
        <v>2.46</v>
      </c>
      <c r="CB346">
        <v>2.91</v>
      </c>
      <c r="CC346" t="s">
        <v>1791</v>
      </c>
      <c r="CD346" t="s">
        <v>1667</v>
      </c>
      <c r="CE346">
        <v>1.18</v>
      </c>
      <c r="CF346">
        <v>1.25</v>
      </c>
      <c r="CG346" t="s">
        <v>1055</v>
      </c>
      <c r="CH346" t="s">
        <v>1441</v>
      </c>
      <c r="CI346">
        <v>2.46</v>
      </c>
      <c r="CJ346">
        <v>2.91</v>
      </c>
      <c r="CK346" t="s">
        <v>1791</v>
      </c>
      <c r="CL346" t="s">
        <v>1667</v>
      </c>
      <c r="CM346">
        <v>1.18</v>
      </c>
      <c r="CN346">
        <v>1.25</v>
      </c>
      <c r="CO346" t="s">
        <v>1872</v>
      </c>
    </row>
    <row r="347" spans="1:93" x14ac:dyDescent="0.25">
      <c r="A347" t="s">
        <v>838</v>
      </c>
      <c r="B347" t="s">
        <v>955</v>
      </c>
      <c r="C347" t="s">
        <v>36</v>
      </c>
      <c r="D347" t="s">
        <v>41</v>
      </c>
      <c r="E347">
        <v>1.3401000000000001</v>
      </c>
      <c r="F347">
        <v>1.2259</v>
      </c>
      <c r="G347">
        <v>0.80359999999999998</v>
      </c>
      <c r="H347">
        <v>0.99329999999999996</v>
      </c>
      <c r="I347">
        <v>1.2391000000000001</v>
      </c>
      <c r="J347">
        <v>0.93479999999999996</v>
      </c>
      <c r="K347">
        <v>1.3201770549240002</v>
      </c>
      <c r="L347">
        <v>1.150549998444</v>
      </c>
      <c r="M347">
        <v>8.4500000000000006E-2</v>
      </c>
      <c r="N347">
        <v>0.1116</v>
      </c>
      <c r="O347">
        <v>9.7199999999999995E-2</v>
      </c>
      <c r="P347">
        <v>0.12839999999999999</v>
      </c>
      <c r="Q347">
        <v>7.3700000000000002E-2</v>
      </c>
      <c r="R347">
        <v>5.5899999999999998E-2</v>
      </c>
      <c r="S347">
        <v>4.8800000000000003E-2</v>
      </c>
      <c r="T347">
        <v>8.4699999999999998E-2</v>
      </c>
      <c r="U347">
        <v>7.3899999999999993E-2</v>
      </c>
      <c r="V347">
        <v>8.2000000000000007E-3</v>
      </c>
      <c r="W347">
        <v>3.2399999999999998E-2</v>
      </c>
      <c r="X347">
        <v>3.73E-2</v>
      </c>
      <c r="Y347">
        <v>2.1499999999999998E-2</v>
      </c>
      <c r="Z347">
        <v>2.1499999999999998E-2</v>
      </c>
      <c r="AA347">
        <v>2.8299999999999999E-2</v>
      </c>
      <c r="AB347">
        <v>1.8700000000000001E-2</v>
      </c>
      <c r="AC347">
        <v>8.0000000000000004E-4</v>
      </c>
      <c r="AD347">
        <v>1.0699999999999999E-2</v>
      </c>
      <c r="AE347">
        <v>1.23E-2</v>
      </c>
      <c r="AF347">
        <v>7.1000000000000004E-3</v>
      </c>
      <c r="AG347">
        <v>2.7000000000000001E-3</v>
      </c>
      <c r="AH347">
        <v>6.1999999999999998E-3</v>
      </c>
      <c r="AI347">
        <v>8.0999999999999996E-3</v>
      </c>
      <c r="AJ347">
        <v>5.4000000000000003E-3</v>
      </c>
      <c r="AK347">
        <v>2.3999999999999998E-3</v>
      </c>
      <c r="AL347">
        <v>0</v>
      </c>
      <c r="AM347">
        <v>2.8E-3</v>
      </c>
      <c r="AN347">
        <v>3.2000000000000002E-3</v>
      </c>
      <c r="AO347">
        <v>1.9E-3</v>
      </c>
      <c r="AP347">
        <v>6.9999999999999999E-4</v>
      </c>
      <c r="AQ347">
        <v>2.0000000000000001E-4</v>
      </c>
      <c r="AR347">
        <v>1.4E-3</v>
      </c>
      <c r="AS347">
        <v>1.9E-3</v>
      </c>
      <c r="AT347">
        <v>1.1999999999999999E-3</v>
      </c>
      <c r="AU347">
        <v>5.0000000000000001E-4</v>
      </c>
      <c r="AV347">
        <v>2.0000000000000001E-4</v>
      </c>
      <c r="AW347">
        <v>0</v>
      </c>
      <c r="AX347">
        <v>5.9999999999999995E-4</v>
      </c>
      <c r="AY347">
        <v>6.9999999999999999E-4</v>
      </c>
      <c r="AZ347">
        <v>4.0000000000000002E-4</v>
      </c>
      <c r="BA347">
        <v>2.0000000000000001E-4</v>
      </c>
      <c r="BB347">
        <v>0</v>
      </c>
      <c r="BC347">
        <v>0</v>
      </c>
      <c r="BD347">
        <v>2.9999999999999997E-4</v>
      </c>
      <c r="BE347">
        <v>4.0000000000000002E-4</v>
      </c>
      <c r="BF347">
        <v>2.0000000000000001E-4</v>
      </c>
      <c r="BG347">
        <v>1E-4</v>
      </c>
      <c r="BH347">
        <v>0</v>
      </c>
      <c r="BI347">
        <v>0</v>
      </c>
      <c r="BJ347" t="s">
        <v>1009</v>
      </c>
      <c r="BK347" t="s">
        <v>1264</v>
      </c>
      <c r="BL347" t="s">
        <v>1353</v>
      </c>
      <c r="BM347" t="s">
        <v>1533</v>
      </c>
      <c r="BN347" t="s">
        <v>1061</v>
      </c>
      <c r="BO347">
        <v>2.23</v>
      </c>
      <c r="BP347">
        <v>1.81</v>
      </c>
      <c r="BQ347" t="s">
        <v>1202</v>
      </c>
      <c r="BR347" t="s">
        <v>1204</v>
      </c>
      <c r="BS347">
        <v>2</v>
      </c>
      <c r="BT347">
        <v>2</v>
      </c>
      <c r="BU347" t="s">
        <v>1025</v>
      </c>
      <c r="BV347" t="s">
        <v>1607</v>
      </c>
      <c r="BW347">
        <v>1.48</v>
      </c>
      <c r="BX347">
        <v>1.68</v>
      </c>
      <c r="BY347" t="s">
        <v>1009</v>
      </c>
      <c r="BZ347" t="s">
        <v>1353</v>
      </c>
      <c r="CA347">
        <v>2.4700000000000002</v>
      </c>
      <c r="CB347">
        <v>3.09</v>
      </c>
      <c r="CC347" t="s">
        <v>1619</v>
      </c>
      <c r="CD347" t="s">
        <v>1600</v>
      </c>
      <c r="CE347">
        <v>1.1499999999999999</v>
      </c>
      <c r="CF347">
        <v>1.23</v>
      </c>
      <c r="CG347" t="s">
        <v>1009</v>
      </c>
      <c r="CH347" t="s">
        <v>1353</v>
      </c>
      <c r="CI347">
        <v>2.4700000000000002</v>
      </c>
      <c r="CJ347">
        <v>3.09</v>
      </c>
      <c r="CK347" t="s">
        <v>1619</v>
      </c>
      <c r="CL347" t="s">
        <v>1600</v>
      </c>
      <c r="CM347">
        <v>1.1499999999999999</v>
      </c>
      <c r="CN347">
        <v>1.23</v>
      </c>
      <c r="CO347" t="s">
        <v>1869</v>
      </c>
    </row>
    <row r="348" spans="1:93" x14ac:dyDescent="0.25">
      <c r="A348" t="s">
        <v>839</v>
      </c>
      <c r="B348" t="s">
        <v>955</v>
      </c>
      <c r="C348" t="s">
        <v>36</v>
      </c>
      <c r="D348" t="s">
        <v>39</v>
      </c>
      <c r="E348">
        <v>1.3401000000000001</v>
      </c>
      <c r="F348">
        <v>1.2259</v>
      </c>
      <c r="G348">
        <v>1.0331999999999999</v>
      </c>
      <c r="H348">
        <v>0.99329999999999996</v>
      </c>
      <c r="I348">
        <v>1.0066999999999999</v>
      </c>
      <c r="J348">
        <v>0.93479999999999996</v>
      </c>
      <c r="K348">
        <v>1.6973704991879999</v>
      </c>
      <c r="L348">
        <v>0.93475803682799985</v>
      </c>
      <c r="M348">
        <v>7.1900000000000006E-2</v>
      </c>
      <c r="N348">
        <v>0.1221</v>
      </c>
      <c r="O348">
        <v>6.7199999999999996E-2</v>
      </c>
      <c r="P348">
        <v>0.11409999999999999</v>
      </c>
      <c r="Q348">
        <v>0.1036</v>
      </c>
      <c r="R348">
        <v>3.1399999999999997E-2</v>
      </c>
      <c r="S348">
        <v>4.53E-2</v>
      </c>
      <c r="T348">
        <v>9.69E-2</v>
      </c>
      <c r="U348">
        <v>5.33E-2</v>
      </c>
      <c r="V348">
        <v>8.0000000000000002E-3</v>
      </c>
      <c r="W348">
        <v>5.8599999999999999E-2</v>
      </c>
      <c r="X348">
        <v>5.4800000000000001E-2</v>
      </c>
      <c r="Y348">
        <v>2.5600000000000001E-2</v>
      </c>
      <c r="Z348">
        <v>9.7999999999999997E-3</v>
      </c>
      <c r="AA348">
        <v>1.66E-2</v>
      </c>
      <c r="AB348">
        <v>1.41E-2</v>
      </c>
      <c r="AC348">
        <v>8.0000000000000004E-4</v>
      </c>
      <c r="AD348">
        <v>2.4899999999999999E-2</v>
      </c>
      <c r="AE348">
        <v>2.3300000000000001E-2</v>
      </c>
      <c r="AF348">
        <v>1.09E-2</v>
      </c>
      <c r="AG348">
        <v>3.3999999999999998E-3</v>
      </c>
      <c r="AH348">
        <v>2.3E-3</v>
      </c>
      <c r="AI348">
        <v>3.8999999999999998E-3</v>
      </c>
      <c r="AJ348">
        <v>3.3E-3</v>
      </c>
      <c r="AK348">
        <v>1.9E-3</v>
      </c>
      <c r="AL348">
        <v>1E-4</v>
      </c>
      <c r="AM348">
        <v>8.3999999999999995E-3</v>
      </c>
      <c r="AN348">
        <v>7.9000000000000008E-3</v>
      </c>
      <c r="AO348">
        <v>3.7000000000000002E-3</v>
      </c>
      <c r="AP348">
        <v>1.1000000000000001E-3</v>
      </c>
      <c r="AQ348">
        <v>2.9999999999999997E-4</v>
      </c>
      <c r="AR348">
        <v>4.0000000000000002E-4</v>
      </c>
      <c r="AS348">
        <v>6.9999999999999999E-4</v>
      </c>
      <c r="AT348">
        <v>5.9999999999999995E-4</v>
      </c>
      <c r="AU348">
        <v>2.9999999999999997E-4</v>
      </c>
      <c r="AV348">
        <v>1E-4</v>
      </c>
      <c r="AW348">
        <v>0</v>
      </c>
      <c r="AX348">
        <v>2.3999999999999998E-3</v>
      </c>
      <c r="AY348">
        <v>2.2000000000000001E-3</v>
      </c>
      <c r="AZ348">
        <v>1E-3</v>
      </c>
      <c r="BA348">
        <v>2.9999999999999997E-4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1061</v>
      </c>
      <c r="BK348" t="s">
        <v>958</v>
      </c>
      <c r="BL348" t="s">
        <v>1265</v>
      </c>
      <c r="BM348" t="s">
        <v>1203</v>
      </c>
      <c r="BN348" t="s">
        <v>1484</v>
      </c>
      <c r="BO348">
        <v>2.0499999999999998</v>
      </c>
      <c r="BP348">
        <v>1.96</v>
      </c>
      <c r="BQ348" t="s">
        <v>1044</v>
      </c>
      <c r="BR348" t="s">
        <v>1643</v>
      </c>
      <c r="BS348">
        <v>2.02</v>
      </c>
      <c r="BT348">
        <v>1.99</v>
      </c>
      <c r="BU348" t="s">
        <v>1762</v>
      </c>
      <c r="BV348" t="s">
        <v>1509</v>
      </c>
      <c r="BW348">
        <v>1.26</v>
      </c>
      <c r="BX348">
        <v>2.2400000000000002</v>
      </c>
      <c r="BY348" t="s">
        <v>1061</v>
      </c>
      <c r="BZ348" t="s">
        <v>1265</v>
      </c>
      <c r="CA348">
        <v>1.81</v>
      </c>
      <c r="CB348">
        <v>4.8499999999999996</v>
      </c>
      <c r="CC348" t="s">
        <v>1813</v>
      </c>
      <c r="CD348" t="s">
        <v>1458</v>
      </c>
      <c r="CE348">
        <v>1.08</v>
      </c>
      <c r="CF348">
        <v>1.44</v>
      </c>
      <c r="CG348" t="s">
        <v>1061</v>
      </c>
      <c r="CH348" t="s">
        <v>1265</v>
      </c>
      <c r="CI348">
        <v>1.81</v>
      </c>
      <c r="CJ348">
        <v>4.8499999999999996</v>
      </c>
      <c r="CK348" t="s">
        <v>1813</v>
      </c>
      <c r="CL348" t="s">
        <v>1458</v>
      </c>
      <c r="CM348">
        <v>1.08</v>
      </c>
      <c r="CN348">
        <v>1.44</v>
      </c>
      <c r="CO348" t="s">
        <v>1872</v>
      </c>
    </row>
    <row r="349" spans="1:93" x14ac:dyDescent="0.25">
      <c r="A349" t="s">
        <v>840</v>
      </c>
      <c r="B349" t="s">
        <v>955</v>
      </c>
      <c r="C349" t="s">
        <v>36</v>
      </c>
      <c r="D349" t="s">
        <v>46</v>
      </c>
      <c r="E349">
        <v>1.3401000000000001</v>
      </c>
      <c r="F349">
        <v>1.2259</v>
      </c>
      <c r="G349">
        <v>1.0126999999999999</v>
      </c>
      <c r="H349">
        <v>0.99329999999999996</v>
      </c>
      <c r="I349">
        <v>1.0066999999999999</v>
      </c>
      <c r="J349">
        <v>0.93479999999999996</v>
      </c>
      <c r="K349">
        <v>1.663692513093</v>
      </c>
      <c r="L349">
        <v>0.93475803682799985</v>
      </c>
      <c r="M349">
        <v>7.4399999999999994E-2</v>
      </c>
      <c r="N349">
        <v>0.12379999999999999</v>
      </c>
      <c r="O349">
        <v>6.9500000000000006E-2</v>
      </c>
      <c r="P349">
        <v>0.1157</v>
      </c>
      <c r="Q349">
        <v>0.10290000000000001</v>
      </c>
      <c r="R349">
        <v>3.2500000000000001E-2</v>
      </c>
      <c r="S349">
        <v>4.4999999999999998E-2</v>
      </c>
      <c r="T349">
        <v>9.6199999999999994E-2</v>
      </c>
      <c r="U349">
        <v>5.4100000000000002E-2</v>
      </c>
      <c r="V349">
        <v>7.7999999999999996E-3</v>
      </c>
      <c r="W349">
        <v>5.7099999999999998E-2</v>
      </c>
      <c r="X349">
        <v>5.3400000000000003E-2</v>
      </c>
      <c r="Y349">
        <v>2.4899999999999999E-2</v>
      </c>
      <c r="Z349">
        <v>1.01E-2</v>
      </c>
      <c r="AA349">
        <v>1.6799999999999999E-2</v>
      </c>
      <c r="AB349">
        <v>1.4E-2</v>
      </c>
      <c r="AC349">
        <v>8.0000000000000004E-4</v>
      </c>
      <c r="AD349">
        <v>2.3699999999999999E-2</v>
      </c>
      <c r="AE349">
        <v>2.2200000000000001E-2</v>
      </c>
      <c r="AF349">
        <v>1.04E-2</v>
      </c>
      <c r="AG349">
        <v>3.2000000000000002E-3</v>
      </c>
      <c r="AH349">
        <v>2.3999999999999998E-3</v>
      </c>
      <c r="AI349">
        <v>3.8999999999999998E-3</v>
      </c>
      <c r="AJ349">
        <v>3.3E-3</v>
      </c>
      <c r="AK349">
        <v>1.8E-3</v>
      </c>
      <c r="AL349">
        <v>0</v>
      </c>
      <c r="AM349">
        <v>7.9000000000000008E-3</v>
      </c>
      <c r="AN349">
        <v>7.4000000000000003E-3</v>
      </c>
      <c r="AO349">
        <v>3.5000000000000001E-3</v>
      </c>
      <c r="AP349">
        <v>1.1000000000000001E-3</v>
      </c>
      <c r="AQ349">
        <v>2.9999999999999997E-4</v>
      </c>
      <c r="AR349">
        <v>4.0000000000000002E-4</v>
      </c>
      <c r="AS349">
        <v>6.9999999999999999E-4</v>
      </c>
      <c r="AT349">
        <v>5.9999999999999995E-4</v>
      </c>
      <c r="AU349">
        <v>2.9999999999999997E-4</v>
      </c>
      <c r="AV349">
        <v>1E-4</v>
      </c>
      <c r="AW349">
        <v>0</v>
      </c>
      <c r="AX349">
        <v>2.2000000000000001E-3</v>
      </c>
      <c r="AY349">
        <v>2E-3</v>
      </c>
      <c r="AZ349">
        <v>1E-3</v>
      </c>
      <c r="BA349">
        <v>2.9999999999999997E-4</v>
      </c>
      <c r="BB349">
        <v>1E-4</v>
      </c>
      <c r="BC349">
        <v>0</v>
      </c>
      <c r="BD349">
        <v>1E-4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1208</v>
      </c>
      <c r="BK349" t="s">
        <v>1188</v>
      </c>
      <c r="BL349" t="s">
        <v>1424</v>
      </c>
      <c r="BM349" t="s">
        <v>1503</v>
      </c>
      <c r="BN349" t="s">
        <v>1040</v>
      </c>
      <c r="BO349">
        <v>2.09</v>
      </c>
      <c r="BP349">
        <v>1.93</v>
      </c>
      <c r="BQ349" t="s">
        <v>1048</v>
      </c>
      <c r="BR349" t="s">
        <v>997</v>
      </c>
      <c r="BS349">
        <v>2.04</v>
      </c>
      <c r="BT349">
        <v>1.97</v>
      </c>
      <c r="BU349" t="s">
        <v>1578</v>
      </c>
      <c r="BV349" t="s">
        <v>1638</v>
      </c>
      <c r="BW349">
        <v>1.27</v>
      </c>
      <c r="BX349">
        <v>2.2000000000000002</v>
      </c>
      <c r="BY349" t="s">
        <v>1208</v>
      </c>
      <c r="BZ349" t="s">
        <v>1424</v>
      </c>
      <c r="CA349">
        <v>1.84</v>
      </c>
      <c r="CB349">
        <v>4.74</v>
      </c>
      <c r="CC349" t="s">
        <v>1812</v>
      </c>
      <c r="CD349" t="s">
        <v>1617</v>
      </c>
      <c r="CE349">
        <v>1.08</v>
      </c>
      <c r="CF349">
        <v>1.42</v>
      </c>
      <c r="CG349" t="s">
        <v>1208</v>
      </c>
      <c r="CH349" t="s">
        <v>1424</v>
      </c>
      <c r="CI349">
        <v>1.84</v>
      </c>
      <c r="CJ349">
        <v>4.74</v>
      </c>
      <c r="CK349" t="s">
        <v>1812</v>
      </c>
      <c r="CL349" t="s">
        <v>1617</v>
      </c>
      <c r="CM349">
        <v>1.08</v>
      </c>
      <c r="CN349">
        <v>1.42</v>
      </c>
      <c r="CO349" t="s">
        <v>1872</v>
      </c>
    </row>
    <row r="350" spans="1:93" x14ac:dyDescent="0.25">
      <c r="A350" t="s">
        <v>841</v>
      </c>
      <c r="B350" t="s">
        <v>955</v>
      </c>
      <c r="C350" t="s">
        <v>36</v>
      </c>
      <c r="D350" t="s">
        <v>43</v>
      </c>
      <c r="E350">
        <v>1.3401000000000001</v>
      </c>
      <c r="F350">
        <v>1.2259</v>
      </c>
      <c r="G350">
        <v>0.9758</v>
      </c>
      <c r="H350">
        <v>0.99329999999999996</v>
      </c>
      <c r="I350">
        <v>1.2391000000000001</v>
      </c>
      <c r="J350">
        <v>0.93479999999999996</v>
      </c>
      <c r="K350">
        <v>1.6030721381220001</v>
      </c>
      <c r="L350">
        <v>1.150549998444</v>
      </c>
      <c r="M350">
        <v>6.3700000000000007E-2</v>
      </c>
      <c r="N350">
        <v>0.1021</v>
      </c>
      <c r="O350">
        <v>7.3300000000000004E-2</v>
      </c>
      <c r="P350">
        <v>0.11749999999999999</v>
      </c>
      <c r="Q350">
        <v>8.1799999999999998E-2</v>
      </c>
      <c r="R350">
        <v>4.2200000000000001E-2</v>
      </c>
      <c r="S350">
        <v>5.4199999999999998E-2</v>
      </c>
      <c r="T350">
        <v>9.4200000000000006E-2</v>
      </c>
      <c r="U350">
        <v>6.7599999999999993E-2</v>
      </c>
      <c r="V350">
        <v>1.11E-2</v>
      </c>
      <c r="W350">
        <v>4.3700000000000003E-2</v>
      </c>
      <c r="X350">
        <v>5.0299999999999997E-2</v>
      </c>
      <c r="Y350">
        <v>2.8899999999999999E-2</v>
      </c>
      <c r="Z350">
        <v>1.6199999999999999E-2</v>
      </c>
      <c r="AA350">
        <v>2.5899999999999999E-2</v>
      </c>
      <c r="AB350">
        <v>2.0799999999999999E-2</v>
      </c>
      <c r="AC350">
        <v>1.2999999999999999E-3</v>
      </c>
      <c r="AD350">
        <v>1.7500000000000002E-2</v>
      </c>
      <c r="AE350">
        <v>2.0199999999999999E-2</v>
      </c>
      <c r="AF350">
        <v>1.1599999999999999E-2</v>
      </c>
      <c r="AG350">
        <v>4.4000000000000003E-3</v>
      </c>
      <c r="AH350">
        <v>4.7000000000000002E-3</v>
      </c>
      <c r="AI350">
        <v>7.4999999999999997E-3</v>
      </c>
      <c r="AJ350">
        <v>6.0000000000000001E-3</v>
      </c>
      <c r="AK350">
        <v>3.2000000000000002E-3</v>
      </c>
      <c r="AL350">
        <v>1E-4</v>
      </c>
      <c r="AM350">
        <v>5.5999999999999999E-3</v>
      </c>
      <c r="AN350">
        <v>6.4999999999999997E-3</v>
      </c>
      <c r="AO350">
        <v>3.7000000000000002E-3</v>
      </c>
      <c r="AP350">
        <v>1.4E-3</v>
      </c>
      <c r="AQ350">
        <v>4.0000000000000002E-4</v>
      </c>
      <c r="AR350">
        <v>1.1000000000000001E-3</v>
      </c>
      <c r="AS350">
        <v>1.6999999999999999E-3</v>
      </c>
      <c r="AT350">
        <v>1.4E-3</v>
      </c>
      <c r="AU350">
        <v>6.9999999999999999E-4</v>
      </c>
      <c r="AV350">
        <v>2.9999999999999997E-4</v>
      </c>
      <c r="AW350">
        <v>0</v>
      </c>
      <c r="AX350">
        <v>1.5E-3</v>
      </c>
      <c r="AY350">
        <v>1.6999999999999999E-3</v>
      </c>
      <c r="AZ350">
        <v>1E-3</v>
      </c>
      <c r="BA350">
        <v>4.0000000000000002E-4</v>
      </c>
      <c r="BB350">
        <v>1E-4</v>
      </c>
      <c r="BC350">
        <v>0</v>
      </c>
      <c r="BD350">
        <v>2.0000000000000001E-4</v>
      </c>
      <c r="BE350">
        <v>2.9999999999999997E-4</v>
      </c>
      <c r="BF350">
        <v>2.9999999999999997E-4</v>
      </c>
      <c r="BG350">
        <v>1E-4</v>
      </c>
      <c r="BH350">
        <v>1E-4</v>
      </c>
      <c r="BI350">
        <v>0</v>
      </c>
      <c r="BJ350" t="s">
        <v>1209</v>
      </c>
      <c r="BK350" t="s">
        <v>1248</v>
      </c>
      <c r="BL350" t="s">
        <v>1284</v>
      </c>
      <c r="BM350" t="s">
        <v>1537</v>
      </c>
      <c r="BN350" t="s">
        <v>1046</v>
      </c>
      <c r="BO350">
        <v>1.93</v>
      </c>
      <c r="BP350">
        <v>2.08</v>
      </c>
      <c r="BQ350" t="s">
        <v>1536</v>
      </c>
      <c r="BR350" t="s">
        <v>1540</v>
      </c>
      <c r="BS350">
        <v>1.84</v>
      </c>
      <c r="BT350">
        <v>2.2000000000000002</v>
      </c>
      <c r="BU350" t="s">
        <v>1455</v>
      </c>
      <c r="BV350" t="s">
        <v>1515</v>
      </c>
      <c r="BW350">
        <v>1.38</v>
      </c>
      <c r="BX350">
        <v>1.92</v>
      </c>
      <c r="BY350" t="s">
        <v>1209</v>
      </c>
      <c r="BZ350" t="s">
        <v>1284</v>
      </c>
      <c r="CA350">
        <v>2.1</v>
      </c>
      <c r="CB350">
        <v>3.65</v>
      </c>
      <c r="CC350" t="s">
        <v>1709</v>
      </c>
      <c r="CD350" t="s">
        <v>1673</v>
      </c>
      <c r="CE350">
        <v>1.1200000000000001</v>
      </c>
      <c r="CF350">
        <v>1.33</v>
      </c>
      <c r="CG350" t="s">
        <v>1209</v>
      </c>
      <c r="CH350" t="s">
        <v>1284</v>
      </c>
      <c r="CI350">
        <v>2.1</v>
      </c>
      <c r="CJ350">
        <v>3.65</v>
      </c>
      <c r="CK350" t="s">
        <v>1709</v>
      </c>
      <c r="CL350" t="s">
        <v>1673</v>
      </c>
      <c r="CM350">
        <v>1.1200000000000001</v>
      </c>
      <c r="CN350">
        <v>1.33</v>
      </c>
      <c r="CO350" t="s">
        <v>1872</v>
      </c>
    </row>
    <row r="351" spans="1:93" x14ac:dyDescent="0.25">
      <c r="A351" t="s">
        <v>842</v>
      </c>
      <c r="B351" t="s">
        <v>955</v>
      </c>
      <c r="C351" t="s">
        <v>36</v>
      </c>
      <c r="D351" t="s">
        <v>47</v>
      </c>
      <c r="E351">
        <v>1.3401000000000001</v>
      </c>
      <c r="F351">
        <v>1.2259</v>
      </c>
      <c r="G351">
        <v>1.4350000000000001</v>
      </c>
      <c r="H351">
        <v>0.99329999999999996</v>
      </c>
      <c r="I351">
        <v>0.77439999999999998</v>
      </c>
      <c r="J351">
        <v>0.93479999999999996</v>
      </c>
      <c r="K351">
        <v>2.3574590266500004</v>
      </c>
      <c r="L351">
        <v>0.71905892889599987</v>
      </c>
      <c r="M351">
        <v>4.6100000000000002E-2</v>
      </c>
      <c r="N351">
        <v>0.1087</v>
      </c>
      <c r="O351">
        <v>3.32E-2</v>
      </c>
      <c r="P351">
        <v>7.8200000000000006E-2</v>
      </c>
      <c r="Q351">
        <v>0.12820000000000001</v>
      </c>
      <c r="R351">
        <v>1.1900000000000001E-2</v>
      </c>
      <c r="S351">
        <v>3.3099999999999997E-2</v>
      </c>
      <c r="T351">
        <v>9.2200000000000004E-2</v>
      </c>
      <c r="U351">
        <v>2.81E-2</v>
      </c>
      <c r="V351">
        <v>6.1999999999999998E-3</v>
      </c>
      <c r="W351">
        <v>0.1007</v>
      </c>
      <c r="X351">
        <v>7.2400000000000006E-2</v>
      </c>
      <c r="Y351">
        <v>2.5999999999999999E-2</v>
      </c>
      <c r="Z351">
        <v>2.8999999999999998E-3</v>
      </c>
      <c r="AA351">
        <v>6.7000000000000002E-3</v>
      </c>
      <c r="AB351">
        <v>7.9000000000000008E-3</v>
      </c>
      <c r="AC351">
        <v>6.9999999999999999E-4</v>
      </c>
      <c r="AD351">
        <v>5.9400000000000001E-2</v>
      </c>
      <c r="AE351">
        <v>4.2700000000000002E-2</v>
      </c>
      <c r="AF351">
        <v>1.5299999999999999E-2</v>
      </c>
      <c r="AG351">
        <v>3.7000000000000002E-3</v>
      </c>
      <c r="AH351">
        <v>5.0000000000000001E-4</v>
      </c>
      <c r="AI351">
        <v>1.1999999999999999E-3</v>
      </c>
      <c r="AJ351">
        <v>1.4E-3</v>
      </c>
      <c r="AK351">
        <v>1.1000000000000001E-3</v>
      </c>
      <c r="AL351">
        <v>0</v>
      </c>
      <c r="AM351">
        <v>2.8000000000000001E-2</v>
      </c>
      <c r="AN351">
        <v>2.01E-2</v>
      </c>
      <c r="AO351">
        <v>7.1999999999999998E-3</v>
      </c>
      <c r="AP351">
        <v>1.6999999999999999E-3</v>
      </c>
      <c r="AQ351">
        <v>2.9999999999999997E-4</v>
      </c>
      <c r="AR351">
        <v>1E-4</v>
      </c>
      <c r="AS351">
        <v>2.0000000000000001E-4</v>
      </c>
      <c r="AT351">
        <v>2.0000000000000001E-4</v>
      </c>
      <c r="AU351">
        <v>2.0000000000000001E-4</v>
      </c>
      <c r="AV351">
        <v>1E-4</v>
      </c>
      <c r="AW351">
        <v>0</v>
      </c>
      <c r="AX351">
        <v>1.0999999999999999E-2</v>
      </c>
      <c r="AY351">
        <v>7.9000000000000008E-3</v>
      </c>
      <c r="AZ351">
        <v>2.8E-3</v>
      </c>
      <c r="BA351">
        <v>6.9999999999999999E-4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1210</v>
      </c>
      <c r="BK351" t="s">
        <v>1260</v>
      </c>
      <c r="BL351" t="s">
        <v>1410</v>
      </c>
      <c r="BM351" t="s">
        <v>1097</v>
      </c>
      <c r="BN351" t="s">
        <v>1054</v>
      </c>
      <c r="BO351">
        <v>1.72</v>
      </c>
      <c r="BP351">
        <v>2.46</v>
      </c>
      <c r="BQ351" t="s">
        <v>1584</v>
      </c>
      <c r="BR351" t="s">
        <v>1534</v>
      </c>
      <c r="BS351">
        <v>2.1800000000000002</v>
      </c>
      <c r="BT351">
        <v>1.88</v>
      </c>
      <c r="BU351" t="s">
        <v>1716</v>
      </c>
      <c r="BV351" t="s">
        <v>999</v>
      </c>
      <c r="BW351">
        <v>1.1200000000000001</v>
      </c>
      <c r="BX351">
        <v>3.85</v>
      </c>
      <c r="BY351" t="s">
        <v>1210</v>
      </c>
      <c r="BZ351" t="s">
        <v>1410</v>
      </c>
      <c r="CA351">
        <v>1.37</v>
      </c>
      <c r="CB351">
        <v>10.45</v>
      </c>
      <c r="CC351" t="s">
        <v>1806</v>
      </c>
      <c r="CD351" t="s">
        <v>1048</v>
      </c>
      <c r="CE351">
        <v>1.04</v>
      </c>
      <c r="CF351">
        <v>2.04</v>
      </c>
      <c r="CG351" t="s">
        <v>1210</v>
      </c>
      <c r="CH351" t="s">
        <v>1410</v>
      </c>
      <c r="CI351">
        <v>1.37</v>
      </c>
      <c r="CJ351">
        <v>10.45</v>
      </c>
      <c r="CK351" t="s">
        <v>1806</v>
      </c>
      <c r="CL351" t="s">
        <v>1048</v>
      </c>
      <c r="CM351">
        <v>1.04</v>
      </c>
      <c r="CN351">
        <v>2.04</v>
      </c>
      <c r="CO351" t="s">
        <v>1872</v>
      </c>
    </row>
    <row r="352" spans="1:93" x14ac:dyDescent="0.25">
      <c r="A352" t="s">
        <v>843</v>
      </c>
      <c r="B352" t="s">
        <v>955</v>
      </c>
      <c r="C352" t="s">
        <v>36</v>
      </c>
      <c r="D352" t="s">
        <v>48</v>
      </c>
      <c r="E352">
        <v>1.3401000000000001</v>
      </c>
      <c r="F352">
        <v>1.2259</v>
      </c>
      <c r="G352">
        <v>1.1479999999999999</v>
      </c>
      <c r="H352">
        <v>0.99329999999999996</v>
      </c>
      <c r="I352">
        <v>0.77439999999999998</v>
      </c>
      <c r="J352">
        <v>0.93479999999999996</v>
      </c>
      <c r="K352">
        <v>1.8859672213200001</v>
      </c>
      <c r="L352">
        <v>0.71905892889599987</v>
      </c>
      <c r="M352">
        <v>7.3899999999999993E-2</v>
      </c>
      <c r="N352">
        <v>0.1394</v>
      </c>
      <c r="O352">
        <v>5.3100000000000001E-2</v>
      </c>
      <c r="P352">
        <v>0.1002</v>
      </c>
      <c r="Q352">
        <v>0.13139999999999999</v>
      </c>
      <c r="R352">
        <v>1.9099999999999999E-2</v>
      </c>
      <c r="S352">
        <v>3.4000000000000002E-2</v>
      </c>
      <c r="T352">
        <v>9.4500000000000001E-2</v>
      </c>
      <c r="U352">
        <v>3.5999999999999997E-2</v>
      </c>
      <c r="V352">
        <v>5.1000000000000004E-3</v>
      </c>
      <c r="W352">
        <v>8.2600000000000007E-2</v>
      </c>
      <c r="X352">
        <v>5.9400000000000001E-2</v>
      </c>
      <c r="Y352">
        <v>2.1399999999999999E-2</v>
      </c>
      <c r="Z352">
        <v>4.5999999999999999E-3</v>
      </c>
      <c r="AA352">
        <v>8.6E-3</v>
      </c>
      <c r="AB352">
        <v>8.0999999999999996E-3</v>
      </c>
      <c r="AC352">
        <v>4.0000000000000002E-4</v>
      </c>
      <c r="AD352">
        <v>3.9E-2</v>
      </c>
      <c r="AE352">
        <v>2.8000000000000001E-2</v>
      </c>
      <c r="AF352">
        <v>1.01E-2</v>
      </c>
      <c r="AG352">
        <v>2.3999999999999998E-3</v>
      </c>
      <c r="AH352">
        <v>8.0000000000000004E-4</v>
      </c>
      <c r="AI352">
        <v>1.6000000000000001E-3</v>
      </c>
      <c r="AJ352">
        <v>1.5E-3</v>
      </c>
      <c r="AK352">
        <v>8.9999999999999998E-4</v>
      </c>
      <c r="AL352">
        <v>0</v>
      </c>
      <c r="AM352">
        <v>1.47E-2</v>
      </c>
      <c r="AN352">
        <v>1.06E-2</v>
      </c>
      <c r="AO352">
        <v>3.8E-3</v>
      </c>
      <c r="AP352">
        <v>8.9999999999999998E-4</v>
      </c>
      <c r="AQ352">
        <v>2.0000000000000001E-4</v>
      </c>
      <c r="AR352">
        <v>1E-4</v>
      </c>
      <c r="AS352">
        <v>2.0000000000000001E-4</v>
      </c>
      <c r="AT352">
        <v>2.0000000000000001E-4</v>
      </c>
      <c r="AU352">
        <v>1E-4</v>
      </c>
      <c r="AV352">
        <v>1E-4</v>
      </c>
      <c r="AW352">
        <v>0</v>
      </c>
      <c r="AX352">
        <v>4.5999999999999999E-3</v>
      </c>
      <c r="AY352">
        <v>3.3E-3</v>
      </c>
      <c r="AZ352">
        <v>1.1999999999999999E-3</v>
      </c>
      <c r="BA352">
        <v>2.9999999999999997E-4</v>
      </c>
      <c r="BB352">
        <v>1E-4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1051</v>
      </c>
      <c r="BK352" t="s">
        <v>1270</v>
      </c>
      <c r="BL352" t="s">
        <v>1220</v>
      </c>
      <c r="BM352" t="s">
        <v>1503</v>
      </c>
      <c r="BN352" t="s">
        <v>1160</v>
      </c>
      <c r="BO352">
        <v>2.09</v>
      </c>
      <c r="BP352">
        <v>1.93</v>
      </c>
      <c r="BQ352" t="s">
        <v>1487</v>
      </c>
      <c r="BR352" t="s">
        <v>1496</v>
      </c>
      <c r="BS352">
        <v>2.31</v>
      </c>
      <c r="BT352">
        <v>1.78</v>
      </c>
      <c r="BU352" t="s">
        <v>1757</v>
      </c>
      <c r="BV352" t="s">
        <v>1079</v>
      </c>
      <c r="BW352">
        <v>1.1599999999999999</v>
      </c>
      <c r="BX352">
        <v>2.87</v>
      </c>
      <c r="BY352" t="s">
        <v>1051</v>
      </c>
      <c r="BZ352" t="s">
        <v>1220</v>
      </c>
      <c r="CA352">
        <v>1.54</v>
      </c>
      <c r="CB352">
        <v>7.41</v>
      </c>
      <c r="CC352" t="s">
        <v>1826</v>
      </c>
      <c r="CD352" t="s">
        <v>1241</v>
      </c>
      <c r="CE352">
        <v>1.04</v>
      </c>
      <c r="CF352">
        <v>1.65</v>
      </c>
      <c r="CG352" t="s">
        <v>1051</v>
      </c>
      <c r="CH352" t="s">
        <v>1220</v>
      </c>
      <c r="CI352">
        <v>1.54</v>
      </c>
      <c r="CJ352">
        <v>7.41</v>
      </c>
      <c r="CK352" t="s">
        <v>1826</v>
      </c>
      <c r="CL352" t="s">
        <v>1241</v>
      </c>
      <c r="CM352">
        <v>1.04</v>
      </c>
      <c r="CN352">
        <v>1.65</v>
      </c>
      <c r="CO352" t="s">
        <v>1872</v>
      </c>
    </row>
    <row r="353" spans="1:93" x14ac:dyDescent="0.25">
      <c r="A353" t="s">
        <v>844</v>
      </c>
      <c r="B353" t="s">
        <v>955</v>
      </c>
      <c r="C353" t="s">
        <v>36</v>
      </c>
      <c r="D353" t="s">
        <v>42</v>
      </c>
      <c r="E353">
        <v>1.3401000000000001</v>
      </c>
      <c r="F353">
        <v>1.2259</v>
      </c>
      <c r="G353">
        <v>0.86099999999999999</v>
      </c>
      <c r="H353">
        <v>0.99329999999999996</v>
      </c>
      <c r="I353">
        <v>0.77439999999999998</v>
      </c>
      <c r="J353">
        <v>0.93479999999999996</v>
      </c>
      <c r="K353">
        <v>1.4144754159900002</v>
      </c>
      <c r="L353">
        <v>0.71905892889599987</v>
      </c>
      <c r="M353">
        <v>0.11840000000000001</v>
      </c>
      <c r="N353">
        <v>0.16750000000000001</v>
      </c>
      <c r="O353">
        <v>8.5099999999999995E-2</v>
      </c>
      <c r="P353">
        <v>0.12039999999999999</v>
      </c>
      <c r="Q353">
        <v>0.11849999999999999</v>
      </c>
      <c r="R353">
        <v>3.0599999999999999E-2</v>
      </c>
      <c r="S353">
        <v>3.0599999999999999E-2</v>
      </c>
      <c r="T353">
        <v>8.5199999999999998E-2</v>
      </c>
      <c r="U353">
        <v>4.3299999999999998E-2</v>
      </c>
      <c r="V353">
        <v>3.5000000000000001E-3</v>
      </c>
      <c r="W353">
        <v>5.5899999999999998E-2</v>
      </c>
      <c r="X353">
        <v>4.02E-2</v>
      </c>
      <c r="Y353">
        <v>1.44E-2</v>
      </c>
      <c r="Z353">
        <v>7.3000000000000001E-3</v>
      </c>
      <c r="AA353">
        <v>1.04E-2</v>
      </c>
      <c r="AB353">
        <v>7.3000000000000001E-3</v>
      </c>
      <c r="AC353">
        <v>2.0000000000000001E-4</v>
      </c>
      <c r="AD353">
        <v>1.9800000000000002E-2</v>
      </c>
      <c r="AE353">
        <v>1.4200000000000001E-2</v>
      </c>
      <c r="AF353">
        <v>5.1000000000000004E-3</v>
      </c>
      <c r="AG353">
        <v>1.1999999999999999E-3</v>
      </c>
      <c r="AH353">
        <v>1.2999999999999999E-3</v>
      </c>
      <c r="AI353">
        <v>1.9E-3</v>
      </c>
      <c r="AJ353">
        <v>1.2999999999999999E-3</v>
      </c>
      <c r="AK353">
        <v>5.9999999999999995E-4</v>
      </c>
      <c r="AL353">
        <v>0</v>
      </c>
      <c r="AM353">
        <v>5.5999999999999999E-3</v>
      </c>
      <c r="AN353">
        <v>4.0000000000000001E-3</v>
      </c>
      <c r="AO353">
        <v>1.4E-3</v>
      </c>
      <c r="AP353">
        <v>2.9999999999999997E-4</v>
      </c>
      <c r="AQ353">
        <v>1E-4</v>
      </c>
      <c r="AR353">
        <v>2.0000000000000001E-4</v>
      </c>
      <c r="AS353">
        <v>2.9999999999999997E-4</v>
      </c>
      <c r="AT353">
        <v>2.0000000000000001E-4</v>
      </c>
      <c r="AU353">
        <v>1E-4</v>
      </c>
      <c r="AV353">
        <v>0</v>
      </c>
      <c r="AW353">
        <v>0</v>
      </c>
      <c r="AX353">
        <v>1.2999999999999999E-3</v>
      </c>
      <c r="AY353">
        <v>8.9999999999999998E-4</v>
      </c>
      <c r="AZ353">
        <v>2.9999999999999997E-4</v>
      </c>
      <c r="BA353">
        <v>1E-4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1124</v>
      </c>
      <c r="BK353" t="s">
        <v>1129</v>
      </c>
      <c r="BL353" t="s">
        <v>1268</v>
      </c>
      <c r="BM353" t="s">
        <v>1354</v>
      </c>
      <c r="BN353" t="s">
        <v>1605</v>
      </c>
      <c r="BO353">
        <v>2.79</v>
      </c>
      <c r="BP353">
        <v>1.56</v>
      </c>
      <c r="BQ353" t="s">
        <v>1153</v>
      </c>
      <c r="BR353" t="s">
        <v>1232</v>
      </c>
      <c r="BS353">
        <v>2.58</v>
      </c>
      <c r="BT353">
        <v>1.64</v>
      </c>
      <c r="BU353" t="s">
        <v>1743</v>
      </c>
      <c r="BV353" t="s">
        <v>1564</v>
      </c>
      <c r="BW353">
        <v>1.24</v>
      </c>
      <c r="BX353">
        <v>2.16</v>
      </c>
      <c r="BY353" t="s">
        <v>1124</v>
      </c>
      <c r="BZ353" t="s">
        <v>1268</v>
      </c>
      <c r="CA353">
        <v>1.87</v>
      </c>
      <c r="CB353">
        <v>5.27</v>
      </c>
      <c r="CC353" t="s">
        <v>1847</v>
      </c>
      <c r="CD353" t="s">
        <v>1865</v>
      </c>
      <c r="CE353">
        <v>1.06</v>
      </c>
      <c r="CF353">
        <v>1.37</v>
      </c>
      <c r="CG353" t="s">
        <v>1124</v>
      </c>
      <c r="CH353" t="s">
        <v>1268</v>
      </c>
      <c r="CI353">
        <v>1.87</v>
      </c>
      <c r="CJ353">
        <v>5.27</v>
      </c>
      <c r="CK353" t="s">
        <v>1847</v>
      </c>
      <c r="CL353" t="s">
        <v>1865</v>
      </c>
      <c r="CM353">
        <v>1.06</v>
      </c>
      <c r="CN353">
        <v>1.37</v>
      </c>
      <c r="CO353" t="s">
        <v>1869</v>
      </c>
    </row>
    <row r="354" spans="1:93" x14ac:dyDescent="0.25">
      <c r="A354" t="s">
        <v>845</v>
      </c>
      <c r="B354" t="s">
        <v>955</v>
      </c>
      <c r="C354" t="s">
        <v>36</v>
      </c>
      <c r="D354" t="s">
        <v>52</v>
      </c>
      <c r="E354">
        <v>1.3401000000000001</v>
      </c>
      <c r="F354">
        <v>1.2259</v>
      </c>
      <c r="G354">
        <v>1.0660000000000001</v>
      </c>
      <c r="H354">
        <v>0.99329999999999996</v>
      </c>
      <c r="I354">
        <v>1.0787</v>
      </c>
      <c r="J354">
        <v>0.93479999999999996</v>
      </c>
      <c r="K354">
        <v>1.7512552769400003</v>
      </c>
      <c r="L354">
        <v>1.001612689308</v>
      </c>
      <c r="M354">
        <v>6.3700000000000007E-2</v>
      </c>
      <c r="N354">
        <v>0.1116</v>
      </c>
      <c r="O354">
        <v>6.3799999999999996E-2</v>
      </c>
      <c r="P354">
        <v>0.1118</v>
      </c>
      <c r="Q354">
        <v>9.7699999999999995E-2</v>
      </c>
      <c r="R354">
        <v>3.2000000000000001E-2</v>
      </c>
      <c r="S354">
        <v>4.9000000000000002E-2</v>
      </c>
      <c r="T354">
        <v>9.7900000000000001E-2</v>
      </c>
      <c r="U354">
        <v>5.6000000000000001E-2</v>
      </c>
      <c r="V354">
        <v>9.5999999999999992E-3</v>
      </c>
      <c r="W354">
        <v>5.7099999999999998E-2</v>
      </c>
      <c r="X354">
        <v>5.7200000000000001E-2</v>
      </c>
      <c r="Y354">
        <v>2.86E-2</v>
      </c>
      <c r="Z354">
        <v>1.0699999999999999E-2</v>
      </c>
      <c r="AA354">
        <v>1.8700000000000001E-2</v>
      </c>
      <c r="AB354">
        <v>1.6400000000000001E-2</v>
      </c>
      <c r="AC354">
        <v>1E-3</v>
      </c>
      <c r="AD354">
        <v>2.5000000000000001E-2</v>
      </c>
      <c r="AE354">
        <v>2.5000000000000001E-2</v>
      </c>
      <c r="AF354">
        <v>1.2500000000000001E-2</v>
      </c>
      <c r="AG354">
        <v>4.1999999999999997E-3</v>
      </c>
      <c r="AH354">
        <v>2.7000000000000001E-3</v>
      </c>
      <c r="AI354">
        <v>4.7000000000000002E-3</v>
      </c>
      <c r="AJ354">
        <v>4.1000000000000003E-3</v>
      </c>
      <c r="AK354">
        <v>2.3999999999999998E-3</v>
      </c>
      <c r="AL354">
        <v>1E-4</v>
      </c>
      <c r="AM354">
        <v>8.8000000000000005E-3</v>
      </c>
      <c r="AN354">
        <v>8.8000000000000005E-3</v>
      </c>
      <c r="AO354">
        <v>4.4000000000000003E-3</v>
      </c>
      <c r="AP354">
        <v>1.5E-3</v>
      </c>
      <c r="AQ354">
        <v>4.0000000000000002E-4</v>
      </c>
      <c r="AR354">
        <v>5.0000000000000001E-4</v>
      </c>
      <c r="AS354">
        <v>8.9999999999999998E-4</v>
      </c>
      <c r="AT354">
        <v>8.0000000000000004E-4</v>
      </c>
      <c r="AU354">
        <v>5.0000000000000001E-4</v>
      </c>
      <c r="AV354">
        <v>2.0000000000000001E-4</v>
      </c>
      <c r="AW354">
        <v>0</v>
      </c>
      <c r="AX354">
        <v>2.5999999999999999E-3</v>
      </c>
      <c r="AY354">
        <v>2.5999999999999999E-3</v>
      </c>
      <c r="AZ354">
        <v>1.2999999999999999E-3</v>
      </c>
      <c r="BA354">
        <v>4.0000000000000002E-4</v>
      </c>
      <c r="BB354">
        <v>1E-4</v>
      </c>
      <c r="BC354">
        <v>0</v>
      </c>
      <c r="BD354">
        <v>1E-4</v>
      </c>
      <c r="BE354">
        <v>2.0000000000000001E-4</v>
      </c>
      <c r="BF354">
        <v>1E-4</v>
      </c>
      <c r="BG354">
        <v>1E-4</v>
      </c>
      <c r="BH354">
        <v>0</v>
      </c>
      <c r="BI354">
        <v>0</v>
      </c>
      <c r="BJ354" t="s">
        <v>1211</v>
      </c>
      <c r="BK354" t="s">
        <v>1073</v>
      </c>
      <c r="BL354" t="s">
        <v>1300</v>
      </c>
      <c r="BM354" t="s">
        <v>1160</v>
      </c>
      <c r="BN354" t="s">
        <v>1046</v>
      </c>
      <c r="BO354">
        <v>1.93</v>
      </c>
      <c r="BP354">
        <v>2.08</v>
      </c>
      <c r="BQ354" t="s">
        <v>1515</v>
      </c>
      <c r="BR354" t="s">
        <v>1490</v>
      </c>
      <c r="BS354">
        <v>1.92</v>
      </c>
      <c r="BT354">
        <v>2.1</v>
      </c>
      <c r="BU354" t="s">
        <v>1763</v>
      </c>
      <c r="BV354" t="s">
        <v>1514</v>
      </c>
      <c r="BW354">
        <v>1.28</v>
      </c>
      <c r="BX354">
        <v>2.2200000000000002</v>
      </c>
      <c r="BY354" t="s">
        <v>1211</v>
      </c>
      <c r="BZ354" t="s">
        <v>1300</v>
      </c>
      <c r="CA354">
        <v>1.83</v>
      </c>
      <c r="CB354">
        <v>4.6500000000000004</v>
      </c>
      <c r="CC354" t="s">
        <v>1846</v>
      </c>
      <c r="CD354" t="s">
        <v>1558</v>
      </c>
      <c r="CE354">
        <v>1.08</v>
      </c>
      <c r="CF354">
        <v>1.44</v>
      </c>
      <c r="CG354" t="s">
        <v>1211</v>
      </c>
      <c r="CH354" t="s">
        <v>1300</v>
      </c>
      <c r="CI354">
        <v>1.83</v>
      </c>
      <c r="CJ354">
        <v>4.6500000000000004</v>
      </c>
      <c r="CK354" t="s">
        <v>1846</v>
      </c>
      <c r="CL354" t="s">
        <v>1558</v>
      </c>
      <c r="CM354">
        <v>1.08</v>
      </c>
      <c r="CN354">
        <v>1.44</v>
      </c>
      <c r="CO354" t="s">
        <v>1872</v>
      </c>
    </row>
    <row r="355" spans="1:93" x14ac:dyDescent="0.25">
      <c r="A355" t="s">
        <v>846</v>
      </c>
      <c r="B355" t="s">
        <v>955</v>
      </c>
      <c r="C355" t="s">
        <v>36</v>
      </c>
      <c r="D355" t="s">
        <v>44</v>
      </c>
      <c r="E355">
        <v>1.3401000000000001</v>
      </c>
      <c r="F355">
        <v>1.2259</v>
      </c>
      <c r="G355">
        <v>0.95940000000000003</v>
      </c>
      <c r="H355">
        <v>0.99329999999999996</v>
      </c>
      <c r="I355">
        <v>1.0787</v>
      </c>
      <c r="J355">
        <v>0.93479999999999996</v>
      </c>
      <c r="K355">
        <v>1.5761297492460002</v>
      </c>
      <c r="L355">
        <v>1.001612689308</v>
      </c>
      <c r="M355">
        <v>7.5899999999999995E-2</v>
      </c>
      <c r="N355">
        <v>0.1197</v>
      </c>
      <c r="O355">
        <v>7.6100000000000001E-2</v>
      </c>
      <c r="P355">
        <v>0.11990000000000001</v>
      </c>
      <c r="Q355">
        <v>9.4299999999999995E-2</v>
      </c>
      <c r="R355">
        <v>3.8100000000000002E-2</v>
      </c>
      <c r="S355">
        <v>4.7300000000000002E-2</v>
      </c>
      <c r="T355">
        <v>9.4500000000000001E-2</v>
      </c>
      <c r="U355">
        <v>0.06</v>
      </c>
      <c r="V355">
        <v>8.3000000000000001E-3</v>
      </c>
      <c r="W355">
        <v>4.9599999999999998E-2</v>
      </c>
      <c r="X355">
        <v>4.9599999999999998E-2</v>
      </c>
      <c r="Y355">
        <v>2.4899999999999999E-2</v>
      </c>
      <c r="Z355">
        <v>1.2699999999999999E-2</v>
      </c>
      <c r="AA355">
        <v>0.02</v>
      </c>
      <c r="AB355">
        <v>1.5800000000000002E-2</v>
      </c>
      <c r="AC355">
        <v>8.0000000000000004E-4</v>
      </c>
      <c r="AD355">
        <v>1.95E-2</v>
      </c>
      <c r="AE355">
        <v>1.9599999999999999E-2</v>
      </c>
      <c r="AF355">
        <v>9.7999999999999997E-3</v>
      </c>
      <c r="AG355">
        <v>3.3E-3</v>
      </c>
      <c r="AH355">
        <v>3.2000000000000002E-3</v>
      </c>
      <c r="AI355">
        <v>5.0000000000000001E-3</v>
      </c>
      <c r="AJ355">
        <v>4.0000000000000001E-3</v>
      </c>
      <c r="AK355">
        <v>2.0999999999999999E-3</v>
      </c>
      <c r="AL355">
        <v>1E-4</v>
      </c>
      <c r="AM355">
        <v>6.1999999999999998E-3</v>
      </c>
      <c r="AN355">
        <v>6.1999999999999998E-3</v>
      </c>
      <c r="AO355">
        <v>3.0999999999999999E-3</v>
      </c>
      <c r="AP355">
        <v>1E-3</v>
      </c>
      <c r="AQ355">
        <v>2.9999999999999997E-4</v>
      </c>
      <c r="AR355">
        <v>5.9999999999999995E-4</v>
      </c>
      <c r="AS355">
        <v>1E-3</v>
      </c>
      <c r="AT355">
        <v>8.0000000000000004E-4</v>
      </c>
      <c r="AU355">
        <v>4.0000000000000002E-4</v>
      </c>
      <c r="AV355">
        <v>2.0000000000000001E-4</v>
      </c>
      <c r="AW355">
        <v>0</v>
      </c>
      <c r="AX355">
        <v>1.6000000000000001E-3</v>
      </c>
      <c r="AY355">
        <v>1.6000000000000001E-3</v>
      </c>
      <c r="AZ355">
        <v>8.0000000000000004E-4</v>
      </c>
      <c r="BA355">
        <v>2.9999999999999997E-4</v>
      </c>
      <c r="BB355">
        <v>1E-4</v>
      </c>
      <c r="BC355">
        <v>0</v>
      </c>
      <c r="BD355">
        <v>1E-4</v>
      </c>
      <c r="BE355">
        <v>2.0000000000000001E-4</v>
      </c>
      <c r="BF355">
        <v>1E-4</v>
      </c>
      <c r="BG355">
        <v>1E-4</v>
      </c>
      <c r="BH355">
        <v>0</v>
      </c>
      <c r="BI355">
        <v>0</v>
      </c>
      <c r="BJ355" t="s">
        <v>1212</v>
      </c>
      <c r="BK355" t="s">
        <v>1247</v>
      </c>
      <c r="BL355" t="s">
        <v>958</v>
      </c>
      <c r="BM355" t="s">
        <v>1512</v>
      </c>
      <c r="BN355" t="s">
        <v>983</v>
      </c>
      <c r="BO355">
        <v>2.11</v>
      </c>
      <c r="BP355">
        <v>1.91</v>
      </c>
      <c r="BQ355" t="s">
        <v>1481</v>
      </c>
      <c r="BR355" t="s">
        <v>1110</v>
      </c>
      <c r="BS355">
        <v>2</v>
      </c>
      <c r="BT355">
        <v>2.0099999999999998</v>
      </c>
      <c r="BU355" t="s">
        <v>1764</v>
      </c>
      <c r="BV355" t="s">
        <v>1138</v>
      </c>
      <c r="BW355">
        <v>1.32</v>
      </c>
      <c r="BX355">
        <v>2.0299999999999998</v>
      </c>
      <c r="BY355" t="s">
        <v>1212</v>
      </c>
      <c r="BZ355" t="s">
        <v>958</v>
      </c>
      <c r="CA355">
        <v>1.98</v>
      </c>
      <c r="CB355">
        <v>4.16</v>
      </c>
      <c r="CC355" t="s">
        <v>1852</v>
      </c>
      <c r="CD355" t="s">
        <v>1608</v>
      </c>
      <c r="CE355">
        <v>1.1000000000000001</v>
      </c>
      <c r="CF355">
        <v>1.36</v>
      </c>
      <c r="CG355" t="s">
        <v>1212</v>
      </c>
      <c r="CH355" t="s">
        <v>958</v>
      </c>
      <c r="CI355">
        <v>1.98</v>
      </c>
      <c r="CJ355">
        <v>4.16</v>
      </c>
      <c r="CK355" t="s">
        <v>1852</v>
      </c>
      <c r="CL355" t="s">
        <v>1608</v>
      </c>
      <c r="CM355">
        <v>1.1000000000000001</v>
      </c>
      <c r="CN355">
        <v>1.36</v>
      </c>
      <c r="CO355" t="s">
        <v>1872</v>
      </c>
    </row>
    <row r="356" spans="1:93" x14ac:dyDescent="0.25">
      <c r="A356" t="s">
        <v>847</v>
      </c>
      <c r="B356" t="s">
        <v>955</v>
      </c>
      <c r="C356" t="s">
        <v>36</v>
      </c>
      <c r="D356" t="s">
        <v>34</v>
      </c>
      <c r="E356">
        <v>1.3401000000000001</v>
      </c>
      <c r="F356">
        <v>1.2259</v>
      </c>
      <c r="G356">
        <v>0.63959999999999995</v>
      </c>
      <c r="H356">
        <v>0.99329999999999996</v>
      </c>
      <c r="I356">
        <v>1.2944</v>
      </c>
      <c r="J356">
        <v>0.93479999999999996</v>
      </c>
      <c r="K356">
        <v>1.0507531661639999</v>
      </c>
      <c r="L356">
        <v>1.201898085696</v>
      </c>
      <c r="M356">
        <v>0.1051</v>
      </c>
      <c r="N356">
        <v>0.1105</v>
      </c>
      <c r="O356">
        <v>0.1263</v>
      </c>
      <c r="P356">
        <v>0.1328</v>
      </c>
      <c r="Q356">
        <v>5.8000000000000003E-2</v>
      </c>
      <c r="R356">
        <v>7.5899999999999995E-2</v>
      </c>
      <c r="S356">
        <v>4.19E-2</v>
      </c>
      <c r="T356">
        <v>6.9699999999999998E-2</v>
      </c>
      <c r="U356">
        <v>7.9799999999999996E-2</v>
      </c>
      <c r="V356">
        <v>5.8999999999999999E-3</v>
      </c>
      <c r="W356">
        <v>2.0299999999999999E-2</v>
      </c>
      <c r="X356">
        <v>2.4400000000000002E-2</v>
      </c>
      <c r="Y356">
        <v>1.47E-2</v>
      </c>
      <c r="Z356">
        <v>3.04E-2</v>
      </c>
      <c r="AA356">
        <v>3.2000000000000001E-2</v>
      </c>
      <c r="AB356">
        <v>1.6799999999999999E-2</v>
      </c>
      <c r="AC356">
        <v>5.0000000000000001E-4</v>
      </c>
      <c r="AD356">
        <v>5.3E-3</v>
      </c>
      <c r="AE356">
        <v>6.4000000000000003E-3</v>
      </c>
      <c r="AF356">
        <v>3.8999999999999998E-3</v>
      </c>
      <c r="AG356">
        <v>1.5E-3</v>
      </c>
      <c r="AH356">
        <v>9.1000000000000004E-3</v>
      </c>
      <c r="AI356">
        <v>9.5999999999999992E-3</v>
      </c>
      <c r="AJ356">
        <v>5.0000000000000001E-3</v>
      </c>
      <c r="AK356">
        <v>1.8E-3</v>
      </c>
      <c r="AL356">
        <v>0</v>
      </c>
      <c r="AM356">
        <v>1.1000000000000001E-3</v>
      </c>
      <c r="AN356">
        <v>1.2999999999999999E-3</v>
      </c>
      <c r="AO356">
        <v>8.0000000000000004E-4</v>
      </c>
      <c r="AP356">
        <v>2.9999999999999997E-4</v>
      </c>
      <c r="AQ356">
        <v>1E-4</v>
      </c>
      <c r="AR356">
        <v>2.2000000000000001E-3</v>
      </c>
      <c r="AS356">
        <v>2.3E-3</v>
      </c>
      <c r="AT356">
        <v>1.1999999999999999E-3</v>
      </c>
      <c r="AU356">
        <v>4.0000000000000002E-4</v>
      </c>
      <c r="AV356">
        <v>1E-4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1E-4</v>
      </c>
      <c r="BB356">
        <v>0</v>
      </c>
      <c r="BC356">
        <v>0</v>
      </c>
      <c r="BD356">
        <v>4.0000000000000002E-4</v>
      </c>
      <c r="BE356">
        <v>5.0000000000000001E-4</v>
      </c>
      <c r="BF356">
        <v>2.0000000000000001E-4</v>
      </c>
      <c r="BG356">
        <v>1E-4</v>
      </c>
      <c r="BH356">
        <v>0</v>
      </c>
      <c r="BI356">
        <v>0</v>
      </c>
      <c r="BJ356" t="s">
        <v>1189</v>
      </c>
      <c r="BK356" t="s">
        <v>1329</v>
      </c>
      <c r="BL356" t="s">
        <v>1005</v>
      </c>
      <c r="BM356" t="s">
        <v>1155</v>
      </c>
      <c r="BN356" t="s">
        <v>1606</v>
      </c>
      <c r="BO356">
        <v>2.56</v>
      </c>
      <c r="BP356">
        <v>1.64</v>
      </c>
      <c r="BQ356" t="s">
        <v>1540</v>
      </c>
      <c r="BR356" t="s">
        <v>1536</v>
      </c>
      <c r="BS356">
        <v>2.2000000000000002</v>
      </c>
      <c r="BT356">
        <v>1.84</v>
      </c>
      <c r="BU356" t="s">
        <v>1482</v>
      </c>
      <c r="BV356" t="s">
        <v>1234</v>
      </c>
      <c r="BW356">
        <v>1.65</v>
      </c>
      <c r="BX356">
        <v>1.47</v>
      </c>
      <c r="BY356" t="s">
        <v>1189</v>
      </c>
      <c r="BZ356" t="s">
        <v>1005</v>
      </c>
      <c r="CA356">
        <v>3.14</v>
      </c>
      <c r="CB356">
        <v>2.54</v>
      </c>
      <c r="CC356" t="s">
        <v>1754</v>
      </c>
      <c r="CD356" t="s">
        <v>1712</v>
      </c>
      <c r="CE356">
        <v>1.2</v>
      </c>
      <c r="CF356">
        <v>1.1399999999999999</v>
      </c>
      <c r="CG356" t="s">
        <v>1189</v>
      </c>
      <c r="CH356" t="s">
        <v>1005</v>
      </c>
      <c r="CI356">
        <v>3.14</v>
      </c>
      <c r="CJ356">
        <v>2.54</v>
      </c>
      <c r="CK356" t="s">
        <v>1754</v>
      </c>
      <c r="CL356" t="s">
        <v>1712</v>
      </c>
      <c r="CM356">
        <v>1.2</v>
      </c>
      <c r="CN356">
        <v>1.1399999999999999</v>
      </c>
      <c r="CO356" t="s">
        <v>1869</v>
      </c>
    </row>
    <row r="357" spans="1:93" x14ac:dyDescent="0.25">
      <c r="A357" t="s">
        <v>848</v>
      </c>
      <c r="B357" t="s">
        <v>955</v>
      </c>
      <c r="C357" t="s">
        <v>36</v>
      </c>
      <c r="D357" t="s">
        <v>35</v>
      </c>
      <c r="E357">
        <v>1.3401000000000001</v>
      </c>
      <c r="F357">
        <v>1.2259</v>
      </c>
      <c r="G357">
        <v>1.0331999999999999</v>
      </c>
      <c r="H357">
        <v>0.99329999999999996</v>
      </c>
      <c r="I357">
        <v>1.1616</v>
      </c>
      <c r="J357">
        <v>0.93479999999999996</v>
      </c>
      <c r="K357">
        <v>1.6973704991879999</v>
      </c>
      <c r="L357">
        <v>1.0785883933439999</v>
      </c>
      <c r="M357">
        <v>6.2300000000000001E-2</v>
      </c>
      <c r="N357">
        <v>0.1057</v>
      </c>
      <c r="O357">
        <v>6.7199999999999996E-2</v>
      </c>
      <c r="P357">
        <v>0.114</v>
      </c>
      <c r="Q357">
        <v>8.9700000000000002E-2</v>
      </c>
      <c r="R357">
        <v>3.6200000000000003E-2</v>
      </c>
      <c r="S357">
        <v>5.2200000000000003E-2</v>
      </c>
      <c r="T357">
        <v>9.6799999999999997E-2</v>
      </c>
      <c r="U357">
        <v>6.1499999999999999E-2</v>
      </c>
      <c r="V357">
        <v>1.06E-2</v>
      </c>
      <c r="W357">
        <v>5.0799999999999998E-2</v>
      </c>
      <c r="X357">
        <v>5.4800000000000001E-2</v>
      </c>
      <c r="Y357">
        <v>2.9499999999999998E-2</v>
      </c>
      <c r="Z357">
        <v>1.2999999999999999E-2</v>
      </c>
      <c r="AA357">
        <v>2.2100000000000002E-2</v>
      </c>
      <c r="AB357">
        <v>1.8800000000000001E-2</v>
      </c>
      <c r="AC357">
        <v>1.1999999999999999E-3</v>
      </c>
      <c r="AD357">
        <v>2.1499999999999998E-2</v>
      </c>
      <c r="AE357">
        <v>2.3199999999999998E-2</v>
      </c>
      <c r="AF357">
        <v>1.2500000000000001E-2</v>
      </c>
      <c r="AG357">
        <v>4.4999999999999997E-3</v>
      </c>
      <c r="AH357">
        <v>3.5000000000000001E-3</v>
      </c>
      <c r="AI357">
        <v>6.0000000000000001E-3</v>
      </c>
      <c r="AJ357">
        <v>5.1000000000000004E-3</v>
      </c>
      <c r="AK357">
        <v>2.8999999999999998E-3</v>
      </c>
      <c r="AL357">
        <v>1E-4</v>
      </c>
      <c r="AM357">
        <v>7.3000000000000001E-3</v>
      </c>
      <c r="AN357">
        <v>7.9000000000000008E-3</v>
      </c>
      <c r="AO357">
        <v>4.3E-3</v>
      </c>
      <c r="AP357">
        <v>1.5E-3</v>
      </c>
      <c r="AQ357">
        <v>4.0000000000000002E-4</v>
      </c>
      <c r="AR357">
        <v>8.0000000000000004E-4</v>
      </c>
      <c r="AS357">
        <v>1.2999999999999999E-3</v>
      </c>
      <c r="AT357">
        <v>1.1000000000000001E-3</v>
      </c>
      <c r="AU357">
        <v>5.9999999999999995E-4</v>
      </c>
      <c r="AV357">
        <v>2.9999999999999997E-4</v>
      </c>
      <c r="AW357">
        <v>0</v>
      </c>
      <c r="AX357">
        <v>2.0999999999999999E-3</v>
      </c>
      <c r="AY357">
        <v>2.2000000000000001E-3</v>
      </c>
      <c r="AZ357">
        <v>1.1999999999999999E-3</v>
      </c>
      <c r="BA357">
        <v>4.0000000000000002E-4</v>
      </c>
      <c r="BB357">
        <v>1E-4</v>
      </c>
      <c r="BC357">
        <v>0</v>
      </c>
      <c r="BD357">
        <v>1E-4</v>
      </c>
      <c r="BE357">
        <v>2.0000000000000001E-4</v>
      </c>
      <c r="BF357">
        <v>2.0000000000000001E-4</v>
      </c>
      <c r="BG357">
        <v>1E-4</v>
      </c>
      <c r="BH357">
        <v>0</v>
      </c>
      <c r="BI357">
        <v>0</v>
      </c>
      <c r="BJ357" t="s">
        <v>1116</v>
      </c>
      <c r="BK357" t="s">
        <v>958</v>
      </c>
      <c r="BL357" t="s">
        <v>1285</v>
      </c>
      <c r="BM357" t="s">
        <v>1538</v>
      </c>
      <c r="BN357" t="s">
        <v>1512</v>
      </c>
      <c r="BO357">
        <v>1.91</v>
      </c>
      <c r="BP357">
        <v>2.1</v>
      </c>
      <c r="BQ357" t="s">
        <v>1479</v>
      </c>
      <c r="BR357" t="s">
        <v>1199</v>
      </c>
      <c r="BS357">
        <v>1.86</v>
      </c>
      <c r="BT357">
        <v>2.17</v>
      </c>
      <c r="BU357" t="s">
        <v>1660</v>
      </c>
      <c r="BV357" t="s">
        <v>1046</v>
      </c>
      <c r="BW357">
        <v>1.32</v>
      </c>
      <c r="BX357">
        <v>2.08</v>
      </c>
      <c r="BY357" t="s">
        <v>1116</v>
      </c>
      <c r="BZ357" t="s">
        <v>1285</v>
      </c>
      <c r="CA357">
        <v>1.94</v>
      </c>
      <c r="CB357">
        <v>4.1500000000000004</v>
      </c>
      <c r="CC357" t="s">
        <v>1713</v>
      </c>
      <c r="CD357" t="s">
        <v>981</v>
      </c>
      <c r="CE357">
        <v>1.1000000000000001</v>
      </c>
      <c r="CF357">
        <v>1.39</v>
      </c>
      <c r="CG357" t="s">
        <v>1116</v>
      </c>
      <c r="CH357" t="s">
        <v>1285</v>
      </c>
      <c r="CI357">
        <v>1.94</v>
      </c>
      <c r="CJ357">
        <v>4.1500000000000004</v>
      </c>
      <c r="CK357" t="s">
        <v>1713</v>
      </c>
      <c r="CL357" t="s">
        <v>981</v>
      </c>
      <c r="CM357">
        <v>1.1000000000000001</v>
      </c>
      <c r="CN357">
        <v>1.39</v>
      </c>
      <c r="CO357" t="s">
        <v>1872</v>
      </c>
    </row>
    <row r="358" spans="1:93" x14ac:dyDescent="0.25">
      <c r="A358" t="s">
        <v>849</v>
      </c>
      <c r="B358" t="s">
        <v>955</v>
      </c>
      <c r="C358" t="s">
        <v>36</v>
      </c>
      <c r="D358" t="s">
        <v>49</v>
      </c>
      <c r="E358">
        <v>1.3401000000000001</v>
      </c>
      <c r="F358">
        <v>1.2259</v>
      </c>
      <c r="G358">
        <v>1.0126999999999999</v>
      </c>
      <c r="H358">
        <v>0.99329999999999996</v>
      </c>
      <c r="I358">
        <v>1.0066999999999999</v>
      </c>
      <c r="J358">
        <v>0.93479999999999996</v>
      </c>
      <c r="K358">
        <v>1.663692513093</v>
      </c>
      <c r="L358">
        <v>0.93475803682799985</v>
      </c>
      <c r="M358">
        <v>7.4399999999999994E-2</v>
      </c>
      <c r="N358">
        <v>0.12379999999999999</v>
      </c>
      <c r="O358">
        <v>6.9500000000000006E-2</v>
      </c>
      <c r="P358">
        <v>0.1157</v>
      </c>
      <c r="Q358">
        <v>0.10290000000000001</v>
      </c>
      <c r="R358">
        <v>3.2500000000000001E-2</v>
      </c>
      <c r="S358">
        <v>4.4999999999999998E-2</v>
      </c>
      <c r="T358">
        <v>9.6199999999999994E-2</v>
      </c>
      <c r="U358">
        <v>5.4100000000000002E-2</v>
      </c>
      <c r="V358">
        <v>7.7999999999999996E-3</v>
      </c>
      <c r="W358">
        <v>5.7099999999999998E-2</v>
      </c>
      <c r="X358">
        <v>5.3400000000000003E-2</v>
      </c>
      <c r="Y358">
        <v>2.4899999999999999E-2</v>
      </c>
      <c r="Z358">
        <v>1.01E-2</v>
      </c>
      <c r="AA358">
        <v>1.6799999999999999E-2</v>
      </c>
      <c r="AB358">
        <v>1.4E-2</v>
      </c>
      <c r="AC358">
        <v>8.0000000000000004E-4</v>
      </c>
      <c r="AD358">
        <v>2.3699999999999999E-2</v>
      </c>
      <c r="AE358">
        <v>2.2200000000000001E-2</v>
      </c>
      <c r="AF358">
        <v>1.04E-2</v>
      </c>
      <c r="AG358">
        <v>3.2000000000000002E-3</v>
      </c>
      <c r="AH358">
        <v>2.3999999999999998E-3</v>
      </c>
      <c r="AI358">
        <v>3.8999999999999998E-3</v>
      </c>
      <c r="AJ358">
        <v>3.3E-3</v>
      </c>
      <c r="AK358">
        <v>1.8E-3</v>
      </c>
      <c r="AL358">
        <v>0</v>
      </c>
      <c r="AM358">
        <v>7.9000000000000008E-3</v>
      </c>
      <c r="AN358">
        <v>7.4000000000000003E-3</v>
      </c>
      <c r="AO358">
        <v>3.5000000000000001E-3</v>
      </c>
      <c r="AP358">
        <v>1.1000000000000001E-3</v>
      </c>
      <c r="AQ358">
        <v>2.9999999999999997E-4</v>
      </c>
      <c r="AR358">
        <v>4.0000000000000002E-4</v>
      </c>
      <c r="AS358">
        <v>6.9999999999999999E-4</v>
      </c>
      <c r="AT358">
        <v>5.9999999999999995E-4</v>
      </c>
      <c r="AU358">
        <v>2.9999999999999997E-4</v>
      </c>
      <c r="AV358">
        <v>1E-4</v>
      </c>
      <c r="AW358">
        <v>0</v>
      </c>
      <c r="AX358">
        <v>2.2000000000000001E-3</v>
      </c>
      <c r="AY358">
        <v>2E-3</v>
      </c>
      <c r="AZ358">
        <v>1E-3</v>
      </c>
      <c r="BA358">
        <v>2.9999999999999997E-4</v>
      </c>
      <c r="BB358">
        <v>1E-4</v>
      </c>
      <c r="BC358">
        <v>0</v>
      </c>
      <c r="BD358">
        <v>1E-4</v>
      </c>
      <c r="BE358">
        <v>1E-4</v>
      </c>
      <c r="BF358">
        <v>1E-4</v>
      </c>
      <c r="BG358">
        <v>1E-4</v>
      </c>
      <c r="BH358">
        <v>0</v>
      </c>
      <c r="BI358">
        <v>0</v>
      </c>
      <c r="BJ358" t="s">
        <v>1208</v>
      </c>
      <c r="BK358" t="s">
        <v>1188</v>
      </c>
      <c r="BL358" t="s">
        <v>1424</v>
      </c>
      <c r="BM358" t="s">
        <v>1503</v>
      </c>
      <c r="BN358" t="s">
        <v>1040</v>
      </c>
      <c r="BO358">
        <v>2.09</v>
      </c>
      <c r="BP358">
        <v>1.93</v>
      </c>
      <c r="BQ358" t="s">
        <v>1048</v>
      </c>
      <c r="BR358" t="s">
        <v>997</v>
      </c>
      <c r="BS358">
        <v>2.04</v>
      </c>
      <c r="BT358">
        <v>1.97</v>
      </c>
      <c r="BU358" t="s">
        <v>1578</v>
      </c>
      <c r="BV358" t="s">
        <v>1638</v>
      </c>
      <c r="BW358">
        <v>1.27</v>
      </c>
      <c r="BX358">
        <v>2.2000000000000002</v>
      </c>
      <c r="BY358" t="s">
        <v>1208</v>
      </c>
      <c r="BZ358" t="s">
        <v>1424</v>
      </c>
      <c r="CA358">
        <v>1.84</v>
      </c>
      <c r="CB358">
        <v>4.74</v>
      </c>
      <c r="CC358" t="s">
        <v>1812</v>
      </c>
      <c r="CD358" t="s">
        <v>1617</v>
      </c>
      <c r="CE358">
        <v>1.08</v>
      </c>
      <c r="CF358">
        <v>1.42</v>
      </c>
      <c r="CG358" t="s">
        <v>1208</v>
      </c>
      <c r="CH358" t="s">
        <v>1424</v>
      </c>
      <c r="CI358">
        <v>1.84</v>
      </c>
      <c r="CJ358">
        <v>4.74</v>
      </c>
      <c r="CK358" t="s">
        <v>1812</v>
      </c>
      <c r="CL358" t="s">
        <v>1617</v>
      </c>
      <c r="CM358">
        <v>1.08</v>
      </c>
      <c r="CN358">
        <v>1.42</v>
      </c>
      <c r="CO358" t="s">
        <v>1872</v>
      </c>
    </row>
    <row r="359" spans="1:93" x14ac:dyDescent="0.25">
      <c r="A359" t="s">
        <v>850</v>
      </c>
      <c r="B359" t="s">
        <v>955</v>
      </c>
      <c r="C359" t="s">
        <v>52</v>
      </c>
      <c r="D359" t="s">
        <v>53</v>
      </c>
      <c r="E359">
        <v>1.3401000000000001</v>
      </c>
      <c r="F359">
        <v>0.4592</v>
      </c>
      <c r="G359">
        <v>1.4923999999999999</v>
      </c>
      <c r="H359">
        <v>0.99329999999999996</v>
      </c>
      <c r="I359">
        <v>0.6472</v>
      </c>
      <c r="J359">
        <v>1.3165</v>
      </c>
      <c r="K359">
        <v>0.91838403820799996</v>
      </c>
      <c r="L359">
        <v>0.84633014003999996</v>
      </c>
      <c r="M359">
        <v>0.17119999999999999</v>
      </c>
      <c r="N359">
        <v>0.1573</v>
      </c>
      <c r="O359">
        <v>0.1449</v>
      </c>
      <c r="P359">
        <v>0.1331</v>
      </c>
      <c r="Q359">
        <v>7.22E-2</v>
      </c>
      <c r="R359">
        <v>6.13E-2</v>
      </c>
      <c r="S359">
        <v>2.5899999999999999E-2</v>
      </c>
      <c r="T359">
        <v>6.1100000000000002E-2</v>
      </c>
      <c r="U359">
        <v>5.6300000000000003E-2</v>
      </c>
      <c r="V359">
        <v>2.2000000000000001E-3</v>
      </c>
      <c r="W359">
        <v>2.2100000000000002E-2</v>
      </c>
      <c r="X359">
        <v>1.8700000000000001E-2</v>
      </c>
      <c r="Y359">
        <v>7.9000000000000008E-3</v>
      </c>
      <c r="Z359">
        <v>1.7299999999999999E-2</v>
      </c>
      <c r="AA359">
        <v>1.5900000000000001E-2</v>
      </c>
      <c r="AB359">
        <v>7.3000000000000001E-3</v>
      </c>
      <c r="AC359">
        <v>1E-4</v>
      </c>
      <c r="AD359">
        <v>5.1000000000000004E-3</v>
      </c>
      <c r="AE359">
        <v>4.3E-3</v>
      </c>
      <c r="AF359">
        <v>1.8E-3</v>
      </c>
      <c r="AG359">
        <v>5.0000000000000001E-4</v>
      </c>
      <c r="AH359">
        <v>3.7000000000000002E-3</v>
      </c>
      <c r="AI359">
        <v>3.3999999999999998E-3</v>
      </c>
      <c r="AJ359">
        <v>1.5E-3</v>
      </c>
      <c r="AK359">
        <v>5.0000000000000001E-4</v>
      </c>
      <c r="AL359">
        <v>0</v>
      </c>
      <c r="AM359">
        <v>8.9999999999999998E-4</v>
      </c>
      <c r="AN359">
        <v>8.0000000000000004E-4</v>
      </c>
      <c r="AO359">
        <v>2.9999999999999997E-4</v>
      </c>
      <c r="AP359">
        <v>1E-4</v>
      </c>
      <c r="AQ359">
        <v>0</v>
      </c>
      <c r="AR359">
        <v>5.9999999999999995E-4</v>
      </c>
      <c r="AS359">
        <v>5.9999999999999995E-4</v>
      </c>
      <c r="AT359">
        <v>2.9999999999999997E-4</v>
      </c>
      <c r="AU359">
        <v>1E-4</v>
      </c>
      <c r="AV359">
        <v>0</v>
      </c>
      <c r="AW359">
        <v>0</v>
      </c>
      <c r="AX359">
        <v>1E-4</v>
      </c>
      <c r="AY359">
        <v>1E-4</v>
      </c>
      <c r="AZ359">
        <v>1E-4</v>
      </c>
      <c r="BA359">
        <v>0</v>
      </c>
      <c r="BB359">
        <v>0</v>
      </c>
      <c r="BC359">
        <v>0</v>
      </c>
      <c r="BD359">
        <v>1E-4</v>
      </c>
      <c r="BE359">
        <v>1E-4</v>
      </c>
      <c r="BF359">
        <v>0</v>
      </c>
      <c r="BG359">
        <v>0</v>
      </c>
      <c r="BH359">
        <v>0</v>
      </c>
      <c r="BI359">
        <v>0</v>
      </c>
      <c r="BJ359" t="s">
        <v>1133</v>
      </c>
      <c r="BK359" t="s">
        <v>1338</v>
      </c>
      <c r="BL359" t="s">
        <v>1050</v>
      </c>
      <c r="BM359" t="s">
        <v>999</v>
      </c>
      <c r="BN359" t="s">
        <v>1596</v>
      </c>
      <c r="BO359">
        <v>3.85</v>
      </c>
      <c r="BP359">
        <v>1.35</v>
      </c>
      <c r="BQ359" t="s">
        <v>1441</v>
      </c>
      <c r="BR359" t="s">
        <v>1497</v>
      </c>
      <c r="BS359">
        <v>2.92</v>
      </c>
      <c r="BT359">
        <v>1.52</v>
      </c>
      <c r="BU359" t="s">
        <v>1226</v>
      </c>
      <c r="BV359" t="s">
        <v>1237</v>
      </c>
      <c r="BW359">
        <v>1.46</v>
      </c>
      <c r="BX359">
        <v>1.55</v>
      </c>
      <c r="BY359" t="s">
        <v>1133</v>
      </c>
      <c r="BZ359" t="s">
        <v>1050</v>
      </c>
      <c r="CA359">
        <v>2.83</v>
      </c>
      <c r="CB359">
        <v>3.19</v>
      </c>
      <c r="CC359" t="s">
        <v>1683</v>
      </c>
      <c r="CD359" t="s">
        <v>1734</v>
      </c>
      <c r="CE359">
        <v>1.1200000000000001</v>
      </c>
      <c r="CF359">
        <v>1.1499999999999999</v>
      </c>
      <c r="CG359" t="s">
        <v>1133</v>
      </c>
      <c r="CH359" t="s">
        <v>1050</v>
      </c>
      <c r="CI359">
        <v>2.83</v>
      </c>
      <c r="CJ359">
        <v>3.19</v>
      </c>
      <c r="CK359" t="s">
        <v>1683</v>
      </c>
      <c r="CL359" t="s">
        <v>1734</v>
      </c>
      <c r="CM359">
        <v>1.1200000000000001</v>
      </c>
      <c r="CN359">
        <v>1.1499999999999999</v>
      </c>
      <c r="CO359" t="s">
        <v>1869</v>
      </c>
    </row>
    <row r="360" spans="1:93" x14ac:dyDescent="0.25">
      <c r="A360" t="s">
        <v>851</v>
      </c>
      <c r="B360" t="s">
        <v>955</v>
      </c>
      <c r="C360" t="s">
        <v>52</v>
      </c>
      <c r="D360" t="s">
        <v>33</v>
      </c>
      <c r="E360">
        <v>1.3401000000000001</v>
      </c>
      <c r="F360">
        <v>0.4592</v>
      </c>
      <c r="G360">
        <v>0.69289999999999996</v>
      </c>
      <c r="H360">
        <v>0.99329999999999996</v>
      </c>
      <c r="I360">
        <v>1.4381999999999999</v>
      </c>
      <c r="J360">
        <v>1.3165</v>
      </c>
      <c r="K360">
        <v>0.42639258916799999</v>
      </c>
      <c r="L360">
        <v>1.8807045849899997</v>
      </c>
      <c r="M360">
        <v>9.9500000000000005E-2</v>
      </c>
      <c r="N360">
        <v>4.24E-2</v>
      </c>
      <c r="O360">
        <v>0.18720000000000001</v>
      </c>
      <c r="P360">
        <v>7.9799999999999996E-2</v>
      </c>
      <c r="Q360">
        <v>8.9999999999999993E-3</v>
      </c>
      <c r="R360">
        <v>0.17610000000000001</v>
      </c>
      <c r="S360">
        <v>1.6E-2</v>
      </c>
      <c r="T360">
        <v>1.7000000000000001E-2</v>
      </c>
      <c r="U360">
        <v>7.51E-2</v>
      </c>
      <c r="V360">
        <v>1.4E-3</v>
      </c>
      <c r="W360">
        <v>1.2999999999999999E-3</v>
      </c>
      <c r="X360">
        <v>2.3999999999999998E-3</v>
      </c>
      <c r="Y360">
        <v>2.3E-3</v>
      </c>
      <c r="Z360">
        <v>0.1104</v>
      </c>
      <c r="AA360">
        <v>4.7100000000000003E-2</v>
      </c>
      <c r="AB360">
        <v>0.01</v>
      </c>
      <c r="AC360">
        <v>1E-4</v>
      </c>
      <c r="AD360">
        <v>1E-4</v>
      </c>
      <c r="AE360">
        <v>2.9999999999999997E-4</v>
      </c>
      <c r="AF360">
        <v>2.0000000000000001E-4</v>
      </c>
      <c r="AG360">
        <v>2.0000000000000001E-4</v>
      </c>
      <c r="AH360">
        <v>5.1900000000000002E-2</v>
      </c>
      <c r="AI360">
        <v>2.2100000000000002E-2</v>
      </c>
      <c r="AJ360">
        <v>4.7000000000000002E-3</v>
      </c>
      <c r="AK360">
        <v>6.9999999999999999E-4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1.95E-2</v>
      </c>
      <c r="AS360">
        <v>8.3000000000000001E-3</v>
      </c>
      <c r="AT360">
        <v>1.8E-3</v>
      </c>
      <c r="AU360">
        <v>2.9999999999999997E-4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6.1000000000000004E-3</v>
      </c>
      <c r="BE360">
        <v>2.5999999999999999E-3</v>
      </c>
      <c r="BF360">
        <v>5.9999999999999995E-4</v>
      </c>
      <c r="BG360">
        <v>1E-4</v>
      </c>
      <c r="BH360">
        <v>0</v>
      </c>
      <c r="BI360">
        <v>0</v>
      </c>
      <c r="BJ360" t="s">
        <v>1213</v>
      </c>
      <c r="BK360" t="s">
        <v>1344</v>
      </c>
      <c r="BL360" t="s">
        <v>1455</v>
      </c>
      <c r="BM360" t="s">
        <v>1108</v>
      </c>
      <c r="BN360" t="s">
        <v>1607</v>
      </c>
      <c r="BO360">
        <v>2.48</v>
      </c>
      <c r="BP360">
        <v>1.68</v>
      </c>
      <c r="BQ360" t="s">
        <v>1033</v>
      </c>
      <c r="BR360" t="s">
        <v>1617</v>
      </c>
      <c r="BS360">
        <v>3.41</v>
      </c>
      <c r="BT360">
        <v>1.42</v>
      </c>
      <c r="BU360" t="s">
        <v>1147</v>
      </c>
      <c r="BV360" t="s">
        <v>1622</v>
      </c>
      <c r="BW360">
        <v>3.68</v>
      </c>
      <c r="BX360">
        <v>1.0900000000000001</v>
      </c>
      <c r="BY360" t="s">
        <v>1213</v>
      </c>
      <c r="BZ360" t="s">
        <v>1455</v>
      </c>
      <c r="CA360">
        <v>13.3</v>
      </c>
      <c r="CB360">
        <v>1.38</v>
      </c>
      <c r="CC360" t="s">
        <v>1536</v>
      </c>
      <c r="CD360" t="s">
        <v>1855</v>
      </c>
      <c r="CE360">
        <v>1.83</v>
      </c>
      <c r="CF360">
        <v>1.02</v>
      </c>
      <c r="CG360" t="s">
        <v>1213</v>
      </c>
      <c r="CH360" t="s">
        <v>1455</v>
      </c>
      <c r="CI360">
        <v>13.3</v>
      </c>
      <c r="CJ360">
        <v>1.38</v>
      </c>
      <c r="CK360" t="s">
        <v>1536</v>
      </c>
      <c r="CL360" t="s">
        <v>1855</v>
      </c>
      <c r="CM360">
        <v>1.83</v>
      </c>
      <c r="CN360">
        <v>1.02</v>
      </c>
      <c r="CO360" t="s">
        <v>1870</v>
      </c>
    </row>
    <row r="361" spans="1:93" x14ac:dyDescent="0.25">
      <c r="A361" t="s">
        <v>852</v>
      </c>
      <c r="B361" t="s">
        <v>955</v>
      </c>
      <c r="C361" t="s">
        <v>52</v>
      </c>
      <c r="D361" t="s">
        <v>50</v>
      </c>
      <c r="E361">
        <v>1.3401000000000001</v>
      </c>
      <c r="F361">
        <v>0.4592</v>
      </c>
      <c r="G361">
        <v>1.0660000000000001</v>
      </c>
      <c r="H361">
        <v>0.99329999999999996</v>
      </c>
      <c r="I361">
        <v>0.8629</v>
      </c>
      <c r="J361">
        <v>1.3165</v>
      </c>
      <c r="K361">
        <v>0.65598859872000004</v>
      </c>
      <c r="L361">
        <v>1.1283965974049999</v>
      </c>
      <c r="M361">
        <v>0.16789999999999999</v>
      </c>
      <c r="N361">
        <v>0.1101</v>
      </c>
      <c r="O361">
        <v>0.1895</v>
      </c>
      <c r="P361">
        <v>0.12429999999999999</v>
      </c>
      <c r="Q361">
        <v>3.61E-2</v>
      </c>
      <c r="R361">
        <v>0.1069</v>
      </c>
      <c r="S361">
        <v>2.3E-2</v>
      </c>
      <c r="T361">
        <v>4.0800000000000003E-2</v>
      </c>
      <c r="U361">
        <v>7.0099999999999996E-2</v>
      </c>
      <c r="V361">
        <v>1.9E-3</v>
      </c>
      <c r="W361">
        <v>7.9000000000000008E-3</v>
      </c>
      <c r="X361">
        <v>8.8999999999999999E-3</v>
      </c>
      <c r="Y361">
        <v>5.0000000000000001E-3</v>
      </c>
      <c r="Z361">
        <v>4.02E-2</v>
      </c>
      <c r="AA361">
        <v>2.64E-2</v>
      </c>
      <c r="AB361">
        <v>8.6999999999999994E-3</v>
      </c>
      <c r="AC361">
        <v>1E-4</v>
      </c>
      <c r="AD361">
        <v>1.2999999999999999E-3</v>
      </c>
      <c r="AE361">
        <v>1.5E-3</v>
      </c>
      <c r="AF361">
        <v>8.0000000000000004E-4</v>
      </c>
      <c r="AG361">
        <v>2.9999999999999997E-4</v>
      </c>
      <c r="AH361">
        <v>1.1299999999999999E-2</v>
      </c>
      <c r="AI361">
        <v>7.4000000000000003E-3</v>
      </c>
      <c r="AJ361">
        <v>2.3999999999999998E-3</v>
      </c>
      <c r="AK361">
        <v>5.0000000000000001E-4</v>
      </c>
      <c r="AL361">
        <v>0</v>
      </c>
      <c r="AM361">
        <v>2.0000000000000001E-4</v>
      </c>
      <c r="AN361">
        <v>2.0000000000000001E-4</v>
      </c>
      <c r="AO361">
        <v>1E-4</v>
      </c>
      <c r="AP361">
        <v>0</v>
      </c>
      <c r="AQ361">
        <v>0</v>
      </c>
      <c r="AR361">
        <v>2.5999999999999999E-3</v>
      </c>
      <c r="AS361">
        <v>1.6999999999999999E-3</v>
      </c>
      <c r="AT361">
        <v>5.9999999999999995E-4</v>
      </c>
      <c r="AU361">
        <v>1E-4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5.0000000000000001E-4</v>
      </c>
      <c r="BE361">
        <v>2.9999999999999997E-4</v>
      </c>
      <c r="BF361">
        <v>1E-4</v>
      </c>
      <c r="BG361">
        <v>0</v>
      </c>
      <c r="BH361">
        <v>0</v>
      </c>
      <c r="BI361">
        <v>0</v>
      </c>
      <c r="BJ361" t="s">
        <v>1115</v>
      </c>
      <c r="BK361" t="s">
        <v>1080</v>
      </c>
      <c r="BL361" t="s">
        <v>1456</v>
      </c>
      <c r="BM361" t="s">
        <v>1277</v>
      </c>
      <c r="BN361" t="s">
        <v>1608</v>
      </c>
      <c r="BO361">
        <v>3.78</v>
      </c>
      <c r="BP361">
        <v>1.36</v>
      </c>
      <c r="BQ361" t="s">
        <v>1347</v>
      </c>
      <c r="BR361" t="s">
        <v>1590</v>
      </c>
      <c r="BS361">
        <v>3.08</v>
      </c>
      <c r="BT361">
        <v>1.48</v>
      </c>
      <c r="BU361" t="s">
        <v>1062</v>
      </c>
      <c r="BV361" t="s">
        <v>1372</v>
      </c>
      <c r="BW361">
        <v>1.89</v>
      </c>
      <c r="BX361">
        <v>1.27</v>
      </c>
      <c r="BY361" t="s">
        <v>1115</v>
      </c>
      <c r="BZ361" t="s">
        <v>1456</v>
      </c>
      <c r="CA361">
        <v>4.6900000000000004</v>
      </c>
      <c r="CB361">
        <v>2.13</v>
      </c>
      <c r="CC361" t="s">
        <v>1737</v>
      </c>
      <c r="CD361" t="s">
        <v>1854</v>
      </c>
      <c r="CE361">
        <v>1.25</v>
      </c>
      <c r="CF361">
        <v>1.06</v>
      </c>
      <c r="CG361" t="s">
        <v>1115</v>
      </c>
      <c r="CH361" t="s">
        <v>1456</v>
      </c>
      <c r="CI361">
        <v>4.6900000000000004</v>
      </c>
      <c r="CJ361">
        <v>2.13</v>
      </c>
      <c r="CK361" t="s">
        <v>1737</v>
      </c>
      <c r="CL361" t="s">
        <v>1854</v>
      </c>
      <c r="CM361">
        <v>1.25</v>
      </c>
      <c r="CN361">
        <v>1.06</v>
      </c>
      <c r="CO361" t="s">
        <v>1869</v>
      </c>
    </row>
    <row r="362" spans="1:93" x14ac:dyDescent="0.25">
      <c r="A362" t="s">
        <v>853</v>
      </c>
      <c r="B362" t="s">
        <v>955</v>
      </c>
      <c r="C362" t="s">
        <v>52</v>
      </c>
      <c r="D362" t="s">
        <v>40</v>
      </c>
      <c r="E362">
        <v>1.3401000000000001</v>
      </c>
      <c r="F362">
        <v>0.4592</v>
      </c>
      <c r="G362">
        <v>1.0126999999999999</v>
      </c>
      <c r="H362">
        <v>0.99329999999999996</v>
      </c>
      <c r="I362">
        <v>0.6472</v>
      </c>
      <c r="J362">
        <v>1.3165</v>
      </c>
      <c r="K362">
        <v>0.62318916878399999</v>
      </c>
      <c r="L362">
        <v>0.84633014003999996</v>
      </c>
      <c r="M362">
        <v>0.23</v>
      </c>
      <c r="N362">
        <v>0.1434</v>
      </c>
      <c r="O362">
        <v>0.19470000000000001</v>
      </c>
      <c r="P362">
        <v>0.12130000000000001</v>
      </c>
      <c r="Q362">
        <v>4.4699999999999997E-2</v>
      </c>
      <c r="R362">
        <v>8.2400000000000001E-2</v>
      </c>
      <c r="S362">
        <v>1.6E-2</v>
      </c>
      <c r="T362">
        <v>3.78E-2</v>
      </c>
      <c r="U362">
        <v>5.1299999999999998E-2</v>
      </c>
      <c r="V362">
        <v>8.9999999999999998E-4</v>
      </c>
      <c r="W362">
        <v>9.2999999999999992E-3</v>
      </c>
      <c r="X362">
        <v>7.9000000000000008E-3</v>
      </c>
      <c r="Y362">
        <v>3.3E-3</v>
      </c>
      <c r="Z362">
        <v>2.3199999999999998E-2</v>
      </c>
      <c r="AA362">
        <v>1.4500000000000001E-2</v>
      </c>
      <c r="AB362">
        <v>4.4999999999999997E-3</v>
      </c>
      <c r="AC362">
        <v>0</v>
      </c>
      <c r="AD362">
        <v>1.4E-3</v>
      </c>
      <c r="AE362">
        <v>1.1999999999999999E-3</v>
      </c>
      <c r="AF362">
        <v>5.0000000000000001E-4</v>
      </c>
      <c r="AG362">
        <v>1E-4</v>
      </c>
      <c r="AH362">
        <v>4.8999999999999998E-3</v>
      </c>
      <c r="AI362">
        <v>3.0999999999999999E-3</v>
      </c>
      <c r="AJ362">
        <v>1E-3</v>
      </c>
      <c r="AK362">
        <v>2.0000000000000001E-4</v>
      </c>
      <c r="AL362">
        <v>0</v>
      </c>
      <c r="AM362">
        <v>2.0000000000000001E-4</v>
      </c>
      <c r="AN362">
        <v>2.0000000000000001E-4</v>
      </c>
      <c r="AO362">
        <v>1E-4</v>
      </c>
      <c r="AP362">
        <v>0</v>
      </c>
      <c r="AQ362">
        <v>0</v>
      </c>
      <c r="AR362">
        <v>8.0000000000000004E-4</v>
      </c>
      <c r="AS362">
        <v>5.0000000000000001E-4</v>
      </c>
      <c r="AT362">
        <v>2.0000000000000001E-4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1E-4</v>
      </c>
      <c r="BE362">
        <v>1E-4</v>
      </c>
      <c r="BF362">
        <v>0</v>
      </c>
      <c r="BG362">
        <v>0</v>
      </c>
      <c r="BH362">
        <v>0</v>
      </c>
      <c r="BI362">
        <v>0</v>
      </c>
      <c r="BJ362" t="s">
        <v>1002</v>
      </c>
      <c r="BK362" t="s">
        <v>1345</v>
      </c>
      <c r="BL362" t="s">
        <v>1010</v>
      </c>
      <c r="BM362" t="s">
        <v>1444</v>
      </c>
      <c r="BN362" t="s">
        <v>1609</v>
      </c>
      <c r="BO362">
        <v>5.46</v>
      </c>
      <c r="BP362">
        <v>1.22</v>
      </c>
      <c r="BQ362" t="s">
        <v>1277</v>
      </c>
      <c r="BR362" t="s">
        <v>1608</v>
      </c>
      <c r="BS362">
        <v>3.78</v>
      </c>
      <c r="BT362">
        <v>1.36</v>
      </c>
      <c r="BU362" t="s">
        <v>1196</v>
      </c>
      <c r="BV362" t="s">
        <v>1789</v>
      </c>
      <c r="BW362">
        <v>1.62</v>
      </c>
      <c r="BX362">
        <v>1.33</v>
      </c>
      <c r="BY362" t="s">
        <v>1002</v>
      </c>
      <c r="BZ362" t="s">
        <v>1010</v>
      </c>
      <c r="CA362">
        <v>4</v>
      </c>
      <c r="CB362">
        <v>2.62</v>
      </c>
      <c r="CC362" t="s">
        <v>1832</v>
      </c>
      <c r="CD362" t="s">
        <v>1841</v>
      </c>
      <c r="CE362">
        <v>1.1499999999999999</v>
      </c>
      <c r="CF362">
        <v>1.07</v>
      </c>
      <c r="CG362" t="s">
        <v>1002</v>
      </c>
      <c r="CH362" t="s">
        <v>1010</v>
      </c>
      <c r="CI362">
        <v>4</v>
      </c>
      <c r="CJ362">
        <v>2.62</v>
      </c>
      <c r="CK362" t="s">
        <v>1832</v>
      </c>
      <c r="CL362" t="s">
        <v>1841</v>
      </c>
      <c r="CM362">
        <v>1.1499999999999999</v>
      </c>
      <c r="CN362">
        <v>1.07</v>
      </c>
      <c r="CO362" t="s">
        <v>1869</v>
      </c>
    </row>
    <row r="363" spans="1:93" x14ac:dyDescent="0.25">
      <c r="A363" t="s">
        <v>854</v>
      </c>
      <c r="B363" t="s">
        <v>955</v>
      </c>
      <c r="C363" t="s">
        <v>52</v>
      </c>
      <c r="D363" t="s">
        <v>38</v>
      </c>
      <c r="E363">
        <v>1.3401000000000001</v>
      </c>
      <c r="F363">
        <v>0.4592</v>
      </c>
      <c r="G363">
        <v>1.2259</v>
      </c>
      <c r="H363">
        <v>0.99329999999999996</v>
      </c>
      <c r="I363">
        <v>0.93479999999999996</v>
      </c>
      <c r="J363">
        <v>1.3165</v>
      </c>
      <c r="K363">
        <v>0.75438688852800007</v>
      </c>
      <c r="L363">
        <v>1.2224187498599999</v>
      </c>
      <c r="M363">
        <v>0.13850000000000001</v>
      </c>
      <c r="N363">
        <v>0.1045</v>
      </c>
      <c r="O363">
        <v>0.16930000000000001</v>
      </c>
      <c r="P363">
        <v>0.12770000000000001</v>
      </c>
      <c r="Q363">
        <v>3.9399999999999998E-2</v>
      </c>
      <c r="R363">
        <v>0.10349999999999999</v>
      </c>
      <c r="S363">
        <v>2.9399999999999999E-2</v>
      </c>
      <c r="T363">
        <v>4.82E-2</v>
      </c>
      <c r="U363">
        <v>7.8100000000000003E-2</v>
      </c>
      <c r="V363">
        <v>3.0000000000000001E-3</v>
      </c>
      <c r="W363">
        <v>9.9000000000000008E-3</v>
      </c>
      <c r="X363">
        <v>1.21E-2</v>
      </c>
      <c r="Y363">
        <v>7.4000000000000003E-3</v>
      </c>
      <c r="Z363">
        <v>4.2200000000000001E-2</v>
      </c>
      <c r="AA363">
        <v>3.1800000000000002E-2</v>
      </c>
      <c r="AB363">
        <v>1.2E-2</v>
      </c>
      <c r="AC363">
        <v>2.0000000000000001E-4</v>
      </c>
      <c r="AD363">
        <v>1.9E-3</v>
      </c>
      <c r="AE363">
        <v>2.3E-3</v>
      </c>
      <c r="AF363">
        <v>1.4E-3</v>
      </c>
      <c r="AG363">
        <v>5.9999999999999995E-4</v>
      </c>
      <c r="AH363">
        <v>1.29E-2</v>
      </c>
      <c r="AI363">
        <v>9.7000000000000003E-3</v>
      </c>
      <c r="AJ363">
        <v>3.7000000000000002E-3</v>
      </c>
      <c r="AK363">
        <v>8.9999999999999998E-4</v>
      </c>
      <c r="AL363">
        <v>0</v>
      </c>
      <c r="AM363">
        <v>2.9999999999999997E-4</v>
      </c>
      <c r="AN363">
        <v>2.9999999999999997E-4</v>
      </c>
      <c r="AO363">
        <v>2.0000000000000001E-4</v>
      </c>
      <c r="AP363">
        <v>1E-4</v>
      </c>
      <c r="AQ363">
        <v>0</v>
      </c>
      <c r="AR363">
        <v>3.2000000000000002E-3</v>
      </c>
      <c r="AS363">
        <v>2.3999999999999998E-3</v>
      </c>
      <c r="AT363">
        <v>8.9999999999999998E-4</v>
      </c>
      <c r="AU363">
        <v>2.0000000000000001E-4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5.9999999999999995E-4</v>
      </c>
      <c r="BE363">
        <v>5.0000000000000001E-4</v>
      </c>
      <c r="BF363">
        <v>2.0000000000000001E-4</v>
      </c>
      <c r="BG363">
        <v>0</v>
      </c>
      <c r="BH363">
        <v>0</v>
      </c>
      <c r="BI363">
        <v>0</v>
      </c>
      <c r="BJ363" t="s">
        <v>1214</v>
      </c>
      <c r="BK363" t="s">
        <v>1320</v>
      </c>
      <c r="BL363" t="s">
        <v>1146</v>
      </c>
      <c r="BM363" t="s">
        <v>1080</v>
      </c>
      <c r="BN363" t="s">
        <v>1024</v>
      </c>
      <c r="BO363">
        <v>3.16</v>
      </c>
      <c r="BP363">
        <v>1.46</v>
      </c>
      <c r="BQ363" t="s">
        <v>1036</v>
      </c>
      <c r="BR363" t="s">
        <v>1493</v>
      </c>
      <c r="BS363">
        <v>2.68</v>
      </c>
      <c r="BT363">
        <v>1.6</v>
      </c>
      <c r="BU363" t="s">
        <v>1039</v>
      </c>
      <c r="BV363" t="s">
        <v>1696</v>
      </c>
      <c r="BW363">
        <v>1.9</v>
      </c>
      <c r="BX363">
        <v>1.3</v>
      </c>
      <c r="BY363" t="s">
        <v>1214</v>
      </c>
      <c r="BZ363" t="s">
        <v>1146</v>
      </c>
      <c r="CA363">
        <v>4.37</v>
      </c>
      <c r="CB363">
        <v>2.12</v>
      </c>
      <c r="CC363" t="s">
        <v>1680</v>
      </c>
      <c r="CD363" t="s">
        <v>1844</v>
      </c>
      <c r="CE363">
        <v>1.27</v>
      </c>
      <c r="CF363">
        <v>1.07</v>
      </c>
      <c r="CG363" t="s">
        <v>1214</v>
      </c>
      <c r="CH363" t="s">
        <v>1146</v>
      </c>
      <c r="CI363">
        <v>4.37</v>
      </c>
      <c r="CJ363">
        <v>2.12</v>
      </c>
      <c r="CK363" t="s">
        <v>1680</v>
      </c>
      <c r="CL363" t="s">
        <v>1844</v>
      </c>
      <c r="CM363">
        <v>1.27</v>
      </c>
      <c r="CN363">
        <v>1.07</v>
      </c>
      <c r="CO363" t="s">
        <v>1869</v>
      </c>
    </row>
    <row r="364" spans="1:93" x14ac:dyDescent="0.25">
      <c r="A364" t="s">
        <v>855</v>
      </c>
      <c r="B364" t="s">
        <v>955</v>
      </c>
      <c r="C364" t="s">
        <v>52</v>
      </c>
      <c r="D364" t="s">
        <v>32</v>
      </c>
      <c r="E364">
        <v>1.3401000000000001</v>
      </c>
      <c r="F364">
        <v>0.4592</v>
      </c>
      <c r="G364">
        <v>0.74619999999999997</v>
      </c>
      <c r="H364">
        <v>0.99329999999999996</v>
      </c>
      <c r="I364">
        <v>1.1506000000000001</v>
      </c>
      <c r="J364">
        <v>1.3165</v>
      </c>
      <c r="K364">
        <v>0.45919201910399998</v>
      </c>
      <c r="L364">
        <v>1.5046159751699999</v>
      </c>
      <c r="M364">
        <v>0.14030000000000001</v>
      </c>
      <c r="N364">
        <v>6.4399999999999999E-2</v>
      </c>
      <c r="O364">
        <v>0.21110000000000001</v>
      </c>
      <c r="P364">
        <v>9.7000000000000003E-2</v>
      </c>
      <c r="Q364">
        <v>1.4800000000000001E-2</v>
      </c>
      <c r="R364">
        <v>0.1588</v>
      </c>
      <c r="S364">
        <v>1.67E-2</v>
      </c>
      <c r="T364">
        <v>2.23E-2</v>
      </c>
      <c r="U364">
        <v>7.2900000000000006E-2</v>
      </c>
      <c r="V364">
        <v>1.2999999999999999E-3</v>
      </c>
      <c r="W364">
        <v>2.3E-3</v>
      </c>
      <c r="X364">
        <v>3.3999999999999998E-3</v>
      </c>
      <c r="Y364">
        <v>2.5999999999999999E-3</v>
      </c>
      <c r="Z364">
        <v>7.9699999999999993E-2</v>
      </c>
      <c r="AA364">
        <v>3.6600000000000001E-2</v>
      </c>
      <c r="AB364">
        <v>8.3999999999999995E-3</v>
      </c>
      <c r="AC364">
        <v>1E-4</v>
      </c>
      <c r="AD364">
        <v>2.9999999999999997E-4</v>
      </c>
      <c r="AE364">
        <v>4.0000000000000002E-4</v>
      </c>
      <c r="AF364">
        <v>2.9999999999999997E-4</v>
      </c>
      <c r="AG364">
        <v>1E-4</v>
      </c>
      <c r="AH364">
        <v>0.03</v>
      </c>
      <c r="AI364">
        <v>1.38E-2</v>
      </c>
      <c r="AJ364">
        <v>3.2000000000000002E-3</v>
      </c>
      <c r="AK364">
        <v>5.0000000000000001E-4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8.9999999999999993E-3</v>
      </c>
      <c r="AS364">
        <v>4.1000000000000003E-3</v>
      </c>
      <c r="AT364">
        <v>1E-3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2.3E-3</v>
      </c>
      <c r="BE364">
        <v>1E-3</v>
      </c>
      <c r="BF364">
        <v>2.0000000000000001E-4</v>
      </c>
      <c r="BG364">
        <v>0</v>
      </c>
      <c r="BH364">
        <v>0</v>
      </c>
      <c r="BI364">
        <v>0</v>
      </c>
      <c r="BJ364" t="s">
        <v>1215</v>
      </c>
      <c r="BK364" t="s">
        <v>1274</v>
      </c>
      <c r="BL364" t="s">
        <v>1236</v>
      </c>
      <c r="BM364" t="s">
        <v>1306</v>
      </c>
      <c r="BN364" t="s">
        <v>1226</v>
      </c>
      <c r="BO364">
        <v>3.2</v>
      </c>
      <c r="BP364">
        <v>1.46</v>
      </c>
      <c r="BQ364" t="s">
        <v>1329</v>
      </c>
      <c r="BR364" t="s">
        <v>1588</v>
      </c>
      <c r="BS364">
        <v>3.5</v>
      </c>
      <c r="BT364">
        <v>1.4</v>
      </c>
      <c r="BU364" t="s">
        <v>1500</v>
      </c>
      <c r="BV364" t="s">
        <v>1671</v>
      </c>
      <c r="BW364">
        <v>2.73</v>
      </c>
      <c r="BX364">
        <v>1.1299999999999999</v>
      </c>
      <c r="BY364" t="s">
        <v>1215</v>
      </c>
      <c r="BZ364" t="s">
        <v>1236</v>
      </c>
      <c r="CA364">
        <v>9.02</v>
      </c>
      <c r="CB364">
        <v>1.58</v>
      </c>
      <c r="CC364" t="s">
        <v>1580</v>
      </c>
      <c r="CD364" t="s">
        <v>1803</v>
      </c>
      <c r="CE364">
        <v>1.52</v>
      </c>
      <c r="CF364">
        <v>1.02</v>
      </c>
      <c r="CG364" t="s">
        <v>1215</v>
      </c>
      <c r="CH364" t="s">
        <v>1236</v>
      </c>
      <c r="CI364">
        <v>9.02</v>
      </c>
      <c r="CJ364">
        <v>1.58</v>
      </c>
      <c r="CK364" t="s">
        <v>1580</v>
      </c>
      <c r="CL364" t="s">
        <v>1803</v>
      </c>
      <c r="CM364">
        <v>1.52</v>
      </c>
      <c r="CN364">
        <v>1.02</v>
      </c>
      <c r="CO364" t="s">
        <v>1870</v>
      </c>
    </row>
    <row r="365" spans="1:93" x14ac:dyDescent="0.25">
      <c r="A365" t="s">
        <v>856</v>
      </c>
      <c r="B365" t="s">
        <v>955</v>
      </c>
      <c r="C365" t="s">
        <v>52</v>
      </c>
      <c r="D365" t="s">
        <v>51</v>
      </c>
      <c r="E365">
        <v>1.3401000000000001</v>
      </c>
      <c r="F365">
        <v>0.4592</v>
      </c>
      <c r="G365">
        <v>0.9758</v>
      </c>
      <c r="H365">
        <v>0.99329999999999996</v>
      </c>
      <c r="I365">
        <v>0.4647</v>
      </c>
      <c r="J365">
        <v>1.3165</v>
      </c>
      <c r="K365">
        <v>0.60048187113600004</v>
      </c>
      <c r="L365">
        <v>0.60767864041499997</v>
      </c>
      <c r="M365">
        <v>0.29870000000000002</v>
      </c>
      <c r="N365">
        <v>0.1794</v>
      </c>
      <c r="O365">
        <v>0.18149999999999999</v>
      </c>
      <c r="P365">
        <v>0.109</v>
      </c>
      <c r="Q365">
        <v>5.3900000000000003E-2</v>
      </c>
      <c r="R365">
        <v>5.5199999999999999E-2</v>
      </c>
      <c r="S365">
        <v>9.9000000000000008E-3</v>
      </c>
      <c r="T365">
        <v>3.27E-2</v>
      </c>
      <c r="U365">
        <v>3.3099999999999997E-2</v>
      </c>
      <c r="V365">
        <v>4.0000000000000002E-4</v>
      </c>
      <c r="W365">
        <v>1.0800000000000001E-2</v>
      </c>
      <c r="X365">
        <v>6.6E-3</v>
      </c>
      <c r="Y365">
        <v>2E-3</v>
      </c>
      <c r="Z365">
        <v>1.12E-2</v>
      </c>
      <c r="AA365">
        <v>6.7000000000000002E-3</v>
      </c>
      <c r="AB365">
        <v>2E-3</v>
      </c>
      <c r="AC365">
        <v>0</v>
      </c>
      <c r="AD365">
        <v>1.6000000000000001E-3</v>
      </c>
      <c r="AE365">
        <v>1E-3</v>
      </c>
      <c r="AF365">
        <v>2.9999999999999997E-4</v>
      </c>
      <c r="AG365">
        <v>1E-4</v>
      </c>
      <c r="AH365">
        <v>1.6999999999999999E-3</v>
      </c>
      <c r="AI365">
        <v>1E-3</v>
      </c>
      <c r="AJ365">
        <v>2.9999999999999997E-4</v>
      </c>
      <c r="AK365">
        <v>1E-4</v>
      </c>
      <c r="AL365">
        <v>0</v>
      </c>
      <c r="AM365">
        <v>2.0000000000000001E-4</v>
      </c>
      <c r="AN365">
        <v>1E-4</v>
      </c>
      <c r="AO365">
        <v>0</v>
      </c>
      <c r="AP365">
        <v>0</v>
      </c>
      <c r="AQ365">
        <v>0</v>
      </c>
      <c r="AR365">
        <v>2.0000000000000001E-4</v>
      </c>
      <c r="AS365">
        <v>1E-4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1216</v>
      </c>
      <c r="BK365" t="s">
        <v>993</v>
      </c>
      <c r="BL365" t="s">
        <v>1033</v>
      </c>
      <c r="BM365" t="s">
        <v>1434</v>
      </c>
      <c r="BN365" t="s">
        <v>1610</v>
      </c>
      <c r="BO365">
        <v>8.19</v>
      </c>
      <c r="BP365">
        <v>1.1399999999999999</v>
      </c>
      <c r="BQ365" t="s">
        <v>1283</v>
      </c>
      <c r="BR365" t="s">
        <v>988</v>
      </c>
      <c r="BS365">
        <v>4.87</v>
      </c>
      <c r="BT365">
        <v>1.26</v>
      </c>
      <c r="BU365" t="s">
        <v>1765</v>
      </c>
      <c r="BV365" t="s">
        <v>1042</v>
      </c>
      <c r="BW365">
        <v>1.42</v>
      </c>
      <c r="BX365">
        <v>1.41</v>
      </c>
      <c r="BY365" t="s">
        <v>1216</v>
      </c>
      <c r="BZ365" t="s">
        <v>1033</v>
      </c>
      <c r="CA365">
        <v>3.46</v>
      </c>
      <c r="CB365">
        <v>3.41</v>
      </c>
      <c r="CC365" t="s">
        <v>1810</v>
      </c>
      <c r="CD365" t="s">
        <v>1729</v>
      </c>
      <c r="CE365">
        <v>1.08</v>
      </c>
      <c r="CF365">
        <v>1.08</v>
      </c>
      <c r="CG365" t="s">
        <v>1216</v>
      </c>
      <c r="CH365" t="s">
        <v>1033</v>
      </c>
      <c r="CI365">
        <v>3.46</v>
      </c>
      <c r="CJ365">
        <v>3.41</v>
      </c>
      <c r="CK365" t="s">
        <v>1810</v>
      </c>
      <c r="CL365" t="s">
        <v>1729</v>
      </c>
      <c r="CM365">
        <v>1.08</v>
      </c>
      <c r="CN365">
        <v>1.08</v>
      </c>
      <c r="CO365" t="s">
        <v>1869</v>
      </c>
    </row>
    <row r="366" spans="1:93" x14ac:dyDescent="0.25">
      <c r="A366" t="s">
        <v>857</v>
      </c>
      <c r="B366" t="s">
        <v>955</v>
      </c>
      <c r="C366" t="s">
        <v>52</v>
      </c>
      <c r="D366" t="s">
        <v>37</v>
      </c>
      <c r="E366">
        <v>1.3401000000000001</v>
      </c>
      <c r="F366">
        <v>0.4592</v>
      </c>
      <c r="G366">
        <v>1.0331999999999999</v>
      </c>
      <c r="H366">
        <v>0.99329999999999996</v>
      </c>
      <c r="I366">
        <v>1.0842000000000001</v>
      </c>
      <c r="J366">
        <v>1.3165</v>
      </c>
      <c r="K366">
        <v>0.63580433414399995</v>
      </c>
      <c r="L366">
        <v>1.41778605969</v>
      </c>
      <c r="M366">
        <v>0.1283</v>
      </c>
      <c r="N366">
        <v>8.1600000000000006E-2</v>
      </c>
      <c r="O366">
        <v>0.18190000000000001</v>
      </c>
      <c r="P366">
        <v>0.11559999999999999</v>
      </c>
      <c r="Q366">
        <v>2.5899999999999999E-2</v>
      </c>
      <c r="R366">
        <v>0.12889999999999999</v>
      </c>
      <c r="S366">
        <v>2.6100000000000002E-2</v>
      </c>
      <c r="T366">
        <v>3.6799999999999999E-2</v>
      </c>
      <c r="U366">
        <v>8.2000000000000003E-2</v>
      </c>
      <c r="V366">
        <v>2.5999999999999999E-3</v>
      </c>
      <c r="W366">
        <v>5.4999999999999997E-3</v>
      </c>
      <c r="X366">
        <v>7.7999999999999996E-3</v>
      </c>
      <c r="Y366">
        <v>5.4999999999999997E-3</v>
      </c>
      <c r="Z366">
        <v>6.0900000000000003E-2</v>
      </c>
      <c r="AA366">
        <v>3.8699999999999998E-2</v>
      </c>
      <c r="AB366">
        <v>1.23E-2</v>
      </c>
      <c r="AC366">
        <v>1E-4</v>
      </c>
      <c r="AD366">
        <v>8.9999999999999998E-4</v>
      </c>
      <c r="AE366">
        <v>1.1999999999999999E-3</v>
      </c>
      <c r="AF366">
        <v>8.9999999999999998E-4</v>
      </c>
      <c r="AG366">
        <v>4.0000000000000002E-4</v>
      </c>
      <c r="AH366">
        <v>2.1600000000000001E-2</v>
      </c>
      <c r="AI366">
        <v>1.37E-2</v>
      </c>
      <c r="AJ366">
        <v>4.4000000000000003E-3</v>
      </c>
      <c r="AK366">
        <v>8.9999999999999998E-4</v>
      </c>
      <c r="AL366">
        <v>0</v>
      </c>
      <c r="AM366">
        <v>1E-4</v>
      </c>
      <c r="AN366">
        <v>2.0000000000000001E-4</v>
      </c>
      <c r="AO366">
        <v>1E-4</v>
      </c>
      <c r="AP366">
        <v>1E-4</v>
      </c>
      <c r="AQ366">
        <v>0</v>
      </c>
      <c r="AR366">
        <v>6.1000000000000004E-3</v>
      </c>
      <c r="AS366">
        <v>3.8999999999999998E-3</v>
      </c>
      <c r="AT366">
        <v>1.1999999999999999E-3</v>
      </c>
      <c r="AU366">
        <v>2.9999999999999997E-4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1.4E-3</v>
      </c>
      <c r="BE366">
        <v>8.9999999999999998E-4</v>
      </c>
      <c r="BF366">
        <v>2.9999999999999997E-4</v>
      </c>
      <c r="BG366">
        <v>1E-4</v>
      </c>
      <c r="BH366">
        <v>0</v>
      </c>
      <c r="BI366">
        <v>0</v>
      </c>
      <c r="BJ366" t="s">
        <v>1174</v>
      </c>
      <c r="BK366" t="s">
        <v>1129</v>
      </c>
      <c r="BL366" t="s">
        <v>1457</v>
      </c>
      <c r="BM366" t="s">
        <v>1307</v>
      </c>
      <c r="BN366" t="s">
        <v>1611</v>
      </c>
      <c r="BO366">
        <v>2.97</v>
      </c>
      <c r="BP366">
        <v>1.51</v>
      </c>
      <c r="BQ366" t="s">
        <v>1389</v>
      </c>
      <c r="BR366" t="s">
        <v>1371</v>
      </c>
      <c r="BS366">
        <v>2.81</v>
      </c>
      <c r="BT366">
        <v>1.55</v>
      </c>
      <c r="BU366" t="s">
        <v>1090</v>
      </c>
      <c r="BV366" t="s">
        <v>1732</v>
      </c>
      <c r="BW366">
        <v>2.27</v>
      </c>
      <c r="BX366">
        <v>1.2</v>
      </c>
      <c r="BY366" t="s">
        <v>1174</v>
      </c>
      <c r="BZ366" t="s">
        <v>1457</v>
      </c>
      <c r="CA366">
        <v>5.99</v>
      </c>
      <c r="CB366">
        <v>1.79</v>
      </c>
      <c r="CC366" t="s">
        <v>1742</v>
      </c>
      <c r="CD366" t="s">
        <v>1811</v>
      </c>
      <c r="CE366">
        <v>1.4</v>
      </c>
      <c r="CF366">
        <v>1.05</v>
      </c>
      <c r="CG366" t="s">
        <v>1174</v>
      </c>
      <c r="CH366" t="s">
        <v>1457</v>
      </c>
      <c r="CI366">
        <v>5.99</v>
      </c>
      <c r="CJ366">
        <v>1.79</v>
      </c>
      <c r="CK366" t="s">
        <v>1742</v>
      </c>
      <c r="CL366" t="s">
        <v>1811</v>
      </c>
      <c r="CM366">
        <v>1.4</v>
      </c>
      <c r="CN366">
        <v>1.05</v>
      </c>
      <c r="CO366" t="s">
        <v>1869</v>
      </c>
    </row>
    <row r="367" spans="1:93" x14ac:dyDescent="0.25">
      <c r="A367" t="s">
        <v>858</v>
      </c>
      <c r="B367" t="s">
        <v>955</v>
      </c>
      <c r="C367" t="s">
        <v>52</v>
      </c>
      <c r="D367" t="s">
        <v>45</v>
      </c>
      <c r="E367">
        <v>1.3401000000000001</v>
      </c>
      <c r="F367">
        <v>0.4592</v>
      </c>
      <c r="G367">
        <v>0.91839999999999999</v>
      </c>
      <c r="H367">
        <v>0.99329999999999996</v>
      </c>
      <c r="I367">
        <v>1.4714</v>
      </c>
      <c r="J367">
        <v>1.3165</v>
      </c>
      <c r="K367">
        <v>0.56515940812800003</v>
      </c>
      <c r="L367">
        <v>1.92411954273</v>
      </c>
      <c r="M367">
        <v>8.3000000000000004E-2</v>
      </c>
      <c r="N367">
        <v>4.6899999999999997E-2</v>
      </c>
      <c r="O367">
        <v>0.15959999999999999</v>
      </c>
      <c r="P367">
        <v>9.0200000000000002E-2</v>
      </c>
      <c r="Q367">
        <v>1.3299999999999999E-2</v>
      </c>
      <c r="R367">
        <v>0.15359999999999999</v>
      </c>
      <c r="S367">
        <v>2.4500000000000001E-2</v>
      </c>
      <c r="T367">
        <v>2.5499999999999998E-2</v>
      </c>
      <c r="U367">
        <v>8.6800000000000002E-2</v>
      </c>
      <c r="V367">
        <v>3.0000000000000001E-3</v>
      </c>
      <c r="W367">
        <v>2.5000000000000001E-3</v>
      </c>
      <c r="X367">
        <v>4.7999999999999996E-3</v>
      </c>
      <c r="Y367">
        <v>4.5999999999999999E-3</v>
      </c>
      <c r="Z367">
        <v>9.8500000000000004E-2</v>
      </c>
      <c r="AA367">
        <v>5.57E-2</v>
      </c>
      <c r="AB367">
        <v>1.5699999999999999E-2</v>
      </c>
      <c r="AC367">
        <v>2.0000000000000001E-4</v>
      </c>
      <c r="AD367">
        <v>4.0000000000000002E-4</v>
      </c>
      <c r="AE367">
        <v>6.9999999999999999E-4</v>
      </c>
      <c r="AF367">
        <v>6.9999999999999999E-4</v>
      </c>
      <c r="AG367">
        <v>4.0000000000000002E-4</v>
      </c>
      <c r="AH367">
        <v>4.7399999999999998E-2</v>
      </c>
      <c r="AI367">
        <v>2.6800000000000001E-2</v>
      </c>
      <c r="AJ367">
        <v>7.6E-3</v>
      </c>
      <c r="AK367">
        <v>1.4E-3</v>
      </c>
      <c r="AL367">
        <v>0</v>
      </c>
      <c r="AM367">
        <v>0</v>
      </c>
      <c r="AN367">
        <v>1E-4</v>
      </c>
      <c r="AO367">
        <v>1E-4</v>
      </c>
      <c r="AP367">
        <v>0</v>
      </c>
      <c r="AQ367">
        <v>0</v>
      </c>
      <c r="AR367">
        <v>1.8200000000000001E-2</v>
      </c>
      <c r="AS367">
        <v>1.03E-2</v>
      </c>
      <c r="AT367">
        <v>2.8999999999999998E-3</v>
      </c>
      <c r="AU367">
        <v>5.0000000000000001E-4</v>
      </c>
      <c r="AV367">
        <v>1E-4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5.7999999999999996E-3</v>
      </c>
      <c r="BE367">
        <v>3.3E-3</v>
      </c>
      <c r="BF367">
        <v>8.9999999999999998E-4</v>
      </c>
      <c r="BG367">
        <v>2.0000000000000001E-4</v>
      </c>
      <c r="BH367">
        <v>0</v>
      </c>
      <c r="BI367">
        <v>0</v>
      </c>
      <c r="BJ367" t="s">
        <v>1217</v>
      </c>
      <c r="BK367" t="s">
        <v>1346</v>
      </c>
      <c r="BL367" t="s">
        <v>1458</v>
      </c>
      <c r="BM367" t="s">
        <v>1514</v>
      </c>
      <c r="BN367" t="s">
        <v>1529</v>
      </c>
      <c r="BO367">
        <v>2.2200000000000002</v>
      </c>
      <c r="BP367">
        <v>1.83</v>
      </c>
      <c r="BQ367" t="s">
        <v>1445</v>
      </c>
      <c r="BR367" t="s">
        <v>1100</v>
      </c>
      <c r="BS367">
        <v>2.72</v>
      </c>
      <c r="BT367">
        <v>1.59</v>
      </c>
      <c r="BU367" t="s">
        <v>1322</v>
      </c>
      <c r="BV367" t="s">
        <v>1790</v>
      </c>
      <c r="BW367">
        <v>3.32</v>
      </c>
      <c r="BX367">
        <v>1.1200000000000001</v>
      </c>
      <c r="BY367" t="s">
        <v>1217</v>
      </c>
      <c r="BZ367" t="s">
        <v>1458</v>
      </c>
      <c r="CA367">
        <v>10</v>
      </c>
      <c r="CB367">
        <v>1.44</v>
      </c>
      <c r="CC367" t="s">
        <v>1173</v>
      </c>
      <c r="CD367" t="s">
        <v>1795</v>
      </c>
      <c r="CE367">
        <v>1.77</v>
      </c>
      <c r="CF367">
        <v>1.03</v>
      </c>
      <c r="CG367" t="s">
        <v>1217</v>
      </c>
      <c r="CH367" t="s">
        <v>1458</v>
      </c>
      <c r="CI367">
        <v>10</v>
      </c>
      <c r="CJ367">
        <v>1.44</v>
      </c>
      <c r="CK367" t="s">
        <v>1173</v>
      </c>
      <c r="CL367" t="s">
        <v>1795</v>
      </c>
      <c r="CM367">
        <v>1.77</v>
      </c>
      <c r="CN367">
        <v>1.03</v>
      </c>
      <c r="CO367" t="s">
        <v>1868</v>
      </c>
    </row>
    <row r="368" spans="1:93" x14ac:dyDescent="0.25">
      <c r="A368" t="s">
        <v>859</v>
      </c>
      <c r="B368" t="s">
        <v>955</v>
      </c>
      <c r="C368" t="s">
        <v>52</v>
      </c>
      <c r="D368" t="s">
        <v>41</v>
      </c>
      <c r="E368">
        <v>1.3401000000000001</v>
      </c>
      <c r="F368">
        <v>0.4592</v>
      </c>
      <c r="G368">
        <v>0.80359999999999998</v>
      </c>
      <c r="H368">
        <v>0.99329999999999996</v>
      </c>
      <c r="I368">
        <v>1.2391000000000001</v>
      </c>
      <c r="J368">
        <v>1.3165</v>
      </c>
      <c r="K368">
        <v>0.494514482112</v>
      </c>
      <c r="L368">
        <v>1.6203456064950001</v>
      </c>
      <c r="M368">
        <v>0.1207</v>
      </c>
      <c r="N368">
        <v>5.9700000000000003E-2</v>
      </c>
      <c r="O368">
        <v>0.19550000000000001</v>
      </c>
      <c r="P368">
        <v>9.6699999999999994E-2</v>
      </c>
      <c r="Q368">
        <v>1.4800000000000001E-2</v>
      </c>
      <c r="R368">
        <v>0.15840000000000001</v>
      </c>
      <c r="S368">
        <v>1.9400000000000001E-2</v>
      </c>
      <c r="T368">
        <v>2.3900000000000001E-2</v>
      </c>
      <c r="U368">
        <v>7.8299999999999995E-2</v>
      </c>
      <c r="V368">
        <v>1.6999999999999999E-3</v>
      </c>
      <c r="W368">
        <v>2.3999999999999998E-3</v>
      </c>
      <c r="X368">
        <v>3.8999999999999998E-3</v>
      </c>
      <c r="Y368">
        <v>3.2000000000000002E-3</v>
      </c>
      <c r="Z368">
        <v>8.5500000000000007E-2</v>
      </c>
      <c r="AA368">
        <v>4.2299999999999997E-2</v>
      </c>
      <c r="AB368">
        <v>1.0500000000000001E-2</v>
      </c>
      <c r="AC368">
        <v>1E-4</v>
      </c>
      <c r="AD368">
        <v>2.9999999999999997E-4</v>
      </c>
      <c r="AE368">
        <v>5.0000000000000001E-4</v>
      </c>
      <c r="AF368">
        <v>4.0000000000000002E-4</v>
      </c>
      <c r="AG368">
        <v>2.0000000000000001E-4</v>
      </c>
      <c r="AH368">
        <v>3.4700000000000002E-2</v>
      </c>
      <c r="AI368">
        <v>1.7100000000000001E-2</v>
      </c>
      <c r="AJ368">
        <v>4.1999999999999997E-3</v>
      </c>
      <c r="AK368">
        <v>6.9999999999999999E-4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1.12E-2</v>
      </c>
      <c r="AS368">
        <v>5.5999999999999999E-3</v>
      </c>
      <c r="AT368">
        <v>1.4E-3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3.0000000000000001E-3</v>
      </c>
      <c r="BE368">
        <v>1.5E-3</v>
      </c>
      <c r="BF368">
        <v>4.0000000000000002E-4</v>
      </c>
      <c r="BG368">
        <v>1E-4</v>
      </c>
      <c r="BH368">
        <v>0</v>
      </c>
      <c r="BI368">
        <v>0</v>
      </c>
      <c r="BJ368" t="s">
        <v>1218</v>
      </c>
      <c r="BK368" t="s">
        <v>1172</v>
      </c>
      <c r="BL368" t="s">
        <v>1459</v>
      </c>
      <c r="BM368" t="s">
        <v>1133</v>
      </c>
      <c r="BN368" t="s">
        <v>1237</v>
      </c>
      <c r="BO368">
        <v>2.84</v>
      </c>
      <c r="BP368">
        <v>1.55</v>
      </c>
      <c r="BQ368" t="s">
        <v>1251</v>
      </c>
      <c r="BR368" t="s">
        <v>1226</v>
      </c>
      <c r="BS368">
        <v>3.2</v>
      </c>
      <c r="BT368">
        <v>1.46</v>
      </c>
      <c r="BU368" t="s">
        <v>1075</v>
      </c>
      <c r="BV368" t="s">
        <v>1631</v>
      </c>
      <c r="BW368">
        <v>2.87</v>
      </c>
      <c r="BX368">
        <v>1.1200000000000001</v>
      </c>
      <c r="BY368" t="s">
        <v>1218</v>
      </c>
      <c r="BZ368" t="s">
        <v>1459</v>
      </c>
      <c r="CA368">
        <v>9.15</v>
      </c>
      <c r="CB368">
        <v>1.54</v>
      </c>
      <c r="CC368" t="s">
        <v>1236</v>
      </c>
      <c r="CD368" t="s">
        <v>1842</v>
      </c>
      <c r="CE368">
        <v>1.58</v>
      </c>
      <c r="CF368">
        <v>1.02</v>
      </c>
      <c r="CG368" t="s">
        <v>1218</v>
      </c>
      <c r="CH368" t="s">
        <v>1459</v>
      </c>
      <c r="CI368">
        <v>9.15</v>
      </c>
      <c r="CJ368">
        <v>1.54</v>
      </c>
      <c r="CK368" t="s">
        <v>1236</v>
      </c>
      <c r="CL368" t="s">
        <v>1842</v>
      </c>
      <c r="CM368">
        <v>1.58</v>
      </c>
      <c r="CN368">
        <v>1.02</v>
      </c>
      <c r="CO368" t="s">
        <v>1870</v>
      </c>
    </row>
    <row r="369" spans="1:93" x14ac:dyDescent="0.25">
      <c r="A369" t="s">
        <v>860</v>
      </c>
      <c r="B369" t="s">
        <v>955</v>
      </c>
      <c r="C369" t="s">
        <v>52</v>
      </c>
      <c r="D369" t="s">
        <v>39</v>
      </c>
      <c r="E369">
        <v>1.3401000000000001</v>
      </c>
      <c r="F369">
        <v>0.4592</v>
      </c>
      <c r="G369">
        <v>1.0331999999999999</v>
      </c>
      <c r="H369">
        <v>0.99329999999999996</v>
      </c>
      <c r="I369">
        <v>1.0066999999999999</v>
      </c>
      <c r="J369">
        <v>1.3165</v>
      </c>
      <c r="K369">
        <v>0.63580433414399995</v>
      </c>
      <c r="L369">
        <v>1.3164409023149999</v>
      </c>
      <c r="M369">
        <v>0.14199999999999999</v>
      </c>
      <c r="N369">
        <v>9.0300000000000005E-2</v>
      </c>
      <c r="O369">
        <v>0.18690000000000001</v>
      </c>
      <c r="P369">
        <v>0.1188</v>
      </c>
      <c r="Q369">
        <v>2.87E-2</v>
      </c>
      <c r="R369">
        <v>0.123</v>
      </c>
      <c r="S369">
        <v>2.4899999999999999E-2</v>
      </c>
      <c r="T369">
        <v>3.78E-2</v>
      </c>
      <c r="U369">
        <v>7.8200000000000006E-2</v>
      </c>
      <c r="V369">
        <v>2.3E-3</v>
      </c>
      <c r="W369">
        <v>6.1000000000000004E-3</v>
      </c>
      <c r="X369">
        <v>8.0000000000000002E-3</v>
      </c>
      <c r="Y369">
        <v>5.3E-3</v>
      </c>
      <c r="Z369">
        <v>5.3999999999999999E-2</v>
      </c>
      <c r="AA369">
        <v>3.4299999999999997E-2</v>
      </c>
      <c r="AB369">
        <v>1.09E-2</v>
      </c>
      <c r="AC369">
        <v>1E-4</v>
      </c>
      <c r="AD369">
        <v>1E-3</v>
      </c>
      <c r="AE369">
        <v>1.2999999999999999E-3</v>
      </c>
      <c r="AF369">
        <v>8.0000000000000004E-4</v>
      </c>
      <c r="AG369">
        <v>4.0000000000000002E-4</v>
      </c>
      <c r="AH369">
        <v>1.78E-2</v>
      </c>
      <c r="AI369">
        <v>1.1299999999999999E-2</v>
      </c>
      <c r="AJ369">
        <v>3.5999999999999999E-3</v>
      </c>
      <c r="AK369">
        <v>8.0000000000000004E-4</v>
      </c>
      <c r="AL369">
        <v>0</v>
      </c>
      <c r="AM369">
        <v>1E-4</v>
      </c>
      <c r="AN369">
        <v>2.0000000000000001E-4</v>
      </c>
      <c r="AO369">
        <v>1E-4</v>
      </c>
      <c r="AP369">
        <v>0</v>
      </c>
      <c r="AQ369">
        <v>0</v>
      </c>
      <c r="AR369">
        <v>4.7000000000000002E-3</v>
      </c>
      <c r="AS369">
        <v>3.0000000000000001E-3</v>
      </c>
      <c r="AT369">
        <v>8.9999999999999998E-4</v>
      </c>
      <c r="AU369">
        <v>2.0000000000000001E-4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1E-3</v>
      </c>
      <c r="BE369">
        <v>6.9999999999999999E-4</v>
      </c>
      <c r="BF369">
        <v>2.0000000000000001E-4</v>
      </c>
      <c r="BG369">
        <v>0</v>
      </c>
      <c r="BH369">
        <v>0</v>
      </c>
      <c r="BI369">
        <v>0</v>
      </c>
      <c r="BJ369" t="s">
        <v>1067</v>
      </c>
      <c r="BK369" t="s">
        <v>1290</v>
      </c>
      <c r="BL369" t="s">
        <v>1460</v>
      </c>
      <c r="BM369" t="s">
        <v>1507</v>
      </c>
      <c r="BN369" t="s">
        <v>1088</v>
      </c>
      <c r="BO369">
        <v>3.23</v>
      </c>
      <c r="BP369">
        <v>1.45</v>
      </c>
      <c r="BQ369" t="s">
        <v>1323</v>
      </c>
      <c r="BR369" t="s">
        <v>1658</v>
      </c>
      <c r="BS369">
        <v>2.91</v>
      </c>
      <c r="BT369">
        <v>1.53</v>
      </c>
      <c r="BU369" t="s">
        <v>1016</v>
      </c>
      <c r="BV369" t="s">
        <v>1233</v>
      </c>
      <c r="BW369">
        <v>2.14</v>
      </c>
      <c r="BX369">
        <v>1.22</v>
      </c>
      <c r="BY369" t="s">
        <v>1067</v>
      </c>
      <c r="BZ369" t="s">
        <v>1460</v>
      </c>
      <c r="CA369">
        <v>5.55</v>
      </c>
      <c r="CB369">
        <v>1.88</v>
      </c>
      <c r="CC369" t="s">
        <v>1020</v>
      </c>
      <c r="CD369" t="s">
        <v>1818</v>
      </c>
      <c r="CE369">
        <v>1.34</v>
      </c>
      <c r="CF369">
        <v>1.05</v>
      </c>
      <c r="CG369" t="s">
        <v>1067</v>
      </c>
      <c r="CH369" t="s">
        <v>1460</v>
      </c>
      <c r="CI369">
        <v>5.55</v>
      </c>
      <c r="CJ369">
        <v>1.88</v>
      </c>
      <c r="CK369" t="s">
        <v>1020</v>
      </c>
      <c r="CL369" t="s">
        <v>1818</v>
      </c>
      <c r="CM369">
        <v>1.34</v>
      </c>
      <c r="CN369">
        <v>1.05</v>
      </c>
      <c r="CO369" t="s">
        <v>1869</v>
      </c>
    </row>
    <row r="370" spans="1:93" x14ac:dyDescent="0.25">
      <c r="A370" t="s">
        <v>861</v>
      </c>
      <c r="B370" t="s">
        <v>955</v>
      </c>
      <c r="C370" t="s">
        <v>52</v>
      </c>
      <c r="D370" t="s">
        <v>46</v>
      </c>
      <c r="E370">
        <v>1.3401000000000001</v>
      </c>
      <c r="F370">
        <v>0.4592</v>
      </c>
      <c r="G370">
        <v>1.0126999999999999</v>
      </c>
      <c r="H370">
        <v>0.99329999999999996</v>
      </c>
      <c r="I370">
        <v>1.0066999999999999</v>
      </c>
      <c r="J370">
        <v>1.3165</v>
      </c>
      <c r="K370">
        <v>0.62318916878399999</v>
      </c>
      <c r="L370">
        <v>1.3164409023149999</v>
      </c>
      <c r="M370">
        <v>0.14380000000000001</v>
      </c>
      <c r="N370">
        <v>8.9599999999999999E-2</v>
      </c>
      <c r="O370">
        <v>0.18920000000000001</v>
      </c>
      <c r="P370">
        <v>0.1179</v>
      </c>
      <c r="Q370">
        <v>2.7900000000000001E-2</v>
      </c>
      <c r="R370">
        <v>0.1246</v>
      </c>
      <c r="S370">
        <v>2.4199999999999999E-2</v>
      </c>
      <c r="T370">
        <v>3.6700000000000003E-2</v>
      </c>
      <c r="U370">
        <v>7.7600000000000002E-2</v>
      </c>
      <c r="V370">
        <v>2.2000000000000001E-3</v>
      </c>
      <c r="W370">
        <v>5.7999999999999996E-3</v>
      </c>
      <c r="X370">
        <v>7.6E-3</v>
      </c>
      <c r="Y370">
        <v>5.0000000000000001E-3</v>
      </c>
      <c r="Z370">
        <v>5.4699999999999999E-2</v>
      </c>
      <c r="AA370">
        <v>3.4099999999999998E-2</v>
      </c>
      <c r="AB370">
        <v>1.06E-2</v>
      </c>
      <c r="AC370">
        <v>1E-4</v>
      </c>
      <c r="AD370">
        <v>8.9999999999999998E-4</v>
      </c>
      <c r="AE370">
        <v>1.1999999999999999E-3</v>
      </c>
      <c r="AF370">
        <v>8.0000000000000004E-4</v>
      </c>
      <c r="AG370">
        <v>2.9999999999999997E-4</v>
      </c>
      <c r="AH370">
        <v>1.7999999999999999E-2</v>
      </c>
      <c r="AI370">
        <v>1.12E-2</v>
      </c>
      <c r="AJ370">
        <v>3.5000000000000001E-3</v>
      </c>
      <c r="AK370">
        <v>6.9999999999999999E-4</v>
      </c>
      <c r="AL370">
        <v>0</v>
      </c>
      <c r="AM370">
        <v>1E-4</v>
      </c>
      <c r="AN370">
        <v>1E-4</v>
      </c>
      <c r="AO370">
        <v>1E-4</v>
      </c>
      <c r="AP370">
        <v>0</v>
      </c>
      <c r="AQ370">
        <v>0</v>
      </c>
      <c r="AR370">
        <v>4.7000000000000002E-3</v>
      </c>
      <c r="AS370">
        <v>3.0000000000000001E-3</v>
      </c>
      <c r="AT370">
        <v>8.9999999999999998E-4</v>
      </c>
      <c r="AU370">
        <v>2.0000000000000001E-4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1E-3</v>
      </c>
      <c r="BE370">
        <v>5.9999999999999995E-4</v>
      </c>
      <c r="BF370">
        <v>2.0000000000000001E-4</v>
      </c>
      <c r="BG370">
        <v>0</v>
      </c>
      <c r="BH370">
        <v>0</v>
      </c>
      <c r="BI370">
        <v>0</v>
      </c>
      <c r="BJ370" t="s">
        <v>1219</v>
      </c>
      <c r="BK370" t="s">
        <v>1290</v>
      </c>
      <c r="BL370" t="s">
        <v>1461</v>
      </c>
      <c r="BM370" t="s">
        <v>1163</v>
      </c>
      <c r="BN370" t="s">
        <v>1558</v>
      </c>
      <c r="BO370">
        <v>3.27</v>
      </c>
      <c r="BP370">
        <v>1.44</v>
      </c>
      <c r="BQ370" t="s">
        <v>1178</v>
      </c>
      <c r="BR370" t="s">
        <v>995</v>
      </c>
      <c r="BS370">
        <v>2.95</v>
      </c>
      <c r="BT370">
        <v>1.51</v>
      </c>
      <c r="BU370" t="s">
        <v>1417</v>
      </c>
      <c r="BV370" t="s">
        <v>1575</v>
      </c>
      <c r="BW370">
        <v>2.15</v>
      </c>
      <c r="BX370">
        <v>1.22</v>
      </c>
      <c r="BY370" t="s">
        <v>1219</v>
      </c>
      <c r="BZ370" t="s">
        <v>1461</v>
      </c>
      <c r="CA370">
        <v>5.68</v>
      </c>
      <c r="CB370">
        <v>1.87</v>
      </c>
      <c r="CC370" t="s">
        <v>1747</v>
      </c>
      <c r="CD370" t="s">
        <v>1836</v>
      </c>
      <c r="CE370">
        <v>1.35</v>
      </c>
      <c r="CF370">
        <v>1.05</v>
      </c>
      <c r="CG370" t="s">
        <v>1219</v>
      </c>
      <c r="CH370" t="s">
        <v>1461</v>
      </c>
      <c r="CI370">
        <v>5.68</v>
      </c>
      <c r="CJ370">
        <v>1.87</v>
      </c>
      <c r="CK370" t="s">
        <v>1747</v>
      </c>
      <c r="CL370" t="s">
        <v>1836</v>
      </c>
      <c r="CM370">
        <v>1.35</v>
      </c>
      <c r="CN370">
        <v>1.05</v>
      </c>
      <c r="CO370" t="s">
        <v>1869</v>
      </c>
    </row>
    <row r="371" spans="1:93" x14ac:dyDescent="0.25">
      <c r="A371" t="s">
        <v>862</v>
      </c>
      <c r="B371" t="s">
        <v>955</v>
      </c>
      <c r="C371" t="s">
        <v>52</v>
      </c>
      <c r="D371" t="s">
        <v>43</v>
      </c>
      <c r="E371">
        <v>1.3401000000000001</v>
      </c>
      <c r="F371">
        <v>0.4592</v>
      </c>
      <c r="G371">
        <v>0.9758</v>
      </c>
      <c r="H371">
        <v>0.99329999999999996</v>
      </c>
      <c r="I371">
        <v>1.2391000000000001</v>
      </c>
      <c r="J371">
        <v>1.3165</v>
      </c>
      <c r="K371">
        <v>0.60048187113600004</v>
      </c>
      <c r="L371">
        <v>1.6203456064950001</v>
      </c>
      <c r="M371">
        <v>0.1085</v>
      </c>
      <c r="N371">
        <v>6.5199999999999994E-2</v>
      </c>
      <c r="O371">
        <v>0.17580000000000001</v>
      </c>
      <c r="P371">
        <v>0.1056</v>
      </c>
      <c r="Q371">
        <v>1.9599999999999999E-2</v>
      </c>
      <c r="R371">
        <v>0.14249999999999999</v>
      </c>
      <c r="S371">
        <v>2.5700000000000001E-2</v>
      </c>
      <c r="T371">
        <v>3.1699999999999999E-2</v>
      </c>
      <c r="U371">
        <v>8.5500000000000007E-2</v>
      </c>
      <c r="V371">
        <v>2.8E-3</v>
      </c>
      <c r="W371">
        <v>3.8999999999999998E-3</v>
      </c>
      <c r="X371">
        <v>6.3E-3</v>
      </c>
      <c r="Y371">
        <v>5.1000000000000004E-3</v>
      </c>
      <c r="Z371">
        <v>7.6899999999999996E-2</v>
      </c>
      <c r="AA371">
        <v>4.6199999999999998E-2</v>
      </c>
      <c r="AB371">
        <v>1.3899999999999999E-2</v>
      </c>
      <c r="AC371">
        <v>2.0000000000000001E-4</v>
      </c>
      <c r="AD371">
        <v>5.9999999999999995E-4</v>
      </c>
      <c r="AE371">
        <v>1E-3</v>
      </c>
      <c r="AF371">
        <v>8.0000000000000004E-4</v>
      </c>
      <c r="AG371">
        <v>4.0000000000000002E-4</v>
      </c>
      <c r="AH371">
        <v>3.1199999999999999E-2</v>
      </c>
      <c r="AI371">
        <v>1.8700000000000001E-2</v>
      </c>
      <c r="AJ371">
        <v>5.5999999999999999E-3</v>
      </c>
      <c r="AK371">
        <v>1.1000000000000001E-3</v>
      </c>
      <c r="AL371">
        <v>0</v>
      </c>
      <c r="AM371">
        <v>1E-4</v>
      </c>
      <c r="AN371">
        <v>1E-4</v>
      </c>
      <c r="AO371">
        <v>1E-4</v>
      </c>
      <c r="AP371">
        <v>1E-4</v>
      </c>
      <c r="AQ371">
        <v>0</v>
      </c>
      <c r="AR371">
        <v>1.01E-2</v>
      </c>
      <c r="AS371">
        <v>6.1000000000000004E-3</v>
      </c>
      <c r="AT371">
        <v>1.8E-3</v>
      </c>
      <c r="AU371">
        <v>4.0000000000000002E-4</v>
      </c>
      <c r="AV371">
        <v>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2.7000000000000001E-3</v>
      </c>
      <c r="BE371">
        <v>1.6000000000000001E-3</v>
      </c>
      <c r="BF371">
        <v>5.0000000000000001E-4</v>
      </c>
      <c r="BG371">
        <v>1E-4</v>
      </c>
      <c r="BH371">
        <v>0</v>
      </c>
      <c r="BI371">
        <v>0</v>
      </c>
      <c r="BJ371" t="s">
        <v>1220</v>
      </c>
      <c r="BK371" t="s">
        <v>1252</v>
      </c>
      <c r="BL371" t="s">
        <v>1131</v>
      </c>
      <c r="BM371" t="s">
        <v>1502</v>
      </c>
      <c r="BN371" t="s">
        <v>1167</v>
      </c>
      <c r="BO371">
        <v>2.62</v>
      </c>
      <c r="BP371">
        <v>1.62</v>
      </c>
      <c r="BQ371" t="s">
        <v>1192</v>
      </c>
      <c r="BR371" t="s">
        <v>986</v>
      </c>
      <c r="BS371">
        <v>2.77</v>
      </c>
      <c r="BT371">
        <v>1.57</v>
      </c>
      <c r="BU371" t="s">
        <v>1440</v>
      </c>
      <c r="BV371" t="s">
        <v>1768</v>
      </c>
      <c r="BW371">
        <v>2.65</v>
      </c>
      <c r="BX371">
        <v>1.1599999999999999</v>
      </c>
      <c r="BY371" t="s">
        <v>1220</v>
      </c>
      <c r="BZ371" t="s">
        <v>1131</v>
      </c>
      <c r="CA371">
        <v>7.41</v>
      </c>
      <c r="CB371">
        <v>1.61</v>
      </c>
      <c r="CC371" t="s">
        <v>1526</v>
      </c>
      <c r="CD371" t="s">
        <v>1801</v>
      </c>
      <c r="CE371">
        <v>1.53</v>
      </c>
      <c r="CF371">
        <v>1.04</v>
      </c>
      <c r="CG371" t="s">
        <v>1220</v>
      </c>
      <c r="CH371" t="s">
        <v>1131</v>
      </c>
      <c r="CI371">
        <v>7.41</v>
      </c>
      <c r="CJ371">
        <v>1.61</v>
      </c>
      <c r="CK371" t="s">
        <v>1526</v>
      </c>
      <c r="CL371" t="s">
        <v>1801</v>
      </c>
      <c r="CM371">
        <v>1.53</v>
      </c>
      <c r="CN371">
        <v>1.04</v>
      </c>
      <c r="CO371" t="s">
        <v>1868</v>
      </c>
    </row>
    <row r="372" spans="1:93" x14ac:dyDescent="0.25">
      <c r="A372" t="s">
        <v>863</v>
      </c>
      <c r="B372" t="s">
        <v>955</v>
      </c>
      <c r="C372" t="s">
        <v>52</v>
      </c>
      <c r="D372" t="s">
        <v>47</v>
      </c>
      <c r="E372">
        <v>1.3401000000000001</v>
      </c>
      <c r="F372">
        <v>0.4592</v>
      </c>
      <c r="G372">
        <v>1.4350000000000001</v>
      </c>
      <c r="H372">
        <v>0.99329999999999996</v>
      </c>
      <c r="I372">
        <v>0.77439999999999998</v>
      </c>
      <c r="J372">
        <v>1.3165</v>
      </c>
      <c r="K372">
        <v>0.88306157520000006</v>
      </c>
      <c r="L372">
        <v>1.0126669660799998</v>
      </c>
      <c r="M372">
        <v>0.1502</v>
      </c>
      <c r="N372">
        <v>0.1326</v>
      </c>
      <c r="O372">
        <v>0.15210000000000001</v>
      </c>
      <c r="P372">
        <v>0.1343</v>
      </c>
      <c r="Q372">
        <v>5.8599999999999999E-2</v>
      </c>
      <c r="R372">
        <v>7.6999999999999999E-2</v>
      </c>
      <c r="S372">
        <v>0.03</v>
      </c>
      <c r="T372">
        <v>5.9299999999999999E-2</v>
      </c>
      <c r="U372">
        <v>6.8000000000000005E-2</v>
      </c>
      <c r="V372">
        <v>3.0000000000000001E-3</v>
      </c>
      <c r="W372">
        <v>1.72E-2</v>
      </c>
      <c r="X372">
        <v>1.7500000000000002E-2</v>
      </c>
      <c r="Y372">
        <v>8.8000000000000005E-3</v>
      </c>
      <c r="Z372">
        <v>2.5999999999999999E-2</v>
      </c>
      <c r="AA372">
        <v>2.3E-2</v>
      </c>
      <c r="AB372">
        <v>1.01E-2</v>
      </c>
      <c r="AC372">
        <v>2.0000000000000001E-4</v>
      </c>
      <c r="AD372">
        <v>3.8E-3</v>
      </c>
      <c r="AE372">
        <v>3.8999999999999998E-3</v>
      </c>
      <c r="AF372">
        <v>2E-3</v>
      </c>
      <c r="AG372">
        <v>6.9999999999999999E-4</v>
      </c>
      <c r="AH372">
        <v>6.6E-3</v>
      </c>
      <c r="AI372">
        <v>5.7999999999999996E-3</v>
      </c>
      <c r="AJ372">
        <v>2.5999999999999999E-3</v>
      </c>
      <c r="AK372">
        <v>8.0000000000000004E-4</v>
      </c>
      <c r="AL372">
        <v>0</v>
      </c>
      <c r="AM372">
        <v>6.9999999999999999E-4</v>
      </c>
      <c r="AN372">
        <v>6.9999999999999999E-4</v>
      </c>
      <c r="AO372">
        <v>2.9999999999999997E-4</v>
      </c>
      <c r="AP372">
        <v>1E-4</v>
      </c>
      <c r="AQ372">
        <v>0</v>
      </c>
      <c r="AR372">
        <v>1.2999999999999999E-3</v>
      </c>
      <c r="AS372">
        <v>1.1999999999999999E-3</v>
      </c>
      <c r="AT372">
        <v>5.0000000000000001E-4</v>
      </c>
      <c r="AU372">
        <v>2.0000000000000001E-4</v>
      </c>
      <c r="AV372">
        <v>0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1163</v>
      </c>
      <c r="BK372" t="s">
        <v>1065</v>
      </c>
      <c r="BL372" t="s">
        <v>1388</v>
      </c>
      <c r="BM372" t="s">
        <v>1271</v>
      </c>
      <c r="BN372" t="s">
        <v>1531</v>
      </c>
      <c r="BO372">
        <v>3.39</v>
      </c>
      <c r="BP372">
        <v>1.42</v>
      </c>
      <c r="BQ372" t="s">
        <v>1036</v>
      </c>
      <c r="BR372" t="s">
        <v>1493</v>
      </c>
      <c r="BS372">
        <v>2.68</v>
      </c>
      <c r="BT372">
        <v>1.6</v>
      </c>
      <c r="BU372" t="s">
        <v>1447</v>
      </c>
      <c r="BV372" t="s">
        <v>1558</v>
      </c>
      <c r="BW372">
        <v>1.6</v>
      </c>
      <c r="BX372">
        <v>1.44</v>
      </c>
      <c r="BY372" t="s">
        <v>1163</v>
      </c>
      <c r="BZ372" t="s">
        <v>1388</v>
      </c>
      <c r="CA372">
        <v>3.26</v>
      </c>
      <c r="CB372">
        <v>2.66</v>
      </c>
      <c r="CC372" t="s">
        <v>1630</v>
      </c>
      <c r="CD372" t="s">
        <v>1683</v>
      </c>
      <c r="CE372">
        <v>1.17</v>
      </c>
      <c r="CF372">
        <v>1.1200000000000001</v>
      </c>
      <c r="CG372" t="s">
        <v>1163</v>
      </c>
      <c r="CH372" t="s">
        <v>1388</v>
      </c>
      <c r="CI372">
        <v>3.26</v>
      </c>
      <c r="CJ372">
        <v>2.66</v>
      </c>
      <c r="CK372" t="s">
        <v>1630</v>
      </c>
      <c r="CL372" t="s">
        <v>1683</v>
      </c>
      <c r="CM372">
        <v>1.17</v>
      </c>
      <c r="CN372">
        <v>1.1200000000000001</v>
      </c>
      <c r="CO372" t="s">
        <v>1869</v>
      </c>
    </row>
    <row r="373" spans="1:93" x14ac:dyDescent="0.25">
      <c r="A373" t="s">
        <v>864</v>
      </c>
      <c r="B373" t="s">
        <v>955</v>
      </c>
      <c r="C373" t="s">
        <v>52</v>
      </c>
      <c r="D373" t="s">
        <v>48</v>
      </c>
      <c r="E373">
        <v>1.3401000000000001</v>
      </c>
      <c r="F373">
        <v>0.4592</v>
      </c>
      <c r="G373">
        <v>1.1479999999999999</v>
      </c>
      <c r="H373">
        <v>0.99329999999999996</v>
      </c>
      <c r="I373">
        <v>0.77439999999999998</v>
      </c>
      <c r="J373">
        <v>1.3165</v>
      </c>
      <c r="K373">
        <v>0.70644926015999998</v>
      </c>
      <c r="L373">
        <v>1.0126669660799998</v>
      </c>
      <c r="M373">
        <v>0.1792</v>
      </c>
      <c r="N373">
        <v>0.12659999999999999</v>
      </c>
      <c r="O373">
        <v>0.18149999999999999</v>
      </c>
      <c r="P373">
        <v>0.12820000000000001</v>
      </c>
      <c r="Q373">
        <v>4.4699999999999997E-2</v>
      </c>
      <c r="R373">
        <v>9.1899999999999996E-2</v>
      </c>
      <c r="S373">
        <v>2.29E-2</v>
      </c>
      <c r="T373">
        <v>4.53E-2</v>
      </c>
      <c r="U373">
        <v>6.4899999999999999E-2</v>
      </c>
      <c r="V373">
        <v>1.8E-3</v>
      </c>
      <c r="W373">
        <v>1.0500000000000001E-2</v>
      </c>
      <c r="X373">
        <v>1.0699999999999999E-2</v>
      </c>
      <c r="Y373">
        <v>5.4000000000000003E-3</v>
      </c>
      <c r="Z373">
        <v>3.1E-2</v>
      </c>
      <c r="AA373">
        <v>2.1899999999999999E-2</v>
      </c>
      <c r="AB373">
        <v>7.7000000000000002E-3</v>
      </c>
      <c r="AC373">
        <v>1E-4</v>
      </c>
      <c r="AD373">
        <v>1.9E-3</v>
      </c>
      <c r="AE373">
        <v>1.9E-3</v>
      </c>
      <c r="AF373">
        <v>1E-3</v>
      </c>
      <c r="AG373">
        <v>2.9999999999999997E-4</v>
      </c>
      <c r="AH373">
        <v>7.9000000000000008E-3</v>
      </c>
      <c r="AI373">
        <v>5.4999999999999997E-3</v>
      </c>
      <c r="AJ373">
        <v>2E-3</v>
      </c>
      <c r="AK373">
        <v>5.0000000000000001E-4</v>
      </c>
      <c r="AL373">
        <v>0</v>
      </c>
      <c r="AM373">
        <v>2.9999999999999997E-4</v>
      </c>
      <c r="AN373">
        <v>2.9999999999999997E-4</v>
      </c>
      <c r="AO373">
        <v>1E-4</v>
      </c>
      <c r="AP373">
        <v>0</v>
      </c>
      <c r="AQ373">
        <v>0</v>
      </c>
      <c r="AR373">
        <v>1.6000000000000001E-3</v>
      </c>
      <c r="AS373">
        <v>1.1000000000000001E-3</v>
      </c>
      <c r="AT373">
        <v>4.0000000000000002E-4</v>
      </c>
      <c r="AU373">
        <v>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2.9999999999999997E-4</v>
      </c>
      <c r="BE373">
        <v>2.0000000000000001E-4</v>
      </c>
      <c r="BF373">
        <v>1E-4</v>
      </c>
      <c r="BG373">
        <v>0</v>
      </c>
      <c r="BH373">
        <v>0</v>
      </c>
      <c r="BI373">
        <v>0</v>
      </c>
      <c r="BJ373" t="s">
        <v>1221</v>
      </c>
      <c r="BK373" t="s">
        <v>1338</v>
      </c>
      <c r="BL373" t="s">
        <v>1162</v>
      </c>
      <c r="BM373" t="s">
        <v>1248</v>
      </c>
      <c r="BN373" t="s">
        <v>1612</v>
      </c>
      <c r="BO373">
        <v>4.04</v>
      </c>
      <c r="BP373">
        <v>1.33</v>
      </c>
      <c r="BQ373" t="s">
        <v>1082</v>
      </c>
      <c r="BR373" t="s">
        <v>1114</v>
      </c>
      <c r="BS373">
        <v>3.1</v>
      </c>
      <c r="BT373">
        <v>1.48</v>
      </c>
      <c r="BU373" t="s">
        <v>1561</v>
      </c>
      <c r="BV373" t="s">
        <v>1673</v>
      </c>
      <c r="BW373">
        <v>1.72</v>
      </c>
      <c r="BX373">
        <v>1.33</v>
      </c>
      <c r="BY373" t="s">
        <v>1221</v>
      </c>
      <c r="BZ373" t="s">
        <v>1162</v>
      </c>
      <c r="CA373">
        <v>4.0199999999999996</v>
      </c>
      <c r="CB373">
        <v>2.39</v>
      </c>
      <c r="CC373" t="s">
        <v>1722</v>
      </c>
      <c r="CD373" t="s">
        <v>1813</v>
      </c>
      <c r="CE373">
        <v>1.2</v>
      </c>
      <c r="CF373">
        <v>1.08</v>
      </c>
      <c r="CG373" t="s">
        <v>1221</v>
      </c>
      <c r="CH373" t="s">
        <v>1162</v>
      </c>
      <c r="CI373">
        <v>4.0199999999999996</v>
      </c>
      <c r="CJ373">
        <v>2.39</v>
      </c>
      <c r="CK373" t="s">
        <v>1722</v>
      </c>
      <c r="CL373" t="s">
        <v>1813</v>
      </c>
      <c r="CM373">
        <v>1.2</v>
      </c>
      <c r="CN373">
        <v>1.08</v>
      </c>
      <c r="CO373" t="s">
        <v>1869</v>
      </c>
    </row>
    <row r="374" spans="1:93" x14ac:dyDescent="0.25">
      <c r="A374" t="s">
        <v>865</v>
      </c>
      <c r="B374" t="s">
        <v>955</v>
      </c>
      <c r="C374" t="s">
        <v>52</v>
      </c>
      <c r="D374" t="s">
        <v>42</v>
      </c>
      <c r="E374">
        <v>1.3401000000000001</v>
      </c>
      <c r="F374">
        <v>0.4592</v>
      </c>
      <c r="G374">
        <v>0.86099999999999999</v>
      </c>
      <c r="H374">
        <v>0.99329999999999996</v>
      </c>
      <c r="I374">
        <v>0.77439999999999998</v>
      </c>
      <c r="J374">
        <v>1.3165</v>
      </c>
      <c r="K374">
        <v>0.52983694512000001</v>
      </c>
      <c r="L374">
        <v>1.0126669660799998</v>
      </c>
      <c r="M374">
        <v>0.21379999999999999</v>
      </c>
      <c r="N374">
        <v>0.1133</v>
      </c>
      <c r="O374">
        <v>0.21659999999999999</v>
      </c>
      <c r="P374">
        <v>0.1147</v>
      </c>
      <c r="Q374">
        <v>0.03</v>
      </c>
      <c r="R374">
        <v>0.1096</v>
      </c>
      <c r="S374">
        <v>1.54E-2</v>
      </c>
      <c r="T374">
        <v>3.04E-2</v>
      </c>
      <c r="U374">
        <v>5.8099999999999999E-2</v>
      </c>
      <c r="V374">
        <v>8.9999999999999998E-4</v>
      </c>
      <c r="W374">
        <v>5.3E-3</v>
      </c>
      <c r="X374">
        <v>5.4000000000000003E-3</v>
      </c>
      <c r="Y374">
        <v>2.7000000000000001E-3</v>
      </c>
      <c r="Z374">
        <v>3.6999999999999998E-2</v>
      </c>
      <c r="AA374">
        <v>1.9599999999999999E-2</v>
      </c>
      <c r="AB374">
        <v>5.1999999999999998E-3</v>
      </c>
      <c r="AC374">
        <v>0</v>
      </c>
      <c r="AD374">
        <v>6.9999999999999999E-4</v>
      </c>
      <c r="AE374">
        <v>6.9999999999999999E-4</v>
      </c>
      <c r="AF374">
        <v>4.0000000000000002E-4</v>
      </c>
      <c r="AG374">
        <v>1E-4</v>
      </c>
      <c r="AH374">
        <v>9.4000000000000004E-3</v>
      </c>
      <c r="AI374">
        <v>5.0000000000000001E-3</v>
      </c>
      <c r="AJ374">
        <v>1.2999999999999999E-3</v>
      </c>
      <c r="AK374">
        <v>2.0000000000000001E-4</v>
      </c>
      <c r="AL374">
        <v>0</v>
      </c>
      <c r="AM374">
        <v>1E-4</v>
      </c>
      <c r="AN374">
        <v>1E-4</v>
      </c>
      <c r="AO374">
        <v>0</v>
      </c>
      <c r="AP374">
        <v>0</v>
      </c>
      <c r="AQ374">
        <v>0</v>
      </c>
      <c r="AR374">
        <v>1.9E-3</v>
      </c>
      <c r="AS374">
        <v>1E-3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2.9999999999999997E-4</v>
      </c>
      <c r="BE374">
        <v>2.0000000000000001E-4</v>
      </c>
      <c r="BF374">
        <v>0</v>
      </c>
      <c r="BG374">
        <v>0</v>
      </c>
      <c r="BH374">
        <v>0</v>
      </c>
      <c r="BI374">
        <v>0</v>
      </c>
      <c r="BJ374" t="s">
        <v>1222</v>
      </c>
      <c r="BK374" t="s">
        <v>1319</v>
      </c>
      <c r="BL374" t="s">
        <v>1355</v>
      </c>
      <c r="BM374" t="s">
        <v>1314</v>
      </c>
      <c r="BN374" t="s">
        <v>1613</v>
      </c>
      <c r="BO374">
        <v>4.96</v>
      </c>
      <c r="BP374">
        <v>1.25</v>
      </c>
      <c r="BQ374" t="s">
        <v>1295</v>
      </c>
      <c r="BR374" t="s">
        <v>1602</v>
      </c>
      <c r="BS374">
        <v>3.82</v>
      </c>
      <c r="BT374">
        <v>1.36</v>
      </c>
      <c r="BU374" t="s">
        <v>1197</v>
      </c>
      <c r="BV374" t="s">
        <v>1733</v>
      </c>
      <c r="BW374">
        <v>1.87</v>
      </c>
      <c r="BX374">
        <v>1.23</v>
      </c>
      <c r="BY374" t="s">
        <v>1222</v>
      </c>
      <c r="BZ374" t="s">
        <v>1355</v>
      </c>
      <c r="CA374">
        <v>5.29</v>
      </c>
      <c r="CB374">
        <v>2.15</v>
      </c>
      <c r="CC374" t="s">
        <v>1589</v>
      </c>
      <c r="CD374" t="s">
        <v>1808</v>
      </c>
      <c r="CE374">
        <v>1.23</v>
      </c>
      <c r="CF374">
        <v>1.04</v>
      </c>
      <c r="CG374" t="s">
        <v>1222</v>
      </c>
      <c r="CH374" t="s">
        <v>1355</v>
      </c>
      <c r="CI374">
        <v>5.29</v>
      </c>
      <c r="CJ374">
        <v>2.15</v>
      </c>
      <c r="CK374" t="s">
        <v>1589</v>
      </c>
      <c r="CL374" t="s">
        <v>1808</v>
      </c>
      <c r="CM374">
        <v>1.23</v>
      </c>
      <c r="CN374">
        <v>1.04</v>
      </c>
      <c r="CO374" t="s">
        <v>1869</v>
      </c>
    </row>
    <row r="375" spans="1:93" x14ac:dyDescent="0.25">
      <c r="A375" t="s">
        <v>866</v>
      </c>
      <c r="B375" t="s">
        <v>955</v>
      </c>
      <c r="C375" t="s">
        <v>52</v>
      </c>
      <c r="D375" t="s">
        <v>36</v>
      </c>
      <c r="E375">
        <v>1.3401000000000001</v>
      </c>
      <c r="F375">
        <v>0.4592</v>
      </c>
      <c r="G375">
        <v>0.86099999999999999</v>
      </c>
      <c r="H375">
        <v>0.99329999999999996</v>
      </c>
      <c r="I375">
        <v>0.85189999999999999</v>
      </c>
      <c r="J375">
        <v>1.3165</v>
      </c>
      <c r="K375">
        <v>0.52983694512000001</v>
      </c>
      <c r="L375">
        <v>1.114012123455</v>
      </c>
      <c r="M375">
        <v>0.19320000000000001</v>
      </c>
      <c r="N375">
        <v>0.1024</v>
      </c>
      <c r="O375">
        <v>0.21529999999999999</v>
      </c>
      <c r="P375">
        <v>0.11409999999999999</v>
      </c>
      <c r="Q375">
        <v>2.7099999999999999E-2</v>
      </c>
      <c r="R375">
        <v>0.11990000000000001</v>
      </c>
      <c r="S375">
        <v>1.6799999999999999E-2</v>
      </c>
      <c r="T375">
        <v>3.0200000000000001E-2</v>
      </c>
      <c r="U375">
        <v>6.3500000000000001E-2</v>
      </c>
      <c r="V375">
        <v>1.1000000000000001E-3</v>
      </c>
      <c r="W375">
        <v>4.7999999999999996E-3</v>
      </c>
      <c r="X375">
        <v>5.3E-3</v>
      </c>
      <c r="Y375">
        <v>3.0000000000000001E-3</v>
      </c>
      <c r="Z375">
        <v>4.4499999999999998E-2</v>
      </c>
      <c r="AA375">
        <v>2.3599999999999999E-2</v>
      </c>
      <c r="AB375">
        <v>6.1999999999999998E-3</v>
      </c>
      <c r="AC375">
        <v>0</v>
      </c>
      <c r="AD375">
        <v>5.9999999999999995E-4</v>
      </c>
      <c r="AE375">
        <v>6.9999999999999999E-4</v>
      </c>
      <c r="AF375">
        <v>4.0000000000000002E-4</v>
      </c>
      <c r="AG375">
        <v>1E-4</v>
      </c>
      <c r="AH375">
        <v>1.24E-2</v>
      </c>
      <c r="AI375">
        <v>6.6E-3</v>
      </c>
      <c r="AJ375">
        <v>1.6999999999999999E-3</v>
      </c>
      <c r="AK375">
        <v>2.9999999999999997E-4</v>
      </c>
      <c r="AL375">
        <v>0</v>
      </c>
      <c r="AM375">
        <v>1E-4</v>
      </c>
      <c r="AN375">
        <v>1E-4</v>
      </c>
      <c r="AO375">
        <v>0</v>
      </c>
      <c r="AP375">
        <v>0</v>
      </c>
      <c r="AQ375">
        <v>0</v>
      </c>
      <c r="AR375">
        <v>2.8E-3</v>
      </c>
      <c r="AS375">
        <v>1.5E-3</v>
      </c>
      <c r="AT375">
        <v>4.0000000000000002E-4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5.0000000000000001E-4</v>
      </c>
      <c r="BE375">
        <v>2.9999999999999997E-4</v>
      </c>
      <c r="BF375">
        <v>1E-4</v>
      </c>
      <c r="BG375">
        <v>0</v>
      </c>
      <c r="BH375">
        <v>0</v>
      </c>
      <c r="BI375">
        <v>0</v>
      </c>
      <c r="BJ375" t="s">
        <v>1223</v>
      </c>
      <c r="BK375" t="s">
        <v>1347</v>
      </c>
      <c r="BL375" t="s">
        <v>1202</v>
      </c>
      <c r="BM375" t="s">
        <v>1273</v>
      </c>
      <c r="BN375" t="s">
        <v>1591</v>
      </c>
      <c r="BO375">
        <v>4.3899999999999997</v>
      </c>
      <c r="BP375">
        <v>1.3</v>
      </c>
      <c r="BQ375" t="s">
        <v>1140</v>
      </c>
      <c r="BR375" t="s">
        <v>1661</v>
      </c>
      <c r="BS375">
        <v>3.62</v>
      </c>
      <c r="BT375">
        <v>1.38</v>
      </c>
      <c r="BU375" t="s">
        <v>1202</v>
      </c>
      <c r="BV375" t="s">
        <v>1699</v>
      </c>
      <c r="BW375">
        <v>2</v>
      </c>
      <c r="BX375">
        <v>1.21</v>
      </c>
      <c r="BY375" t="s">
        <v>1223</v>
      </c>
      <c r="BZ375" t="s">
        <v>1202</v>
      </c>
      <c r="CA375">
        <v>5.72</v>
      </c>
      <c r="CB375">
        <v>2</v>
      </c>
      <c r="CC375" t="s">
        <v>1752</v>
      </c>
      <c r="CD375" t="s">
        <v>1819</v>
      </c>
      <c r="CE375">
        <v>1.27</v>
      </c>
      <c r="CF375">
        <v>1.04</v>
      </c>
      <c r="CG375" t="s">
        <v>1223</v>
      </c>
      <c r="CH375" t="s">
        <v>1202</v>
      </c>
      <c r="CI375">
        <v>5.72</v>
      </c>
      <c r="CJ375">
        <v>2</v>
      </c>
      <c r="CK375" t="s">
        <v>1752</v>
      </c>
      <c r="CL375" t="s">
        <v>1819</v>
      </c>
      <c r="CM375">
        <v>1.27</v>
      </c>
      <c r="CN375">
        <v>1.04</v>
      </c>
      <c r="CO375" t="s">
        <v>1869</v>
      </c>
    </row>
    <row r="376" spans="1:93" x14ac:dyDescent="0.25">
      <c r="A376" t="s">
        <v>867</v>
      </c>
      <c r="B376" t="s">
        <v>955</v>
      </c>
      <c r="C376" t="s">
        <v>52</v>
      </c>
      <c r="D376" t="s">
        <v>44</v>
      </c>
      <c r="E376">
        <v>1.3401000000000001</v>
      </c>
      <c r="F376">
        <v>0.4592</v>
      </c>
      <c r="G376">
        <v>0.95940000000000003</v>
      </c>
      <c r="H376">
        <v>0.99329999999999996</v>
      </c>
      <c r="I376">
        <v>1.0787</v>
      </c>
      <c r="J376">
        <v>1.3165</v>
      </c>
      <c r="K376">
        <v>0.59038973884800006</v>
      </c>
      <c r="L376">
        <v>1.4105938227149999</v>
      </c>
      <c r="M376">
        <v>0.13519999999999999</v>
      </c>
      <c r="N376">
        <v>7.9799999999999996E-2</v>
      </c>
      <c r="O376">
        <v>0.19070000000000001</v>
      </c>
      <c r="P376">
        <v>0.11260000000000001</v>
      </c>
      <c r="Q376">
        <v>2.3599999999999999E-2</v>
      </c>
      <c r="R376">
        <v>0.13450000000000001</v>
      </c>
      <c r="S376">
        <v>2.3400000000000001E-2</v>
      </c>
      <c r="T376">
        <v>3.32E-2</v>
      </c>
      <c r="U376">
        <v>7.9399999999999998E-2</v>
      </c>
      <c r="V376">
        <v>2.2000000000000001E-3</v>
      </c>
      <c r="W376">
        <v>4.5999999999999999E-3</v>
      </c>
      <c r="X376">
        <v>6.4999999999999997E-3</v>
      </c>
      <c r="Y376">
        <v>4.5999999999999999E-3</v>
      </c>
      <c r="Z376">
        <v>6.3200000000000006E-2</v>
      </c>
      <c r="AA376">
        <v>3.73E-2</v>
      </c>
      <c r="AB376">
        <v>1.0999999999999999E-2</v>
      </c>
      <c r="AC376">
        <v>1E-4</v>
      </c>
      <c r="AD376">
        <v>6.9999999999999999E-4</v>
      </c>
      <c r="AE376">
        <v>1E-3</v>
      </c>
      <c r="AF376">
        <v>6.9999999999999999E-4</v>
      </c>
      <c r="AG376">
        <v>2.9999999999999997E-4</v>
      </c>
      <c r="AH376">
        <v>2.23E-2</v>
      </c>
      <c r="AI376">
        <v>1.32E-2</v>
      </c>
      <c r="AJ376">
        <v>3.8999999999999998E-3</v>
      </c>
      <c r="AK376">
        <v>8.0000000000000004E-4</v>
      </c>
      <c r="AL376">
        <v>0</v>
      </c>
      <c r="AM376">
        <v>1E-4</v>
      </c>
      <c r="AN376">
        <v>1E-4</v>
      </c>
      <c r="AO376">
        <v>1E-4</v>
      </c>
      <c r="AP376">
        <v>0</v>
      </c>
      <c r="AQ376">
        <v>0</v>
      </c>
      <c r="AR376">
        <v>6.3E-3</v>
      </c>
      <c r="AS376">
        <v>3.7000000000000002E-3</v>
      </c>
      <c r="AT376">
        <v>1.1000000000000001E-3</v>
      </c>
      <c r="AU376">
        <v>2.0000000000000001E-4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1.5E-3</v>
      </c>
      <c r="BE376">
        <v>8.9999999999999998E-4</v>
      </c>
      <c r="BF376">
        <v>2.9999999999999997E-4</v>
      </c>
      <c r="BG376">
        <v>1E-4</v>
      </c>
      <c r="BH376">
        <v>0</v>
      </c>
      <c r="BI376">
        <v>0</v>
      </c>
      <c r="BJ376" t="s">
        <v>971</v>
      </c>
      <c r="BK376" t="s">
        <v>1129</v>
      </c>
      <c r="BL376" t="s">
        <v>1022</v>
      </c>
      <c r="BM376" t="s">
        <v>1485</v>
      </c>
      <c r="BN376" t="s">
        <v>1227</v>
      </c>
      <c r="BO376">
        <v>3.1</v>
      </c>
      <c r="BP376">
        <v>1.48</v>
      </c>
      <c r="BQ376" t="s">
        <v>1307</v>
      </c>
      <c r="BR376" t="s">
        <v>1611</v>
      </c>
      <c r="BS376">
        <v>2.97</v>
      </c>
      <c r="BT376">
        <v>1.51</v>
      </c>
      <c r="BU376" t="s">
        <v>1166</v>
      </c>
      <c r="BV376" t="s">
        <v>1791</v>
      </c>
      <c r="BW376">
        <v>2.33</v>
      </c>
      <c r="BX376">
        <v>1.18</v>
      </c>
      <c r="BY376" t="s">
        <v>971</v>
      </c>
      <c r="BZ376" t="s">
        <v>1022</v>
      </c>
      <c r="CA376">
        <v>6.44</v>
      </c>
      <c r="CB376">
        <v>1.75</v>
      </c>
      <c r="CC376" t="s">
        <v>1042</v>
      </c>
      <c r="CD376" t="s">
        <v>1797</v>
      </c>
      <c r="CE376">
        <v>1.41</v>
      </c>
      <c r="CF376">
        <v>1.04</v>
      </c>
      <c r="CG376" t="s">
        <v>971</v>
      </c>
      <c r="CH376" t="s">
        <v>1022</v>
      </c>
      <c r="CI376">
        <v>6.44</v>
      </c>
      <c r="CJ376">
        <v>1.75</v>
      </c>
      <c r="CK376" t="s">
        <v>1042</v>
      </c>
      <c r="CL376" t="s">
        <v>1797</v>
      </c>
      <c r="CM376">
        <v>1.41</v>
      </c>
      <c r="CN376">
        <v>1.04</v>
      </c>
      <c r="CO376" t="s">
        <v>1869</v>
      </c>
    </row>
    <row r="377" spans="1:93" x14ac:dyDescent="0.25">
      <c r="A377" t="s">
        <v>868</v>
      </c>
      <c r="B377" t="s">
        <v>955</v>
      </c>
      <c r="C377" t="s">
        <v>52</v>
      </c>
      <c r="D377" t="s">
        <v>34</v>
      </c>
      <c r="E377">
        <v>1.3401000000000001</v>
      </c>
      <c r="F377">
        <v>0.4592</v>
      </c>
      <c r="G377">
        <v>0.63959999999999995</v>
      </c>
      <c r="H377">
        <v>0.99329999999999996</v>
      </c>
      <c r="I377">
        <v>1.2944</v>
      </c>
      <c r="J377">
        <v>1.3165</v>
      </c>
      <c r="K377">
        <v>0.393593159232</v>
      </c>
      <c r="L377">
        <v>1.6926602800799999</v>
      </c>
      <c r="M377">
        <v>0.1242</v>
      </c>
      <c r="N377">
        <v>4.8899999999999999E-2</v>
      </c>
      <c r="O377">
        <v>0.21010000000000001</v>
      </c>
      <c r="P377">
        <v>8.2699999999999996E-2</v>
      </c>
      <c r="Q377">
        <v>9.5999999999999992E-3</v>
      </c>
      <c r="R377">
        <v>0.1779</v>
      </c>
      <c r="S377">
        <v>1.38E-2</v>
      </c>
      <c r="T377">
        <v>1.6299999999999999E-2</v>
      </c>
      <c r="U377">
        <v>7.0000000000000007E-2</v>
      </c>
      <c r="V377">
        <v>1E-3</v>
      </c>
      <c r="W377">
        <v>1.2999999999999999E-3</v>
      </c>
      <c r="X377">
        <v>2.0999999999999999E-3</v>
      </c>
      <c r="Y377">
        <v>1.8E-3</v>
      </c>
      <c r="Z377">
        <v>0.1003</v>
      </c>
      <c r="AA377">
        <v>3.95E-2</v>
      </c>
      <c r="AB377">
        <v>7.7999999999999996E-3</v>
      </c>
      <c r="AC377">
        <v>0</v>
      </c>
      <c r="AD377">
        <v>1E-4</v>
      </c>
      <c r="AE377">
        <v>2.0000000000000001E-4</v>
      </c>
      <c r="AF377">
        <v>2.0000000000000001E-4</v>
      </c>
      <c r="AG377">
        <v>1E-4</v>
      </c>
      <c r="AH377">
        <v>4.2500000000000003E-2</v>
      </c>
      <c r="AI377">
        <v>1.67E-2</v>
      </c>
      <c r="AJ377">
        <v>3.3E-3</v>
      </c>
      <c r="AK377">
        <v>4.0000000000000002E-4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1.44E-2</v>
      </c>
      <c r="AS377">
        <v>5.7000000000000002E-3</v>
      </c>
      <c r="AT377">
        <v>1.1000000000000001E-3</v>
      </c>
      <c r="AU377">
        <v>1E-4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4.1000000000000003E-3</v>
      </c>
      <c r="BE377">
        <v>1.6000000000000001E-3</v>
      </c>
      <c r="BF377">
        <v>2.9999999999999997E-4</v>
      </c>
      <c r="BG377">
        <v>0</v>
      </c>
      <c r="BH377">
        <v>0</v>
      </c>
      <c r="BI377">
        <v>0</v>
      </c>
      <c r="BJ377" t="s">
        <v>1224</v>
      </c>
      <c r="BK377" t="s">
        <v>1302</v>
      </c>
      <c r="BL377" t="s">
        <v>1235</v>
      </c>
      <c r="BM377" t="s">
        <v>1319</v>
      </c>
      <c r="BN377" t="s">
        <v>1559</v>
      </c>
      <c r="BO377">
        <v>2.9</v>
      </c>
      <c r="BP377">
        <v>1.53</v>
      </c>
      <c r="BQ377" t="s">
        <v>1277</v>
      </c>
      <c r="BR377" t="s">
        <v>1618</v>
      </c>
      <c r="BS377">
        <v>3.78</v>
      </c>
      <c r="BT377">
        <v>1.36</v>
      </c>
      <c r="BU377" t="s">
        <v>1161</v>
      </c>
      <c r="BV377" t="s">
        <v>1684</v>
      </c>
      <c r="BW377">
        <v>3.31</v>
      </c>
      <c r="BX377">
        <v>1.0900000000000001</v>
      </c>
      <c r="BY377" t="s">
        <v>1224</v>
      </c>
      <c r="BZ377" t="s">
        <v>1235</v>
      </c>
      <c r="CA377">
        <v>12.41</v>
      </c>
      <c r="CB377">
        <v>1.44</v>
      </c>
      <c r="CC377" t="s">
        <v>1504</v>
      </c>
      <c r="CD377" t="s">
        <v>1866</v>
      </c>
      <c r="CE377">
        <v>1.69</v>
      </c>
      <c r="CF377">
        <v>1.02</v>
      </c>
      <c r="CG377" t="s">
        <v>1224</v>
      </c>
      <c r="CH377" t="s">
        <v>1235</v>
      </c>
      <c r="CI377">
        <v>12.41</v>
      </c>
      <c r="CJ377">
        <v>1.44</v>
      </c>
      <c r="CK377" t="s">
        <v>1504</v>
      </c>
      <c r="CL377" t="s">
        <v>1866</v>
      </c>
      <c r="CM377">
        <v>1.69</v>
      </c>
      <c r="CN377">
        <v>1.02</v>
      </c>
      <c r="CO377" t="s">
        <v>1870</v>
      </c>
    </row>
    <row r="378" spans="1:93" x14ac:dyDescent="0.25">
      <c r="A378" t="s">
        <v>869</v>
      </c>
      <c r="B378" t="s">
        <v>955</v>
      </c>
      <c r="C378" t="s">
        <v>52</v>
      </c>
      <c r="D378" t="s">
        <v>35</v>
      </c>
      <c r="E378">
        <v>1.3401000000000001</v>
      </c>
      <c r="F378">
        <v>0.4592</v>
      </c>
      <c r="G378">
        <v>1.0331999999999999</v>
      </c>
      <c r="H378">
        <v>0.99329999999999996</v>
      </c>
      <c r="I378">
        <v>1.1616</v>
      </c>
      <c r="J378">
        <v>1.3165</v>
      </c>
      <c r="K378">
        <v>0.63580433414399995</v>
      </c>
      <c r="L378">
        <v>1.51900044912</v>
      </c>
      <c r="M378">
        <v>0.1159</v>
      </c>
      <c r="N378">
        <v>7.3700000000000002E-2</v>
      </c>
      <c r="O378">
        <v>0.17610000000000001</v>
      </c>
      <c r="P378">
        <v>0.112</v>
      </c>
      <c r="Q378">
        <v>2.3400000000000001E-2</v>
      </c>
      <c r="R378">
        <v>0.13370000000000001</v>
      </c>
      <c r="S378">
        <v>2.7E-2</v>
      </c>
      <c r="T378">
        <v>3.56E-2</v>
      </c>
      <c r="U378">
        <v>8.5000000000000006E-2</v>
      </c>
      <c r="V378">
        <v>2.8999999999999998E-3</v>
      </c>
      <c r="W378">
        <v>5.0000000000000001E-3</v>
      </c>
      <c r="X378">
        <v>7.4999999999999997E-3</v>
      </c>
      <c r="Y378">
        <v>5.7000000000000002E-3</v>
      </c>
      <c r="Z378">
        <v>6.7699999999999996E-2</v>
      </c>
      <c r="AA378">
        <v>4.3099999999999999E-2</v>
      </c>
      <c r="AB378">
        <v>1.37E-2</v>
      </c>
      <c r="AC378">
        <v>2.0000000000000001E-4</v>
      </c>
      <c r="AD378">
        <v>8.0000000000000004E-4</v>
      </c>
      <c r="AE378">
        <v>1.1999999999999999E-3</v>
      </c>
      <c r="AF378">
        <v>8.9999999999999998E-4</v>
      </c>
      <c r="AG378">
        <v>5.0000000000000001E-4</v>
      </c>
      <c r="AH378">
        <v>2.5700000000000001E-2</v>
      </c>
      <c r="AI378">
        <v>1.6400000000000001E-2</v>
      </c>
      <c r="AJ378">
        <v>5.1999999999999998E-3</v>
      </c>
      <c r="AK378">
        <v>1.1000000000000001E-3</v>
      </c>
      <c r="AL378">
        <v>0</v>
      </c>
      <c r="AM378">
        <v>1E-4</v>
      </c>
      <c r="AN378">
        <v>2.0000000000000001E-4</v>
      </c>
      <c r="AO378">
        <v>1E-4</v>
      </c>
      <c r="AP378">
        <v>1E-4</v>
      </c>
      <c r="AQ378">
        <v>0</v>
      </c>
      <c r="AR378">
        <v>7.7999999999999996E-3</v>
      </c>
      <c r="AS378">
        <v>5.0000000000000001E-3</v>
      </c>
      <c r="AT378">
        <v>1.6000000000000001E-3</v>
      </c>
      <c r="AU378">
        <v>2.9999999999999997E-4</v>
      </c>
      <c r="AV378">
        <v>1E-4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2E-3</v>
      </c>
      <c r="BE378">
        <v>1.2999999999999999E-3</v>
      </c>
      <c r="BF378">
        <v>4.0000000000000002E-4</v>
      </c>
      <c r="BG378">
        <v>1E-4</v>
      </c>
      <c r="BH378">
        <v>0</v>
      </c>
      <c r="BI378">
        <v>0</v>
      </c>
      <c r="BJ378" t="s">
        <v>971</v>
      </c>
      <c r="BK378" t="s">
        <v>1185</v>
      </c>
      <c r="BL378" t="s">
        <v>1091</v>
      </c>
      <c r="BM378" t="s">
        <v>1157</v>
      </c>
      <c r="BN378" t="s">
        <v>1572</v>
      </c>
      <c r="BO378">
        <v>2.74</v>
      </c>
      <c r="BP378">
        <v>1.58</v>
      </c>
      <c r="BQ378" t="s">
        <v>1445</v>
      </c>
      <c r="BR378" t="s">
        <v>982</v>
      </c>
      <c r="BS378">
        <v>2.72</v>
      </c>
      <c r="BT378">
        <v>1.58</v>
      </c>
      <c r="BU378" t="s">
        <v>1766</v>
      </c>
      <c r="BV378" t="s">
        <v>1791</v>
      </c>
      <c r="BW378">
        <v>2.42</v>
      </c>
      <c r="BX378">
        <v>1.18</v>
      </c>
      <c r="BY378" t="s">
        <v>971</v>
      </c>
      <c r="BZ378" t="s">
        <v>1091</v>
      </c>
      <c r="CA378">
        <v>6.46</v>
      </c>
      <c r="CB378">
        <v>1.71</v>
      </c>
      <c r="CC378" t="s">
        <v>1052</v>
      </c>
      <c r="CD378" t="s">
        <v>1826</v>
      </c>
      <c r="CE378">
        <v>1.45</v>
      </c>
      <c r="CF378">
        <v>1.04</v>
      </c>
      <c r="CG378" t="s">
        <v>971</v>
      </c>
      <c r="CH378" t="s">
        <v>1091</v>
      </c>
      <c r="CI378">
        <v>6.46</v>
      </c>
      <c r="CJ378">
        <v>1.71</v>
      </c>
      <c r="CK378" t="s">
        <v>1052</v>
      </c>
      <c r="CL378" t="s">
        <v>1826</v>
      </c>
      <c r="CM378">
        <v>1.45</v>
      </c>
      <c r="CN378">
        <v>1.04</v>
      </c>
      <c r="CO378" t="s">
        <v>1868</v>
      </c>
    </row>
    <row r="379" spans="1:93" x14ac:dyDescent="0.25">
      <c r="A379" t="s">
        <v>870</v>
      </c>
      <c r="B379" t="s">
        <v>955</v>
      </c>
      <c r="C379" t="s">
        <v>52</v>
      </c>
      <c r="D379" t="s">
        <v>49</v>
      </c>
      <c r="E379">
        <v>1.3401000000000001</v>
      </c>
      <c r="F379">
        <v>0.4592</v>
      </c>
      <c r="G379">
        <v>1.0126999999999999</v>
      </c>
      <c r="H379">
        <v>0.99329999999999996</v>
      </c>
      <c r="I379">
        <v>1.0066999999999999</v>
      </c>
      <c r="J379">
        <v>1.3165</v>
      </c>
      <c r="K379">
        <v>0.62318916878399999</v>
      </c>
      <c r="L379">
        <v>1.3164409023149999</v>
      </c>
      <c r="M379">
        <v>0.14380000000000001</v>
      </c>
      <c r="N379">
        <v>8.9599999999999999E-2</v>
      </c>
      <c r="O379">
        <v>0.18920000000000001</v>
      </c>
      <c r="P379">
        <v>0.1179</v>
      </c>
      <c r="Q379">
        <v>2.7900000000000001E-2</v>
      </c>
      <c r="R379">
        <v>0.1246</v>
      </c>
      <c r="S379">
        <v>2.4199999999999999E-2</v>
      </c>
      <c r="T379">
        <v>3.6700000000000003E-2</v>
      </c>
      <c r="U379">
        <v>7.7600000000000002E-2</v>
      </c>
      <c r="V379">
        <v>2.2000000000000001E-3</v>
      </c>
      <c r="W379">
        <v>5.7999999999999996E-3</v>
      </c>
      <c r="X379">
        <v>7.6E-3</v>
      </c>
      <c r="Y379">
        <v>5.0000000000000001E-3</v>
      </c>
      <c r="Z379">
        <v>5.4699999999999999E-2</v>
      </c>
      <c r="AA379">
        <v>3.4099999999999998E-2</v>
      </c>
      <c r="AB379">
        <v>1.06E-2</v>
      </c>
      <c r="AC379">
        <v>1E-4</v>
      </c>
      <c r="AD379">
        <v>8.9999999999999998E-4</v>
      </c>
      <c r="AE379">
        <v>1.1999999999999999E-3</v>
      </c>
      <c r="AF379">
        <v>8.0000000000000004E-4</v>
      </c>
      <c r="AG379">
        <v>2.9999999999999997E-4</v>
      </c>
      <c r="AH379">
        <v>1.7999999999999999E-2</v>
      </c>
      <c r="AI379">
        <v>1.12E-2</v>
      </c>
      <c r="AJ379">
        <v>3.5000000000000001E-3</v>
      </c>
      <c r="AK379">
        <v>6.9999999999999999E-4</v>
      </c>
      <c r="AL379">
        <v>0</v>
      </c>
      <c r="AM379">
        <v>1E-4</v>
      </c>
      <c r="AN379">
        <v>1E-4</v>
      </c>
      <c r="AO379">
        <v>1E-4</v>
      </c>
      <c r="AP379">
        <v>0</v>
      </c>
      <c r="AQ379">
        <v>0</v>
      </c>
      <c r="AR379">
        <v>4.7000000000000002E-3</v>
      </c>
      <c r="AS379">
        <v>3.0000000000000001E-3</v>
      </c>
      <c r="AT379">
        <v>8.9999999999999998E-4</v>
      </c>
      <c r="AU379">
        <v>2.0000000000000001E-4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1E-3</v>
      </c>
      <c r="BE379">
        <v>5.9999999999999995E-4</v>
      </c>
      <c r="BF379">
        <v>2.0000000000000001E-4</v>
      </c>
      <c r="BG379">
        <v>0</v>
      </c>
      <c r="BH379">
        <v>0</v>
      </c>
      <c r="BI379">
        <v>0</v>
      </c>
      <c r="BJ379" t="s">
        <v>1219</v>
      </c>
      <c r="BK379" t="s">
        <v>1290</v>
      </c>
      <c r="BL379" t="s">
        <v>1461</v>
      </c>
      <c r="BM379" t="s">
        <v>1163</v>
      </c>
      <c r="BN379" t="s">
        <v>1558</v>
      </c>
      <c r="BO379">
        <v>3.27</v>
      </c>
      <c r="BP379">
        <v>1.44</v>
      </c>
      <c r="BQ379" t="s">
        <v>1178</v>
      </c>
      <c r="BR379" t="s">
        <v>995</v>
      </c>
      <c r="BS379">
        <v>2.95</v>
      </c>
      <c r="BT379">
        <v>1.51</v>
      </c>
      <c r="BU379" t="s">
        <v>1417</v>
      </c>
      <c r="BV379" t="s">
        <v>1575</v>
      </c>
      <c r="BW379">
        <v>2.15</v>
      </c>
      <c r="BX379">
        <v>1.22</v>
      </c>
      <c r="BY379" t="s">
        <v>1219</v>
      </c>
      <c r="BZ379" t="s">
        <v>1461</v>
      </c>
      <c r="CA379">
        <v>5.68</v>
      </c>
      <c r="CB379">
        <v>1.87</v>
      </c>
      <c r="CC379" t="s">
        <v>1747</v>
      </c>
      <c r="CD379" t="s">
        <v>1836</v>
      </c>
      <c r="CE379">
        <v>1.35</v>
      </c>
      <c r="CF379">
        <v>1.05</v>
      </c>
      <c r="CG379" t="s">
        <v>1219</v>
      </c>
      <c r="CH379" t="s">
        <v>1461</v>
      </c>
      <c r="CI379">
        <v>5.68</v>
      </c>
      <c r="CJ379">
        <v>1.87</v>
      </c>
      <c r="CK379" t="s">
        <v>1747</v>
      </c>
      <c r="CL379" t="s">
        <v>1836</v>
      </c>
      <c r="CM379">
        <v>1.35</v>
      </c>
      <c r="CN379">
        <v>1.05</v>
      </c>
      <c r="CO379" t="s">
        <v>1869</v>
      </c>
    </row>
    <row r="380" spans="1:93" x14ac:dyDescent="0.25">
      <c r="A380" t="s">
        <v>871</v>
      </c>
      <c r="B380" t="s">
        <v>955</v>
      </c>
      <c r="C380" t="s">
        <v>44</v>
      </c>
      <c r="D380" t="s">
        <v>53</v>
      </c>
      <c r="E380">
        <v>1.3401000000000001</v>
      </c>
      <c r="F380">
        <v>0.80359999999999998</v>
      </c>
      <c r="G380">
        <v>1.4923999999999999</v>
      </c>
      <c r="H380">
        <v>0.99329999999999996</v>
      </c>
      <c r="I380">
        <v>0.6472</v>
      </c>
      <c r="J380">
        <v>0.92930000000000001</v>
      </c>
      <c r="K380">
        <v>1.6071720668640002</v>
      </c>
      <c r="L380">
        <v>0.59741329216799999</v>
      </c>
      <c r="M380">
        <v>0.1103</v>
      </c>
      <c r="N380">
        <v>0.17730000000000001</v>
      </c>
      <c r="O380">
        <v>6.59E-2</v>
      </c>
      <c r="P380">
        <v>0.10589999999999999</v>
      </c>
      <c r="Q380">
        <v>0.1424</v>
      </c>
      <c r="R380">
        <v>1.9699999999999999E-2</v>
      </c>
      <c r="S380">
        <v>2.5399999999999999E-2</v>
      </c>
      <c r="T380">
        <v>8.5099999999999995E-2</v>
      </c>
      <c r="U380">
        <v>3.1600000000000003E-2</v>
      </c>
      <c r="V380">
        <v>2.7000000000000001E-3</v>
      </c>
      <c r="W380">
        <v>7.6300000000000007E-2</v>
      </c>
      <c r="X380">
        <v>4.5600000000000002E-2</v>
      </c>
      <c r="Y380">
        <v>1.3599999999999999E-2</v>
      </c>
      <c r="Z380">
        <v>3.8999999999999998E-3</v>
      </c>
      <c r="AA380">
        <v>6.3E-3</v>
      </c>
      <c r="AB380">
        <v>5.1000000000000004E-3</v>
      </c>
      <c r="AC380">
        <v>2.0000000000000001E-4</v>
      </c>
      <c r="AD380">
        <v>3.0700000000000002E-2</v>
      </c>
      <c r="AE380">
        <v>1.83E-2</v>
      </c>
      <c r="AF380">
        <v>5.4999999999999997E-3</v>
      </c>
      <c r="AG380">
        <v>1.1000000000000001E-3</v>
      </c>
      <c r="AH380">
        <v>5.9999999999999995E-4</v>
      </c>
      <c r="AI380">
        <v>8.9999999999999998E-4</v>
      </c>
      <c r="AJ380">
        <v>8.0000000000000004E-4</v>
      </c>
      <c r="AK380">
        <v>4.0000000000000002E-4</v>
      </c>
      <c r="AL380">
        <v>0</v>
      </c>
      <c r="AM380">
        <v>9.9000000000000008E-3</v>
      </c>
      <c r="AN380">
        <v>5.8999999999999999E-3</v>
      </c>
      <c r="AO380">
        <v>1.8E-3</v>
      </c>
      <c r="AP380">
        <v>4.0000000000000002E-4</v>
      </c>
      <c r="AQ380">
        <v>1E-4</v>
      </c>
      <c r="AR380">
        <v>1E-4</v>
      </c>
      <c r="AS380">
        <v>1E-4</v>
      </c>
      <c r="AT380">
        <v>1E-4</v>
      </c>
      <c r="AU380">
        <v>0</v>
      </c>
      <c r="AV380">
        <v>0</v>
      </c>
      <c r="AW380">
        <v>0</v>
      </c>
      <c r="AX380">
        <v>2.5999999999999999E-3</v>
      </c>
      <c r="AY380">
        <v>1.6000000000000001E-3</v>
      </c>
      <c r="AZ380">
        <v>5.0000000000000001E-4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1142</v>
      </c>
      <c r="BK380" t="s">
        <v>1296</v>
      </c>
      <c r="BL380" t="s">
        <v>1220</v>
      </c>
      <c r="BM380" t="s">
        <v>1358</v>
      </c>
      <c r="BN380" t="s">
        <v>1190</v>
      </c>
      <c r="BO380">
        <v>2.65</v>
      </c>
      <c r="BP380">
        <v>1.61</v>
      </c>
      <c r="BQ380" t="s">
        <v>1014</v>
      </c>
      <c r="BR380" t="s">
        <v>1605</v>
      </c>
      <c r="BS380">
        <v>2.78</v>
      </c>
      <c r="BT380">
        <v>1.56</v>
      </c>
      <c r="BU380" t="s">
        <v>1730</v>
      </c>
      <c r="BV380" t="s">
        <v>1001</v>
      </c>
      <c r="BW380">
        <v>1.1599999999999999</v>
      </c>
      <c r="BX380">
        <v>2.63</v>
      </c>
      <c r="BY380" t="s">
        <v>1142</v>
      </c>
      <c r="BZ380" t="s">
        <v>1220</v>
      </c>
      <c r="CA380">
        <v>1.62</v>
      </c>
      <c r="CB380">
        <v>7.38</v>
      </c>
      <c r="CC380" t="s">
        <v>1801</v>
      </c>
      <c r="CD380" t="s">
        <v>1497</v>
      </c>
      <c r="CE380">
        <v>1.03</v>
      </c>
      <c r="CF380">
        <v>1.52</v>
      </c>
      <c r="CG380" t="s">
        <v>1142</v>
      </c>
      <c r="CH380" t="s">
        <v>1220</v>
      </c>
      <c r="CI380">
        <v>1.62</v>
      </c>
      <c r="CJ380">
        <v>7.38</v>
      </c>
      <c r="CK380" t="s">
        <v>1801</v>
      </c>
      <c r="CL380" t="s">
        <v>1497</v>
      </c>
      <c r="CM380">
        <v>1.03</v>
      </c>
      <c r="CN380">
        <v>1.52</v>
      </c>
      <c r="CO380" t="s">
        <v>1872</v>
      </c>
    </row>
    <row r="381" spans="1:93" x14ac:dyDescent="0.25">
      <c r="A381" t="s">
        <v>872</v>
      </c>
      <c r="B381" t="s">
        <v>955</v>
      </c>
      <c r="C381" t="s">
        <v>44</v>
      </c>
      <c r="D381" t="s">
        <v>33</v>
      </c>
      <c r="E381">
        <v>1.3401000000000001</v>
      </c>
      <c r="F381">
        <v>0.80359999999999998</v>
      </c>
      <c r="G381">
        <v>0.69289999999999996</v>
      </c>
      <c r="H381">
        <v>0.99329999999999996</v>
      </c>
      <c r="I381">
        <v>1.4381999999999999</v>
      </c>
      <c r="J381">
        <v>0.92930000000000001</v>
      </c>
      <c r="K381">
        <v>0.74618703104400008</v>
      </c>
      <c r="L381">
        <v>1.3275645809579999</v>
      </c>
      <c r="M381">
        <v>0.12570000000000001</v>
      </c>
      <c r="N381">
        <v>9.3799999999999994E-2</v>
      </c>
      <c r="O381">
        <v>0.16689999999999999</v>
      </c>
      <c r="P381">
        <v>0.1245</v>
      </c>
      <c r="Q381">
        <v>3.5000000000000003E-2</v>
      </c>
      <c r="R381">
        <v>0.1108</v>
      </c>
      <c r="S381">
        <v>3.0800000000000001E-2</v>
      </c>
      <c r="T381">
        <v>4.65E-2</v>
      </c>
      <c r="U381">
        <v>8.2699999999999996E-2</v>
      </c>
      <c r="V381">
        <v>3.3999999999999998E-3</v>
      </c>
      <c r="W381">
        <v>8.6999999999999994E-3</v>
      </c>
      <c r="X381">
        <v>1.1599999999999999E-2</v>
      </c>
      <c r="Y381">
        <v>7.7000000000000002E-3</v>
      </c>
      <c r="Z381">
        <v>4.9000000000000002E-2</v>
      </c>
      <c r="AA381">
        <v>3.6600000000000001E-2</v>
      </c>
      <c r="AB381">
        <v>1.3599999999999999E-2</v>
      </c>
      <c r="AC381">
        <v>2.0000000000000001E-4</v>
      </c>
      <c r="AD381">
        <v>1.6000000000000001E-3</v>
      </c>
      <c r="AE381">
        <v>2.2000000000000001E-3</v>
      </c>
      <c r="AF381">
        <v>1.4E-3</v>
      </c>
      <c r="AG381">
        <v>5.9999999999999995E-4</v>
      </c>
      <c r="AH381">
        <v>1.6299999999999999E-2</v>
      </c>
      <c r="AI381">
        <v>1.21E-2</v>
      </c>
      <c r="AJ381">
        <v>4.4999999999999997E-3</v>
      </c>
      <c r="AK381">
        <v>1.1000000000000001E-3</v>
      </c>
      <c r="AL381">
        <v>0</v>
      </c>
      <c r="AM381">
        <v>2.0000000000000001E-4</v>
      </c>
      <c r="AN381">
        <v>2.9999999999999997E-4</v>
      </c>
      <c r="AO381">
        <v>2.0000000000000001E-4</v>
      </c>
      <c r="AP381">
        <v>1E-4</v>
      </c>
      <c r="AQ381">
        <v>0</v>
      </c>
      <c r="AR381">
        <v>4.3E-3</v>
      </c>
      <c r="AS381">
        <v>3.2000000000000002E-3</v>
      </c>
      <c r="AT381">
        <v>1.1999999999999999E-3</v>
      </c>
      <c r="AU381">
        <v>2.9999999999999997E-4</v>
      </c>
      <c r="AV381">
        <v>1E-4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1E-3</v>
      </c>
      <c r="BE381">
        <v>6.9999999999999999E-4</v>
      </c>
      <c r="BF381">
        <v>2.9999999999999997E-4</v>
      </c>
      <c r="BG381">
        <v>1E-4</v>
      </c>
      <c r="BH381">
        <v>0</v>
      </c>
      <c r="BI381">
        <v>0</v>
      </c>
      <c r="BJ381" t="s">
        <v>1143</v>
      </c>
      <c r="BK381" t="s">
        <v>1105</v>
      </c>
      <c r="BL381" t="s">
        <v>1437</v>
      </c>
      <c r="BM381" t="s">
        <v>1441</v>
      </c>
      <c r="BN381" t="s">
        <v>1497</v>
      </c>
      <c r="BO381">
        <v>2.92</v>
      </c>
      <c r="BP381">
        <v>1.52</v>
      </c>
      <c r="BQ381" t="s">
        <v>1360</v>
      </c>
      <c r="BR381" t="s">
        <v>1551</v>
      </c>
      <c r="BS381">
        <v>2.59</v>
      </c>
      <c r="BT381">
        <v>1.63</v>
      </c>
      <c r="BU381" t="s">
        <v>1549</v>
      </c>
      <c r="BV381" t="s">
        <v>1674</v>
      </c>
      <c r="BW381">
        <v>2.02</v>
      </c>
      <c r="BX381">
        <v>1.27</v>
      </c>
      <c r="BY381" t="s">
        <v>1143</v>
      </c>
      <c r="BZ381" t="s">
        <v>1437</v>
      </c>
      <c r="CA381">
        <v>4.76</v>
      </c>
      <c r="CB381">
        <v>1.98</v>
      </c>
      <c r="CC381" t="s">
        <v>1781</v>
      </c>
      <c r="CD381" t="s">
        <v>1828</v>
      </c>
      <c r="CE381">
        <v>1.32</v>
      </c>
      <c r="CF381">
        <v>1.07</v>
      </c>
      <c r="CG381" t="s">
        <v>1143</v>
      </c>
      <c r="CH381" t="s">
        <v>1437</v>
      </c>
      <c r="CI381">
        <v>4.76</v>
      </c>
      <c r="CJ381">
        <v>1.98</v>
      </c>
      <c r="CK381" t="s">
        <v>1781</v>
      </c>
      <c r="CL381" t="s">
        <v>1828</v>
      </c>
      <c r="CM381">
        <v>1.32</v>
      </c>
      <c r="CN381">
        <v>1.07</v>
      </c>
      <c r="CO381" t="s">
        <v>1869</v>
      </c>
    </row>
    <row r="382" spans="1:93" x14ac:dyDescent="0.25">
      <c r="A382" t="s">
        <v>873</v>
      </c>
      <c r="B382" t="s">
        <v>955</v>
      </c>
      <c r="C382" t="s">
        <v>44</v>
      </c>
      <c r="D382" t="s">
        <v>50</v>
      </c>
      <c r="E382">
        <v>1.3401000000000001</v>
      </c>
      <c r="F382">
        <v>0.80359999999999998</v>
      </c>
      <c r="G382">
        <v>1.0660000000000001</v>
      </c>
      <c r="H382">
        <v>0.99329999999999996</v>
      </c>
      <c r="I382">
        <v>0.8629</v>
      </c>
      <c r="J382">
        <v>0.92930000000000001</v>
      </c>
      <c r="K382">
        <v>1.1479800477600002</v>
      </c>
      <c r="L382">
        <v>0.79652028710099998</v>
      </c>
      <c r="M382">
        <v>0.1431</v>
      </c>
      <c r="N382">
        <v>0.16420000000000001</v>
      </c>
      <c r="O382">
        <v>0.1139</v>
      </c>
      <c r="P382">
        <v>0.1308</v>
      </c>
      <c r="Q382">
        <v>9.4299999999999995E-2</v>
      </c>
      <c r="R382">
        <v>4.5400000000000003E-2</v>
      </c>
      <c r="S382">
        <v>2.9899999999999999E-2</v>
      </c>
      <c r="T382">
        <v>7.51E-2</v>
      </c>
      <c r="U382">
        <v>5.21E-2</v>
      </c>
      <c r="V382">
        <v>3.0000000000000001E-3</v>
      </c>
      <c r="W382">
        <v>3.61E-2</v>
      </c>
      <c r="X382">
        <v>2.87E-2</v>
      </c>
      <c r="Y382">
        <v>1.14E-2</v>
      </c>
      <c r="Z382">
        <v>1.2E-2</v>
      </c>
      <c r="AA382">
        <v>1.38E-2</v>
      </c>
      <c r="AB382">
        <v>7.9000000000000008E-3</v>
      </c>
      <c r="AC382">
        <v>2.0000000000000001E-4</v>
      </c>
      <c r="AD382">
        <v>1.04E-2</v>
      </c>
      <c r="AE382">
        <v>8.2000000000000007E-3</v>
      </c>
      <c r="AF382">
        <v>3.3E-3</v>
      </c>
      <c r="AG382">
        <v>8.9999999999999998E-4</v>
      </c>
      <c r="AH382">
        <v>2.3999999999999998E-3</v>
      </c>
      <c r="AI382">
        <v>2.8E-3</v>
      </c>
      <c r="AJ382">
        <v>1.6000000000000001E-3</v>
      </c>
      <c r="AK382">
        <v>5.9999999999999995E-4</v>
      </c>
      <c r="AL382">
        <v>0</v>
      </c>
      <c r="AM382">
        <v>2.3999999999999998E-3</v>
      </c>
      <c r="AN382">
        <v>1.9E-3</v>
      </c>
      <c r="AO382">
        <v>8.0000000000000004E-4</v>
      </c>
      <c r="AP382">
        <v>2.0000000000000001E-4</v>
      </c>
      <c r="AQ382">
        <v>0</v>
      </c>
      <c r="AR382">
        <v>4.0000000000000002E-4</v>
      </c>
      <c r="AS382">
        <v>4.0000000000000002E-4</v>
      </c>
      <c r="AT382">
        <v>2.9999999999999997E-4</v>
      </c>
      <c r="AU382">
        <v>1E-4</v>
      </c>
      <c r="AV382">
        <v>0</v>
      </c>
      <c r="AW382">
        <v>0</v>
      </c>
      <c r="AX382">
        <v>5.0000000000000001E-4</v>
      </c>
      <c r="AY382">
        <v>4.0000000000000002E-4</v>
      </c>
      <c r="AZ382">
        <v>1E-4</v>
      </c>
      <c r="BA382">
        <v>0</v>
      </c>
      <c r="BB382">
        <v>0</v>
      </c>
      <c r="BC382">
        <v>0</v>
      </c>
      <c r="BD382">
        <v>1E-4</v>
      </c>
      <c r="BE382">
        <v>1E-4</v>
      </c>
      <c r="BF382">
        <v>0</v>
      </c>
      <c r="BG382">
        <v>0</v>
      </c>
      <c r="BH382">
        <v>0</v>
      </c>
      <c r="BI382">
        <v>0</v>
      </c>
      <c r="BJ382" t="s">
        <v>1144</v>
      </c>
      <c r="BK382" t="s">
        <v>1164</v>
      </c>
      <c r="BL382" t="s">
        <v>1298</v>
      </c>
      <c r="BM382" t="s">
        <v>1310</v>
      </c>
      <c r="BN382" t="s">
        <v>1530</v>
      </c>
      <c r="BO382">
        <v>3.25</v>
      </c>
      <c r="BP382">
        <v>1.45</v>
      </c>
      <c r="BQ382" t="s">
        <v>1250</v>
      </c>
      <c r="BR382" t="s">
        <v>1123</v>
      </c>
      <c r="BS382">
        <v>2.67</v>
      </c>
      <c r="BT382">
        <v>1.6</v>
      </c>
      <c r="BU382" t="s">
        <v>1749</v>
      </c>
      <c r="BV382" t="s">
        <v>1641</v>
      </c>
      <c r="BW382">
        <v>1.34</v>
      </c>
      <c r="BX382">
        <v>1.78</v>
      </c>
      <c r="BY382" t="s">
        <v>1144</v>
      </c>
      <c r="BZ382" t="s">
        <v>1298</v>
      </c>
      <c r="CA382">
        <v>2.2799999999999998</v>
      </c>
      <c r="CB382">
        <v>3.94</v>
      </c>
      <c r="CC382" t="s">
        <v>1632</v>
      </c>
      <c r="CD382" t="s">
        <v>1714</v>
      </c>
      <c r="CE382">
        <v>1.0900000000000001</v>
      </c>
      <c r="CF382">
        <v>1.23</v>
      </c>
      <c r="CG382" t="s">
        <v>1144</v>
      </c>
      <c r="CH382" t="s">
        <v>1298</v>
      </c>
      <c r="CI382">
        <v>2.2799999999999998</v>
      </c>
      <c r="CJ382">
        <v>3.94</v>
      </c>
      <c r="CK382" t="s">
        <v>1632</v>
      </c>
      <c r="CL382" t="s">
        <v>1714</v>
      </c>
      <c r="CM382">
        <v>1.0900000000000001</v>
      </c>
      <c r="CN382">
        <v>1.23</v>
      </c>
      <c r="CO382" t="s">
        <v>1869</v>
      </c>
    </row>
    <row r="383" spans="1:93" x14ac:dyDescent="0.25">
      <c r="A383" t="s">
        <v>874</v>
      </c>
      <c r="B383" t="s">
        <v>955</v>
      </c>
      <c r="C383" t="s">
        <v>44</v>
      </c>
      <c r="D383" t="s">
        <v>40</v>
      </c>
      <c r="E383">
        <v>1.3401000000000001</v>
      </c>
      <c r="F383">
        <v>0.80359999999999998</v>
      </c>
      <c r="G383">
        <v>1.0126999999999999</v>
      </c>
      <c r="H383">
        <v>0.99329999999999996</v>
      </c>
      <c r="I383">
        <v>0.6472</v>
      </c>
      <c r="J383">
        <v>0.92930000000000001</v>
      </c>
      <c r="K383">
        <v>1.090581045372</v>
      </c>
      <c r="L383">
        <v>0.59741329216799999</v>
      </c>
      <c r="M383">
        <v>0.18490000000000001</v>
      </c>
      <c r="N383">
        <v>0.2016</v>
      </c>
      <c r="O383">
        <v>0.1105</v>
      </c>
      <c r="P383">
        <v>0.1205</v>
      </c>
      <c r="Q383">
        <v>0.11</v>
      </c>
      <c r="R383">
        <v>3.3000000000000002E-2</v>
      </c>
      <c r="S383">
        <v>1.9599999999999999E-2</v>
      </c>
      <c r="T383">
        <v>6.5699999999999995E-2</v>
      </c>
      <c r="U383">
        <v>3.5999999999999997E-2</v>
      </c>
      <c r="V383">
        <v>1.4E-3</v>
      </c>
      <c r="W383">
        <v>0.04</v>
      </c>
      <c r="X383">
        <v>2.3900000000000001E-2</v>
      </c>
      <c r="Y383">
        <v>7.1000000000000004E-3</v>
      </c>
      <c r="Z383">
        <v>6.6E-3</v>
      </c>
      <c r="AA383">
        <v>7.1999999999999998E-3</v>
      </c>
      <c r="AB383">
        <v>3.8999999999999998E-3</v>
      </c>
      <c r="AC383">
        <v>1E-4</v>
      </c>
      <c r="AD383">
        <v>1.09E-2</v>
      </c>
      <c r="AE383">
        <v>6.4999999999999997E-3</v>
      </c>
      <c r="AF383">
        <v>1.9E-3</v>
      </c>
      <c r="AG383">
        <v>4.0000000000000002E-4</v>
      </c>
      <c r="AH383">
        <v>1E-3</v>
      </c>
      <c r="AI383">
        <v>1.1000000000000001E-3</v>
      </c>
      <c r="AJ383">
        <v>5.9999999999999995E-4</v>
      </c>
      <c r="AK383">
        <v>2.0000000000000001E-4</v>
      </c>
      <c r="AL383">
        <v>0</v>
      </c>
      <c r="AM383">
        <v>2.3999999999999998E-3</v>
      </c>
      <c r="AN383">
        <v>1.4E-3</v>
      </c>
      <c r="AO383">
        <v>4.0000000000000002E-4</v>
      </c>
      <c r="AP383">
        <v>1E-4</v>
      </c>
      <c r="AQ383">
        <v>0</v>
      </c>
      <c r="AR383">
        <v>1E-4</v>
      </c>
      <c r="AS383">
        <v>1E-4</v>
      </c>
      <c r="AT383">
        <v>1E-4</v>
      </c>
      <c r="AU383">
        <v>0</v>
      </c>
      <c r="AV383">
        <v>0</v>
      </c>
      <c r="AW383">
        <v>0</v>
      </c>
      <c r="AX383">
        <v>4.0000000000000002E-4</v>
      </c>
      <c r="AY383">
        <v>2.9999999999999997E-4</v>
      </c>
      <c r="AZ383">
        <v>1E-4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t="s">
        <v>1145</v>
      </c>
      <c r="BK383" t="s">
        <v>1330</v>
      </c>
      <c r="BL383" t="s">
        <v>1427</v>
      </c>
      <c r="BM383" t="s">
        <v>1172</v>
      </c>
      <c r="BN383" t="s">
        <v>1587</v>
      </c>
      <c r="BO383">
        <v>4.18</v>
      </c>
      <c r="BP383">
        <v>1.31</v>
      </c>
      <c r="BQ383" t="s">
        <v>1320</v>
      </c>
      <c r="BR383" t="s">
        <v>1659</v>
      </c>
      <c r="BS383">
        <v>3.35</v>
      </c>
      <c r="BT383">
        <v>1.43</v>
      </c>
      <c r="BU383" t="s">
        <v>1667</v>
      </c>
      <c r="BV383" t="s">
        <v>1039</v>
      </c>
      <c r="BW383">
        <v>1.25</v>
      </c>
      <c r="BX383">
        <v>1.9</v>
      </c>
      <c r="BY383" t="s">
        <v>1145</v>
      </c>
      <c r="BZ383" t="s">
        <v>1427</v>
      </c>
      <c r="CA383">
        <v>2.11</v>
      </c>
      <c r="CB383">
        <v>4.99</v>
      </c>
      <c r="CC383" t="s">
        <v>1697</v>
      </c>
      <c r="CD383" t="s">
        <v>1726</v>
      </c>
      <c r="CE383">
        <v>1.05</v>
      </c>
      <c r="CF383">
        <v>1.25</v>
      </c>
      <c r="CG383" t="s">
        <v>1145</v>
      </c>
      <c r="CH383" t="s">
        <v>1427</v>
      </c>
      <c r="CI383">
        <v>2.11</v>
      </c>
      <c r="CJ383">
        <v>4.99</v>
      </c>
      <c r="CK383" t="s">
        <v>1697</v>
      </c>
      <c r="CL383" t="s">
        <v>1726</v>
      </c>
      <c r="CM383">
        <v>1.05</v>
      </c>
      <c r="CN383">
        <v>1.25</v>
      </c>
      <c r="CO383" t="s">
        <v>1869</v>
      </c>
    </row>
    <row r="384" spans="1:93" x14ac:dyDescent="0.25">
      <c r="A384" t="s">
        <v>875</v>
      </c>
      <c r="B384" t="s">
        <v>955</v>
      </c>
      <c r="C384" t="s">
        <v>44</v>
      </c>
      <c r="D384" t="s">
        <v>38</v>
      </c>
      <c r="E384">
        <v>1.3401000000000001</v>
      </c>
      <c r="F384">
        <v>0.80359999999999998</v>
      </c>
      <c r="G384">
        <v>1.2259</v>
      </c>
      <c r="H384">
        <v>0.99329999999999996</v>
      </c>
      <c r="I384">
        <v>0.93479999999999996</v>
      </c>
      <c r="J384">
        <v>0.92930000000000001</v>
      </c>
      <c r="K384">
        <v>1.3201770549240002</v>
      </c>
      <c r="L384">
        <v>0.86288928541199994</v>
      </c>
      <c r="M384">
        <v>0.11269999999999999</v>
      </c>
      <c r="N384">
        <v>0.14879999999999999</v>
      </c>
      <c r="O384">
        <v>9.7199999999999995E-2</v>
      </c>
      <c r="P384">
        <v>0.12839999999999999</v>
      </c>
      <c r="Q384">
        <v>9.8199999999999996E-2</v>
      </c>
      <c r="R384">
        <v>4.2000000000000003E-2</v>
      </c>
      <c r="S384">
        <v>3.6600000000000001E-2</v>
      </c>
      <c r="T384">
        <v>8.4699999999999998E-2</v>
      </c>
      <c r="U384">
        <v>5.5399999999999998E-2</v>
      </c>
      <c r="V384">
        <v>4.5999999999999999E-3</v>
      </c>
      <c r="W384">
        <v>4.3200000000000002E-2</v>
      </c>
      <c r="X384">
        <v>3.73E-2</v>
      </c>
      <c r="Y384">
        <v>1.61E-2</v>
      </c>
      <c r="Z384">
        <v>1.21E-2</v>
      </c>
      <c r="AA384">
        <v>1.5900000000000001E-2</v>
      </c>
      <c r="AB384">
        <v>1.0500000000000001E-2</v>
      </c>
      <c r="AC384">
        <v>2.9999999999999997E-4</v>
      </c>
      <c r="AD384">
        <v>1.43E-2</v>
      </c>
      <c r="AE384">
        <v>1.23E-2</v>
      </c>
      <c r="AF384">
        <v>5.3E-3</v>
      </c>
      <c r="AG384">
        <v>1.5E-3</v>
      </c>
      <c r="AH384">
        <v>2.5999999999999999E-3</v>
      </c>
      <c r="AI384">
        <v>3.3999999999999998E-3</v>
      </c>
      <c r="AJ384">
        <v>2.3E-3</v>
      </c>
      <c r="AK384">
        <v>1E-3</v>
      </c>
      <c r="AL384">
        <v>0</v>
      </c>
      <c r="AM384">
        <v>3.8E-3</v>
      </c>
      <c r="AN384">
        <v>3.2000000000000002E-3</v>
      </c>
      <c r="AO384">
        <v>1.4E-3</v>
      </c>
      <c r="AP384">
        <v>4.0000000000000002E-4</v>
      </c>
      <c r="AQ384">
        <v>1E-4</v>
      </c>
      <c r="AR384">
        <v>4.0000000000000002E-4</v>
      </c>
      <c r="AS384">
        <v>5.9999999999999995E-4</v>
      </c>
      <c r="AT384">
        <v>4.0000000000000002E-4</v>
      </c>
      <c r="AU384">
        <v>2.0000000000000001E-4</v>
      </c>
      <c r="AV384">
        <v>1E-4</v>
      </c>
      <c r="AW384">
        <v>0</v>
      </c>
      <c r="AX384">
        <v>8.0000000000000004E-4</v>
      </c>
      <c r="AY384">
        <v>6.9999999999999999E-4</v>
      </c>
      <c r="AZ384">
        <v>2.9999999999999997E-4</v>
      </c>
      <c r="BA384">
        <v>1E-4</v>
      </c>
      <c r="BB384">
        <v>0</v>
      </c>
      <c r="BC384">
        <v>0</v>
      </c>
      <c r="BD384">
        <v>1E-4</v>
      </c>
      <c r="BE384">
        <v>1E-4</v>
      </c>
      <c r="BF384">
        <v>1E-4</v>
      </c>
      <c r="BG384">
        <v>0</v>
      </c>
      <c r="BH384">
        <v>0</v>
      </c>
      <c r="BI384">
        <v>0</v>
      </c>
      <c r="BJ384" t="s">
        <v>1146</v>
      </c>
      <c r="BK384" t="s">
        <v>1331</v>
      </c>
      <c r="BL384" t="s">
        <v>1188</v>
      </c>
      <c r="BM384" t="s">
        <v>1517</v>
      </c>
      <c r="BN384" t="s">
        <v>1026</v>
      </c>
      <c r="BO384">
        <v>2.69</v>
      </c>
      <c r="BP384">
        <v>1.59</v>
      </c>
      <c r="BQ384" t="s">
        <v>1135</v>
      </c>
      <c r="BR384" t="s">
        <v>1066</v>
      </c>
      <c r="BS384">
        <v>2.36</v>
      </c>
      <c r="BT384">
        <v>1.74</v>
      </c>
      <c r="BU384" t="s">
        <v>1093</v>
      </c>
      <c r="BV384" t="s">
        <v>1039</v>
      </c>
      <c r="BW384">
        <v>1.32</v>
      </c>
      <c r="BX384">
        <v>1.9</v>
      </c>
      <c r="BY384" t="s">
        <v>1146</v>
      </c>
      <c r="BZ384" t="s">
        <v>1188</v>
      </c>
      <c r="CA384">
        <v>2.12</v>
      </c>
      <c r="CB384">
        <v>4.09</v>
      </c>
      <c r="CC384" t="s">
        <v>1778</v>
      </c>
      <c r="CD384" t="s">
        <v>1862</v>
      </c>
      <c r="CE384">
        <v>1.0900000000000001</v>
      </c>
      <c r="CF384">
        <v>1.29</v>
      </c>
      <c r="CG384" t="s">
        <v>1146</v>
      </c>
      <c r="CH384" t="s">
        <v>1188</v>
      </c>
      <c r="CI384">
        <v>2.12</v>
      </c>
      <c r="CJ384">
        <v>4.09</v>
      </c>
      <c r="CK384" t="s">
        <v>1778</v>
      </c>
      <c r="CL384" t="s">
        <v>1862</v>
      </c>
      <c r="CM384">
        <v>1.0900000000000001</v>
      </c>
      <c r="CN384">
        <v>1.29</v>
      </c>
      <c r="CO384" t="s">
        <v>1869</v>
      </c>
    </row>
    <row r="385" spans="1:93" x14ac:dyDescent="0.25">
      <c r="A385" t="s">
        <v>876</v>
      </c>
      <c r="B385" t="s">
        <v>955</v>
      </c>
      <c r="C385" t="s">
        <v>44</v>
      </c>
      <c r="D385" t="s">
        <v>32</v>
      </c>
      <c r="E385">
        <v>1.3401000000000001</v>
      </c>
      <c r="F385">
        <v>0.80359999999999998</v>
      </c>
      <c r="G385">
        <v>0.74619999999999997</v>
      </c>
      <c r="H385">
        <v>0.99329999999999996</v>
      </c>
      <c r="I385">
        <v>1.1506000000000001</v>
      </c>
      <c r="J385">
        <v>0.92930000000000001</v>
      </c>
      <c r="K385">
        <v>0.80358603343200008</v>
      </c>
      <c r="L385">
        <v>1.0620885877140001</v>
      </c>
      <c r="M385">
        <v>0.15479999999999999</v>
      </c>
      <c r="N385">
        <v>0.1244</v>
      </c>
      <c r="O385">
        <v>0.16439999999999999</v>
      </c>
      <c r="P385">
        <v>0.1321</v>
      </c>
      <c r="Q385">
        <v>0.05</v>
      </c>
      <c r="R385">
        <v>8.7300000000000003E-2</v>
      </c>
      <c r="S385">
        <v>2.8199999999999999E-2</v>
      </c>
      <c r="T385">
        <v>5.3100000000000001E-2</v>
      </c>
      <c r="U385">
        <v>7.0199999999999999E-2</v>
      </c>
      <c r="V385">
        <v>2.7000000000000001E-3</v>
      </c>
      <c r="W385">
        <v>1.34E-2</v>
      </c>
      <c r="X385">
        <v>1.4200000000000001E-2</v>
      </c>
      <c r="Y385">
        <v>7.6E-3</v>
      </c>
      <c r="Z385">
        <v>3.09E-2</v>
      </c>
      <c r="AA385">
        <v>2.4799999999999999E-2</v>
      </c>
      <c r="AB385">
        <v>0.01</v>
      </c>
      <c r="AC385">
        <v>1E-4</v>
      </c>
      <c r="AD385">
        <v>2.7000000000000001E-3</v>
      </c>
      <c r="AE385">
        <v>2.8999999999999998E-3</v>
      </c>
      <c r="AF385">
        <v>1.5E-3</v>
      </c>
      <c r="AG385">
        <v>5.0000000000000001E-4</v>
      </c>
      <c r="AH385">
        <v>8.2000000000000007E-3</v>
      </c>
      <c r="AI385">
        <v>6.6E-3</v>
      </c>
      <c r="AJ385">
        <v>2.5999999999999999E-3</v>
      </c>
      <c r="AK385">
        <v>6.9999999999999999E-4</v>
      </c>
      <c r="AL385">
        <v>0</v>
      </c>
      <c r="AM385">
        <v>4.0000000000000002E-4</v>
      </c>
      <c r="AN385">
        <v>5.0000000000000001E-4</v>
      </c>
      <c r="AO385">
        <v>2.0000000000000001E-4</v>
      </c>
      <c r="AP385">
        <v>1E-4</v>
      </c>
      <c r="AQ385">
        <v>0</v>
      </c>
      <c r="AR385">
        <v>1.6999999999999999E-3</v>
      </c>
      <c r="AS385">
        <v>1.4E-3</v>
      </c>
      <c r="AT385">
        <v>5.9999999999999995E-4</v>
      </c>
      <c r="AU385">
        <v>2.0000000000000001E-4</v>
      </c>
      <c r="AV385">
        <v>0</v>
      </c>
      <c r="AW385">
        <v>0</v>
      </c>
      <c r="AX385">
        <v>1E-4</v>
      </c>
      <c r="AY385">
        <v>1E-4</v>
      </c>
      <c r="AZ385">
        <v>0</v>
      </c>
      <c r="BA385">
        <v>0</v>
      </c>
      <c r="BB385">
        <v>0</v>
      </c>
      <c r="BC385">
        <v>0</v>
      </c>
      <c r="BD385">
        <v>2.9999999999999997E-4</v>
      </c>
      <c r="BE385">
        <v>2.0000000000000001E-4</v>
      </c>
      <c r="BF385">
        <v>1E-4</v>
      </c>
      <c r="BG385">
        <v>0</v>
      </c>
      <c r="BH385">
        <v>0</v>
      </c>
      <c r="BI385">
        <v>0</v>
      </c>
      <c r="BJ385" t="s">
        <v>1147</v>
      </c>
      <c r="BK385" t="s">
        <v>1065</v>
      </c>
      <c r="BL385" t="s">
        <v>1107</v>
      </c>
      <c r="BM385" t="s">
        <v>1117</v>
      </c>
      <c r="BN385" t="s">
        <v>1588</v>
      </c>
      <c r="BO385">
        <v>3.49</v>
      </c>
      <c r="BP385">
        <v>1.4</v>
      </c>
      <c r="BQ385" t="s">
        <v>1431</v>
      </c>
      <c r="BR385" t="s">
        <v>1566</v>
      </c>
      <c r="BS385">
        <v>2.77</v>
      </c>
      <c r="BT385">
        <v>1.57</v>
      </c>
      <c r="BU385" t="s">
        <v>1494</v>
      </c>
      <c r="BV385" t="s">
        <v>1128</v>
      </c>
      <c r="BW385">
        <v>1.7</v>
      </c>
      <c r="BX385">
        <v>1.37</v>
      </c>
      <c r="BY385" t="s">
        <v>1147</v>
      </c>
      <c r="BZ385" t="s">
        <v>1107</v>
      </c>
      <c r="CA385">
        <v>3.68</v>
      </c>
      <c r="CB385">
        <v>2.44</v>
      </c>
      <c r="CC385" t="s">
        <v>1679</v>
      </c>
      <c r="CD385" t="s">
        <v>1698</v>
      </c>
      <c r="CE385">
        <v>1.2</v>
      </c>
      <c r="CF385">
        <v>1.0900000000000001</v>
      </c>
      <c r="CG385" t="s">
        <v>1147</v>
      </c>
      <c r="CH385" t="s">
        <v>1107</v>
      </c>
      <c r="CI385">
        <v>3.68</v>
      </c>
      <c r="CJ385">
        <v>2.44</v>
      </c>
      <c r="CK385" t="s">
        <v>1679</v>
      </c>
      <c r="CL385" t="s">
        <v>1698</v>
      </c>
      <c r="CM385">
        <v>1.2</v>
      </c>
      <c r="CN385">
        <v>1.0900000000000001</v>
      </c>
      <c r="CO385" t="s">
        <v>1869</v>
      </c>
    </row>
    <row r="386" spans="1:93" x14ac:dyDescent="0.25">
      <c r="A386" t="s">
        <v>877</v>
      </c>
      <c r="B386" t="s">
        <v>955</v>
      </c>
      <c r="C386" t="s">
        <v>44</v>
      </c>
      <c r="D386" t="s">
        <v>51</v>
      </c>
      <c r="E386">
        <v>1.3401000000000001</v>
      </c>
      <c r="F386">
        <v>0.80359999999999998</v>
      </c>
      <c r="G386">
        <v>0.9758</v>
      </c>
      <c r="H386">
        <v>0.99329999999999996</v>
      </c>
      <c r="I386">
        <v>0.4647</v>
      </c>
      <c r="J386">
        <v>0.92930000000000001</v>
      </c>
      <c r="K386">
        <v>1.0508432744880001</v>
      </c>
      <c r="L386">
        <v>0.42895234374300001</v>
      </c>
      <c r="M386">
        <v>0.22770000000000001</v>
      </c>
      <c r="N386">
        <v>0.23930000000000001</v>
      </c>
      <c r="O386">
        <v>9.7699999999999995E-2</v>
      </c>
      <c r="P386">
        <v>0.1026</v>
      </c>
      <c r="Q386">
        <v>0.12570000000000001</v>
      </c>
      <c r="R386">
        <v>2.0899999999999998E-2</v>
      </c>
      <c r="S386">
        <v>1.1599999999999999E-2</v>
      </c>
      <c r="T386">
        <v>5.3900000000000003E-2</v>
      </c>
      <c r="U386">
        <v>2.1999999999999999E-2</v>
      </c>
      <c r="V386">
        <v>5.9999999999999995E-4</v>
      </c>
      <c r="W386">
        <v>4.3999999999999997E-2</v>
      </c>
      <c r="X386">
        <v>1.89E-2</v>
      </c>
      <c r="Y386">
        <v>4.1000000000000003E-3</v>
      </c>
      <c r="Z386">
        <v>3.0000000000000001E-3</v>
      </c>
      <c r="AA386">
        <v>3.0999999999999999E-3</v>
      </c>
      <c r="AB386">
        <v>1.6999999999999999E-3</v>
      </c>
      <c r="AC386">
        <v>0</v>
      </c>
      <c r="AD386">
        <v>1.1599999999999999E-2</v>
      </c>
      <c r="AE386">
        <v>5.0000000000000001E-3</v>
      </c>
      <c r="AF386">
        <v>1.1000000000000001E-3</v>
      </c>
      <c r="AG386">
        <v>2.0000000000000001E-4</v>
      </c>
      <c r="AH386">
        <v>2.9999999999999997E-4</v>
      </c>
      <c r="AI386">
        <v>2.9999999999999997E-4</v>
      </c>
      <c r="AJ386">
        <v>2.0000000000000001E-4</v>
      </c>
      <c r="AK386">
        <v>1E-4</v>
      </c>
      <c r="AL386">
        <v>0</v>
      </c>
      <c r="AM386">
        <v>2.3999999999999998E-3</v>
      </c>
      <c r="AN386">
        <v>1E-3</v>
      </c>
      <c r="AO386">
        <v>2.0000000000000001E-4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4.0000000000000002E-4</v>
      </c>
      <c r="AY386">
        <v>2.0000000000000001E-4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1148</v>
      </c>
      <c r="BK386" t="s">
        <v>1332</v>
      </c>
      <c r="BL386" t="s">
        <v>1438</v>
      </c>
      <c r="BM386" t="s">
        <v>996</v>
      </c>
      <c r="BN386" t="s">
        <v>1589</v>
      </c>
      <c r="BO386">
        <v>5.38</v>
      </c>
      <c r="BP386">
        <v>1.23</v>
      </c>
      <c r="BQ386" t="s">
        <v>1254</v>
      </c>
      <c r="BR386" t="s">
        <v>1573</v>
      </c>
      <c r="BS386">
        <v>4.41</v>
      </c>
      <c r="BT386">
        <v>1.29</v>
      </c>
      <c r="BU386" t="s">
        <v>1750</v>
      </c>
      <c r="BV386" t="s">
        <v>1477</v>
      </c>
      <c r="BW386">
        <v>1.18</v>
      </c>
      <c r="BX386">
        <v>2.0299999999999998</v>
      </c>
      <c r="BY386" t="s">
        <v>1148</v>
      </c>
      <c r="BZ386" t="s">
        <v>1438</v>
      </c>
      <c r="CA386">
        <v>1.97</v>
      </c>
      <c r="CB386">
        <v>6.7</v>
      </c>
      <c r="CC386" t="s">
        <v>1820</v>
      </c>
      <c r="CD386" t="s">
        <v>1674</v>
      </c>
      <c r="CE386">
        <v>1.03</v>
      </c>
      <c r="CF386">
        <v>1.27</v>
      </c>
      <c r="CG386" t="s">
        <v>1148</v>
      </c>
      <c r="CH386" t="s">
        <v>1438</v>
      </c>
      <c r="CI386">
        <v>1.97</v>
      </c>
      <c r="CJ386">
        <v>6.7</v>
      </c>
      <c r="CK386" t="s">
        <v>1820</v>
      </c>
      <c r="CL386" t="s">
        <v>1674</v>
      </c>
      <c r="CM386">
        <v>1.03</v>
      </c>
      <c r="CN386">
        <v>1.27</v>
      </c>
      <c r="CO386" t="s">
        <v>1874</v>
      </c>
    </row>
    <row r="387" spans="1:93" x14ac:dyDescent="0.25">
      <c r="A387" t="s">
        <v>878</v>
      </c>
      <c r="B387" t="s">
        <v>955</v>
      </c>
      <c r="C387" t="s">
        <v>44</v>
      </c>
      <c r="D387" t="s">
        <v>37</v>
      </c>
      <c r="E387">
        <v>1.3401000000000001</v>
      </c>
      <c r="F387">
        <v>0.80359999999999998</v>
      </c>
      <c r="G387">
        <v>1.0331999999999999</v>
      </c>
      <c r="H387">
        <v>0.99329999999999996</v>
      </c>
      <c r="I387">
        <v>1.0842000000000001</v>
      </c>
      <c r="J387">
        <v>0.92930000000000001</v>
      </c>
      <c r="K387">
        <v>1.1126575847519999</v>
      </c>
      <c r="L387">
        <v>1.0007964946980001</v>
      </c>
      <c r="M387">
        <v>0.1208</v>
      </c>
      <c r="N387">
        <v>0.13439999999999999</v>
      </c>
      <c r="O387">
        <v>0.12089999999999999</v>
      </c>
      <c r="P387">
        <v>0.13450000000000001</v>
      </c>
      <c r="Q387">
        <v>7.4800000000000005E-2</v>
      </c>
      <c r="R387">
        <v>6.0499999999999998E-2</v>
      </c>
      <c r="S387">
        <v>3.7499999999999999E-2</v>
      </c>
      <c r="T387">
        <v>7.4800000000000005E-2</v>
      </c>
      <c r="U387">
        <v>6.7299999999999999E-2</v>
      </c>
      <c r="V387">
        <v>4.5999999999999999E-3</v>
      </c>
      <c r="W387">
        <v>2.7699999999999999E-2</v>
      </c>
      <c r="X387">
        <v>2.7799999999999998E-2</v>
      </c>
      <c r="Y387">
        <v>1.3899999999999999E-2</v>
      </c>
      <c r="Z387">
        <v>2.0199999999999999E-2</v>
      </c>
      <c r="AA387">
        <v>2.2499999999999999E-2</v>
      </c>
      <c r="AB387">
        <v>1.2500000000000001E-2</v>
      </c>
      <c r="AC387">
        <v>2.9999999999999997E-4</v>
      </c>
      <c r="AD387">
        <v>7.7000000000000002E-3</v>
      </c>
      <c r="AE387">
        <v>7.7000000000000002E-3</v>
      </c>
      <c r="AF387">
        <v>3.8999999999999998E-3</v>
      </c>
      <c r="AG387">
        <v>1.2999999999999999E-3</v>
      </c>
      <c r="AH387">
        <v>5.1000000000000004E-3</v>
      </c>
      <c r="AI387">
        <v>5.5999999999999999E-3</v>
      </c>
      <c r="AJ387">
        <v>3.0999999999999999E-3</v>
      </c>
      <c r="AK387">
        <v>1.1999999999999999E-3</v>
      </c>
      <c r="AL387">
        <v>0</v>
      </c>
      <c r="AM387">
        <v>1.6999999999999999E-3</v>
      </c>
      <c r="AN387">
        <v>1.6999999999999999E-3</v>
      </c>
      <c r="AO387">
        <v>8.9999999999999998E-4</v>
      </c>
      <c r="AP387">
        <v>2.9999999999999997E-4</v>
      </c>
      <c r="AQ387">
        <v>1E-4</v>
      </c>
      <c r="AR387">
        <v>1E-3</v>
      </c>
      <c r="AS387">
        <v>1.1000000000000001E-3</v>
      </c>
      <c r="AT387">
        <v>5.9999999999999995E-4</v>
      </c>
      <c r="AU387">
        <v>2.0000000000000001E-4</v>
      </c>
      <c r="AV387">
        <v>1E-4</v>
      </c>
      <c r="AW387">
        <v>0</v>
      </c>
      <c r="AX387">
        <v>2.9999999999999997E-4</v>
      </c>
      <c r="AY387">
        <v>2.9999999999999997E-4</v>
      </c>
      <c r="AZ387">
        <v>2.0000000000000001E-4</v>
      </c>
      <c r="BA387">
        <v>1E-4</v>
      </c>
      <c r="BB387">
        <v>0</v>
      </c>
      <c r="BC387">
        <v>0</v>
      </c>
      <c r="BD387">
        <v>2.0000000000000001E-4</v>
      </c>
      <c r="BE387">
        <v>2.0000000000000001E-4</v>
      </c>
      <c r="BF387">
        <v>1E-4</v>
      </c>
      <c r="BG387">
        <v>0</v>
      </c>
      <c r="BH387">
        <v>0</v>
      </c>
      <c r="BI387">
        <v>0</v>
      </c>
      <c r="BJ387" t="s">
        <v>1001</v>
      </c>
      <c r="BK387" t="s">
        <v>1287</v>
      </c>
      <c r="BL387" t="s">
        <v>1082</v>
      </c>
      <c r="BM387" t="s">
        <v>1074</v>
      </c>
      <c r="BN387" t="s">
        <v>1237</v>
      </c>
      <c r="BO387">
        <v>2.83</v>
      </c>
      <c r="BP387">
        <v>1.55</v>
      </c>
      <c r="BQ387" t="s">
        <v>1407</v>
      </c>
      <c r="BR387" t="s">
        <v>1034</v>
      </c>
      <c r="BS387">
        <v>2.36</v>
      </c>
      <c r="BT387">
        <v>1.74</v>
      </c>
      <c r="BU387" t="s">
        <v>1114</v>
      </c>
      <c r="BV387" t="s">
        <v>994</v>
      </c>
      <c r="BW387">
        <v>1.48</v>
      </c>
      <c r="BX387">
        <v>1.61</v>
      </c>
      <c r="BY387" t="s">
        <v>1001</v>
      </c>
      <c r="BZ387" t="s">
        <v>1082</v>
      </c>
      <c r="CA387">
        <v>2.63</v>
      </c>
      <c r="CB387">
        <v>3.1</v>
      </c>
      <c r="CC387" t="s">
        <v>1691</v>
      </c>
      <c r="CD387" t="s">
        <v>1771</v>
      </c>
      <c r="CE387">
        <v>1.1399999999999999</v>
      </c>
      <c r="CF387">
        <v>1.18</v>
      </c>
      <c r="CG387" t="s">
        <v>1001</v>
      </c>
      <c r="CH387" t="s">
        <v>1082</v>
      </c>
      <c r="CI387">
        <v>2.63</v>
      </c>
      <c r="CJ387">
        <v>3.1</v>
      </c>
      <c r="CK387" t="s">
        <v>1691</v>
      </c>
      <c r="CL387" t="s">
        <v>1771</v>
      </c>
      <c r="CM387">
        <v>1.1399999999999999</v>
      </c>
      <c r="CN387">
        <v>1.18</v>
      </c>
      <c r="CO387" t="s">
        <v>1869</v>
      </c>
    </row>
    <row r="388" spans="1:93" x14ac:dyDescent="0.25">
      <c r="A388" t="s">
        <v>879</v>
      </c>
      <c r="B388" t="s">
        <v>955</v>
      </c>
      <c r="C388" t="s">
        <v>44</v>
      </c>
      <c r="D388" t="s">
        <v>45</v>
      </c>
      <c r="E388">
        <v>1.3401000000000001</v>
      </c>
      <c r="F388">
        <v>0.80359999999999998</v>
      </c>
      <c r="G388">
        <v>0.91839999999999999</v>
      </c>
      <c r="H388">
        <v>0.99329999999999996</v>
      </c>
      <c r="I388">
        <v>1.4714</v>
      </c>
      <c r="J388">
        <v>0.92930000000000001</v>
      </c>
      <c r="K388">
        <v>0.98902896422400011</v>
      </c>
      <c r="L388">
        <v>1.358210627466</v>
      </c>
      <c r="M388">
        <v>9.5600000000000004E-2</v>
      </c>
      <c r="N388">
        <v>9.4600000000000004E-2</v>
      </c>
      <c r="O388">
        <v>0.12989999999999999</v>
      </c>
      <c r="P388">
        <v>0.1285</v>
      </c>
      <c r="Q388">
        <v>4.6800000000000001E-2</v>
      </c>
      <c r="R388">
        <v>8.8200000000000001E-2</v>
      </c>
      <c r="S388">
        <v>4.3099999999999999E-2</v>
      </c>
      <c r="T388">
        <v>6.3500000000000001E-2</v>
      </c>
      <c r="U388">
        <v>8.72E-2</v>
      </c>
      <c r="V388">
        <v>6.4000000000000003E-3</v>
      </c>
      <c r="W388">
        <v>1.54E-2</v>
      </c>
      <c r="X388">
        <v>2.0899999999999998E-2</v>
      </c>
      <c r="Y388">
        <v>1.4200000000000001E-2</v>
      </c>
      <c r="Z388">
        <v>3.9899999999999998E-2</v>
      </c>
      <c r="AA388">
        <v>3.95E-2</v>
      </c>
      <c r="AB388">
        <v>1.95E-2</v>
      </c>
      <c r="AC388">
        <v>5.0000000000000001E-4</v>
      </c>
      <c r="AD388">
        <v>3.8E-3</v>
      </c>
      <c r="AE388">
        <v>5.1999999999999998E-3</v>
      </c>
      <c r="AF388">
        <v>3.5000000000000001E-3</v>
      </c>
      <c r="AG388">
        <v>1.6000000000000001E-3</v>
      </c>
      <c r="AH388">
        <v>1.3599999999999999E-2</v>
      </c>
      <c r="AI388">
        <v>1.34E-2</v>
      </c>
      <c r="AJ388">
        <v>6.6E-3</v>
      </c>
      <c r="AK388">
        <v>2.2000000000000001E-3</v>
      </c>
      <c r="AL388">
        <v>0</v>
      </c>
      <c r="AM388">
        <v>8.0000000000000004E-4</v>
      </c>
      <c r="AN388">
        <v>1E-3</v>
      </c>
      <c r="AO388">
        <v>6.9999999999999999E-4</v>
      </c>
      <c r="AP388">
        <v>2.9999999999999997E-4</v>
      </c>
      <c r="AQ388">
        <v>1E-4</v>
      </c>
      <c r="AR388">
        <v>3.7000000000000002E-3</v>
      </c>
      <c r="AS388">
        <v>3.5999999999999999E-3</v>
      </c>
      <c r="AT388">
        <v>1.8E-3</v>
      </c>
      <c r="AU388">
        <v>5.9999999999999995E-4</v>
      </c>
      <c r="AV388">
        <v>1E-4</v>
      </c>
      <c r="AW388">
        <v>0</v>
      </c>
      <c r="AX388">
        <v>1E-4</v>
      </c>
      <c r="AY388">
        <v>2.0000000000000001E-4</v>
      </c>
      <c r="AZ388">
        <v>1E-4</v>
      </c>
      <c r="BA388">
        <v>1E-4</v>
      </c>
      <c r="BB388">
        <v>0</v>
      </c>
      <c r="BC388">
        <v>0</v>
      </c>
      <c r="BD388">
        <v>8.0000000000000004E-4</v>
      </c>
      <c r="BE388">
        <v>8.0000000000000004E-4</v>
      </c>
      <c r="BF388">
        <v>4.0000000000000002E-4</v>
      </c>
      <c r="BG388">
        <v>1E-4</v>
      </c>
      <c r="BH388">
        <v>0</v>
      </c>
      <c r="BI388">
        <v>0</v>
      </c>
      <c r="BJ388" t="s">
        <v>1129</v>
      </c>
      <c r="BK388" t="s">
        <v>1284</v>
      </c>
      <c r="BL388" t="s">
        <v>1102</v>
      </c>
      <c r="BM388" t="s">
        <v>1518</v>
      </c>
      <c r="BN388" t="s">
        <v>987</v>
      </c>
      <c r="BO388">
        <v>2.41</v>
      </c>
      <c r="BP388">
        <v>1.71</v>
      </c>
      <c r="BQ388" t="s">
        <v>1355</v>
      </c>
      <c r="BR388" t="s">
        <v>1492</v>
      </c>
      <c r="BS388">
        <v>2.15</v>
      </c>
      <c r="BT388">
        <v>1.88</v>
      </c>
      <c r="BU388" t="s">
        <v>1529</v>
      </c>
      <c r="BV388" t="s">
        <v>1739</v>
      </c>
      <c r="BW388">
        <v>1.83</v>
      </c>
      <c r="BX388">
        <v>1.38</v>
      </c>
      <c r="BY388" t="s">
        <v>1129</v>
      </c>
      <c r="BZ388" t="s">
        <v>1102</v>
      </c>
      <c r="CA388">
        <v>3.66</v>
      </c>
      <c r="CB388">
        <v>2.21</v>
      </c>
      <c r="CC388" t="s">
        <v>1372</v>
      </c>
      <c r="CD388" t="s">
        <v>1708</v>
      </c>
      <c r="CE388">
        <v>1.27</v>
      </c>
      <c r="CF388">
        <v>1.1100000000000001</v>
      </c>
      <c r="CG388" t="s">
        <v>1129</v>
      </c>
      <c r="CH388" t="s">
        <v>1102</v>
      </c>
      <c r="CI388">
        <v>3.66</v>
      </c>
      <c r="CJ388">
        <v>2.21</v>
      </c>
      <c r="CK388" t="s">
        <v>1372</v>
      </c>
      <c r="CL388" t="s">
        <v>1708</v>
      </c>
      <c r="CM388">
        <v>1.27</v>
      </c>
      <c r="CN388">
        <v>1.1100000000000001</v>
      </c>
      <c r="CO388" t="s">
        <v>1869</v>
      </c>
    </row>
    <row r="389" spans="1:93" x14ac:dyDescent="0.25">
      <c r="A389" t="s">
        <v>880</v>
      </c>
      <c r="B389" t="s">
        <v>955</v>
      </c>
      <c r="C389" t="s">
        <v>44</v>
      </c>
      <c r="D389" t="s">
        <v>41</v>
      </c>
      <c r="E389">
        <v>1.3401000000000001</v>
      </c>
      <c r="F389">
        <v>0.80359999999999998</v>
      </c>
      <c r="G389">
        <v>0.80359999999999998</v>
      </c>
      <c r="H389">
        <v>0.99329999999999996</v>
      </c>
      <c r="I389">
        <v>1.2391000000000001</v>
      </c>
      <c r="J389">
        <v>0.92930000000000001</v>
      </c>
      <c r="K389">
        <v>0.86540034369600005</v>
      </c>
      <c r="L389">
        <v>1.1437806092790002</v>
      </c>
      <c r="M389">
        <v>0.1341</v>
      </c>
      <c r="N389">
        <v>0.11600000000000001</v>
      </c>
      <c r="O389">
        <v>0.15340000000000001</v>
      </c>
      <c r="P389">
        <v>0.13270000000000001</v>
      </c>
      <c r="Q389">
        <v>5.0200000000000002E-2</v>
      </c>
      <c r="R389">
        <v>8.77E-2</v>
      </c>
      <c r="S389">
        <v>3.2800000000000003E-2</v>
      </c>
      <c r="T389">
        <v>5.74E-2</v>
      </c>
      <c r="U389">
        <v>7.5899999999999995E-2</v>
      </c>
      <c r="V389">
        <v>3.5999999999999999E-3</v>
      </c>
      <c r="W389">
        <v>1.4500000000000001E-2</v>
      </c>
      <c r="X389">
        <v>1.66E-2</v>
      </c>
      <c r="Y389">
        <v>9.4999999999999998E-3</v>
      </c>
      <c r="Z389">
        <v>3.3399999999999999E-2</v>
      </c>
      <c r="AA389">
        <v>2.8899999999999999E-2</v>
      </c>
      <c r="AB389">
        <v>1.2500000000000001E-2</v>
      </c>
      <c r="AC389">
        <v>2.0000000000000001E-4</v>
      </c>
      <c r="AD389">
        <v>3.0999999999999999E-3</v>
      </c>
      <c r="AE389">
        <v>3.5999999999999999E-3</v>
      </c>
      <c r="AF389">
        <v>2E-3</v>
      </c>
      <c r="AG389">
        <v>8.0000000000000004E-4</v>
      </c>
      <c r="AH389">
        <v>9.5999999999999992E-3</v>
      </c>
      <c r="AI389">
        <v>8.3000000000000001E-3</v>
      </c>
      <c r="AJ389">
        <v>3.5999999999999999E-3</v>
      </c>
      <c r="AK389">
        <v>1E-3</v>
      </c>
      <c r="AL389">
        <v>0</v>
      </c>
      <c r="AM389">
        <v>5.0000000000000001E-4</v>
      </c>
      <c r="AN389">
        <v>5.9999999999999995E-4</v>
      </c>
      <c r="AO389">
        <v>4.0000000000000002E-4</v>
      </c>
      <c r="AP389">
        <v>1E-4</v>
      </c>
      <c r="AQ389">
        <v>0</v>
      </c>
      <c r="AR389">
        <v>2.2000000000000001E-3</v>
      </c>
      <c r="AS389">
        <v>1.9E-3</v>
      </c>
      <c r="AT389">
        <v>8.0000000000000004E-4</v>
      </c>
      <c r="AU389">
        <v>2.0000000000000001E-4</v>
      </c>
      <c r="AV389">
        <v>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4.0000000000000002E-4</v>
      </c>
      <c r="BE389">
        <v>4.0000000000000002E-4</v>
      </c>
      <c r="BF389">
        <v>2.0000000000000001E-4</v>
      </c>
      <c r="BG389">
        <v>0</v>
      </c>
      <c r="BH389">
        <v>0</v>
      </c>
      <c r="BI389">
        <v>0</v>
      </c>
      <c r="BJ389" t="s">
        <v>1140</v>
      </c>
      <c r="BK389" t="s">
        <v>1333</v>
      </c>
      <c r="BL389" t="s">
        <v>1439</v>
      </c>
      <c r="BM389" t="s">
        <v>1347</v>
      </c>
      <c r="BN389" t="s">
        <v>1590</v>
      </c>
      <c r="BO389">
        <v>3.07</v>
      </c>
      <c r="BP389">
        <v>1.48</v>
      </c>
      <c r="BQ389" t="s">
        <v>1005</v>
      </c>
      <c r="BR389" t="s">
        <v>1482</v>
      </c>
      <c r="BS389">
        <v>2.54</v>
      </c>
      <c r="BT389">
        <v>1.65</v>
      </c>
      <c r="BU389" t="s">
        <v>1639</v>
      </c>
      <c r="BV389" t="s">
        <v>1661</v>
      </c>
      <c r="BW389">
        <v>1.73</v>
      </c>
      <c r="BX389">
        <v>1.38</v>
      </c>
      <c r="BY389" t="s">
        <v>1140</v>
      </c>
      <c r="BZ389" t="s">
        <v>1439</v>
      </c>
      <c r="CA389">
        <v>3.63</v>
      </c>
      <c r="CB389">
        <v>2.38</v>
      </c>
      <c r="CC389" t="s">
        <v>1829</v>
      </c>
      <c r="CD389" t="s">
        <v>1774</v>
      </c>
      <c r="CE389">
        <v>1.22</v>
      </c>
      <c r="CF389">
        <v>1.1000000000000001</v>
      </c>
      <c r="CG389" t="s">
        <v>1140</v>
      </c>
      <c r="CH389" t="s">
        <v>1439</v>
      </c>
      <c r="CI389">
        <v>3.63</v>
      </c>
      <c r="CJ389">
        <v>2.38</v>
      </c>
      <c r="CK389" t="s">
        <v>1829</v>
      </c>
      <c r="CL389" t="s">
        <v>1774</v>
      </c>
      <c r="CM389">
        <v>1.22</v>
      </c>
      <c r="CN389">
        <v>1.1000000000000001</v>
      </c>
      <c r="CO389" t="s">
        <v>1869</v>
      </c>
    </row>
    <row r="390" spans="1:93" x14ac:dyDescent="0.25">
      <c r="A390" t="s">
        <v>881</v>
      </c>
      <c r="B390" t="s">
        <v>955</v>
      </c>
      <c r="C390" t="s">
        <v>44</v>
      </c>
      <c r="D390" t="s">
        <v>39</v>
      </c>
      <c r="E390">
        <v>1.3401000000000001</v>
      </c>
      <c r="F390">
        <v>0.80359999999999998</v>
      </c>
      <c r="G390">
        <v>1.0331999999999999</v>
      </c>
      <c r="H390">
        <v>0.99329999999999996</v>
      </c>
      <c r="I390">
        <v>1.0066999999999999</v>
      </c>
      <c r="J390">
        <v>0.92930000000000001</v>
      </c>
      <c r="K390">
        <v>1.1126575847519999</v>
      </c>
      <c r="L390">
        <v>0.9292582837229999</v>
      </c>
      <c r="M390">
        <v>0.1298</v>
      </c>
      <c r="N390">
        <v>0.1444</v>
      </c>
      <c r="O390">
        <v>0.1206</v>
      </c>
      <c r="P390">
        <v>0.13420000000000001</v>
      </c>
      <c r="Q390">
        <v>8.0299999999999996E-2</v>
      </c>
      <c r="R390">
        <v>5.6000000000000001E-2</v>
      </c>
      <c r="S390">
        <v>3.4700000000000002E-2</v>
      </c>
      <c r="T390">
        <v>7.4700000000000003E-2</v>
      </c>
      <c r="U390">
        <v>6.2300000000000001E-2</v>
      </c>
      <c r="V390">
        <v>4.0000000000000001E-3</v>
      </c>
      <c r="W390">
        <v>2.98E-2</v>
      </c>
      <c r="X390">
        <v>2.7699999999999999E-2</v>
      </c>
      <c r="Y390">
        <v>1.29E-2</v>
      </c>
      <c r="Z390">
        <v>1.7399999999999999E-2</v>
      </c>
      <c r="AA390">
        <v>1.9300000000000001E-2</v>
      </c>
      <c r="AB390">
        <v>1.0699999999999999E-2</v>
      </c>
      <c r="AC390">
        <v>2.9999999999999997E-4</v>
      </c>
      <c r="AD390">
        <v>8.3000000000000001E-3</v>
      </c>
      <c r="AE390">
        <v>7.7000000000000002E-3</v>
      </c>
      <c r="AF390">
        <v>3.5999999999999999E-3</v>
      </c>
      <c r="AG390">
        <v>1.1000000000000001E-3</v>
      </c>
      <c r="AH390">
        <v>4.0000000000000001E-3</v>
      </c>
      <c r="AI390">
        <v>4.4999999999999997E-3</v>
      </c>
      <c r="AJ390">
        <v>2.5000000000000001E-3</v>
      </c>
      <c r="AK390">
        <v>8.9999999999999998E-4</v>
      </c>
      <c r="AL390">
        <v>0</v>
      </c>
      <c r="AM390">
        <v>1.8E-3</v>
      </c>
      <c r="AN390">
        <v>1.6999999999999999E-3</v>
      </c>
      <c r="AO390">
        <v>8.0000000000000004E-4</v>
      </c>
      <c r="AP390">
        <v>2.0000000000000001E-4</v>
      </c>
      <c r="AQ390">
        <v>1E-4</v>
      </c>
      <c r="AR390">
        <v>6.9999999999999999E-4</v>
      </c>
      <c r="AS390">
        <v>8.0000000000000004E-4</v>
      </c>
      <c r="AT390">
        <v>5.0000000000000001E-4</v>
      </c>
      <c r="AU390">
        <v>2.0000000000000001E-4</v>
      </c>
      <c r="AV390">
        <v>0</v>
      </c>
      <c r="AW390">
        <v>0</v>
      </c>
      <c r="AX390">
        <v>2.9999999999999997E-4</v>
      </c>
      <c r="AY390">
        <v>2.9999999999999997E-4</v>
      </c>
      <c r="AZ390">
        <v>1E-4</v>
      </c>
      <c r="BA390">
        <v>0</v>
      </c>
      <c r="BB390">
        <v>0</v>
      </c>
      <c r="BC390">
        <v>0</v>
      </c>
      <c r="BD390">
        <v>1E-4</v>
      </c>
      <c r="BE390">
        <v>1E-4</v>
      </c>
      <c r="BF390">
        <v>1E-4</v>
      </c>
      <c r="BG390">
        <v>0</v>
      </c>
      <c r="BH390">
        <v>0</v>
      </c>
      <c r="BI390">
        <v>0</v>
      </c>
      <c r="BJ390" t="s">
        <v>1149</v>
      </c>
      <c r="BK390" t="s">
        <v>1333</v>
      </c>
      <c r="BL390" t="s">
        <v>1322</v>
      </c>
      <c r="BM390" t="s">
        <v>1501</v>
      </c>
      <c r="BN390" t="s">
        <v>1207</v>
      </c>
      <c r="BO390">
        <v>2.99</v>
      </c>
      <c r="BP390">
        <v>1.5</v>
      </c>
      <c r="BQ390" t="s">
        <v>1054</v>
      </c>
      <c r="BR390" t="s">
        <v>1607</v>
      </c>
      <c r="BS390">
        <v>2.46</v>
      </c>
      <c r="BT390">
        <v>1.68</v>
      </c>
      <c r="BU390" t="s">
        <v>978</v>
      </c>
      <c r="BV390" t="s">
        <v>992</v>
      </c>
      <c r="BW390">
        <v>1.43</v>
      </c>
      <c r="BX390">
        <v>1.66</v>
      </c>
      <c r="BY390" t="s">
        <v>1149</v>
      </c>
      <c r="BZ390" t="s">
        <v>1322</v>
      </c>
      <c r="CA390">
        <v>2.5299999999999998</v>
      </c>
      <c r="CB390">
        <v>3.33</v>
      </c>
      <c r="CC390" t="s">
        <v>1716</v>
      </c>
      <c r="CD390" t="s">
        <v>1834</v>
      </c>
      <c r="CE390">
        <v>1.1200000000000001</v>
      </c>
      <c r="CF390">
        <v>1.19</v>
      </c>
      <c r="CG390" t="s">
        <v>1149</v>
      </c>
      <c r="CH390" t="s">
        <v>1322</v>
      </c>
      <c r="CI390">
        <v>2.5299999999999998</v>
      </c>
      <c r="CJ390">
        <v>3.33</v>
      </c>
      <c r="CK390" t="s">
        <v>1716</v>
      </c>
      <c r="CL390" t="s">
        <v>1834</v>
      </c>
      <c r="CM390">
        <v>1.1200000000000001</v>
      </c>
      <c r="CN390">
        <v>1.19</v>
      </c>
      <c r="CO390" t="s">
        <v>1869</v>
      </c>
    </row>
    <row r="391" spans="1:93" x14ac:dyDescent="0.25">
      <c r="A391" t="s">
        <v>882</v>
      </c>
      <c r="B391" t="s">
        <v>955</v>
      </c>
      <c r="C391" t="s">
        <v>44</v>
      </c>
      <c r="D391" t="s">
        <v>46</v>
      </c>
      <c r="E391">
        <v>1.3401000000000001</v>
      </c>
      <c r="F391">
        <v>0.80359999999999998</v>
      </c>
      <c r="G391">
        <v>1.0126999999999999</v>
      </c>
      <c r="H391">
        <v>0.99329999999999996</v>
      </c>
      <c r="I391">
        <v>1.0066999999999999</v>
      </c>
      <c r="J391">
        <v>0.92930000000000001</v>
      </c>
      <c r="K391">
        <v>1.090581045372</v>
      </c>
      <c r="L391">
        <v>0.9292582837229999</v>
      </c>
      <c r="M391">
        <v>0.13270000000000001</v>
      </c>
      <c r="N391">
        <v>0.1447</v>
      </c>
      <c r="O391">
        <v>0.12330000000000001</v>
      </c>
      <c r="P391">
        <v>0.13450000000000001</v>
      </c>
      <c r="Q391">
        <v>7.8899999999999998E-2</v>
      </c>
      <c r="R391">
        <v>5.7299999999999997E-2</v>
      </c>
      <c r="S391">
        <v>3.4099999999999998E-2</v>
      </c>
      <c r="T391">
        <v>7.3300000000000004E-2</v>
      </c>
      <c r="U391">
        <v>6.25E-2</v>
      </c>
      <c r="V391">
        <v>3.8E-3</v>
      </c>
      <c r="W391">
        <v>2.87E-2</v>
      </c>
      <c r="X391">
        <v>2.6700000000000002E-2</v>
      </c>
      <c r="Y391">
        <v>1.24E-2</v>
      </c>
      <c r="Z391">
        <v>1.77E-2</v>
      </c>
      <c r="AA391">
        <v>1.9400000000000001E-2</v>
      </c>
      <c r="AB391">
        <v>1.06E-2</v>
      </c>
      <c r="AC391">
        <v>2.0000000000000001E-4</v>
      </c>
      <c r="AD391">
        <v>7.7999999999999996E-3</v>
      </c>
      <c r="AE391">
        <v>7.3000000000000001E-3</v>
      </c>
      <c r="AF391">
        <v>3.3999999999999998E-3</v>
      </c>
      <c r="AG391">
        <v>1E-3</v>
      </c>
      <c r="AH391">
        <v>4.1000000000000003E-3</v>
      </c>
      <c r="AI391">
        <v>4.4999999999999997E-3</v>
      </c>
      <c r="AJ391">
        <v>2.5000000000000001E-3</v>
      </c>
      <c r="AK391">
        <v>8.9999999999999998E-4</v>
      </c>
      <c r="AL391">
        <v>0</v>
      </c>
      <c r="AM391">
        <v>1.6999999999999999E-3</v>
      </c>
      <c r="AN391">
        <v>1.6000000000000001E-3</v>
      </c>
      <c r="AO391">
        <v>6.9999999999999999E-4</v>
      </c>
      <c r="AP391">
        <v>2.0000000000000001E-4</v>
      </c>
      <c r="AQ391">
        <v>1E-4</v>
      </c>
      <c r="AR391">
        <v>8.0000000000000004E-4</v>
      </c>
      <c r="AS391">
        <v>8.0000000000000004E-4</v>
      </c>
      <c r="AT391">
        <v>5.0000000000000001E-4</v>
      </c>
      <c r="AU391">
        <v>2.0000000000000001E-4</v>
      </c>
      <c r="AV391">
        <v>0</v>
      </c>
      <c r="AW391">
        <v>0</v>
      </c>
      <c r="AX391">
        <v>2.9999999999999997E-4</v>
      </c>
      <c r="AY391">
        <v>2.9999999999999997E-4</v>
      </c>
      <c r="AZ391">
        <v>1E-4</v>
      </c>
      <c r="BA391">
        <v>0</v>
      </c>
      <c r="BB391">
        <v>0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t="s">
        <v>1158</v>
      </c>
      <c r="BK391" t="s">
        <v>1309</v>
      </c>
      <c r="BL391" t="s">
        <v>1309</v>
      </c>
      <c r="BM391" t="s">
        <v>1318</v>
      </c>
      <c r="BN391" t="s">
        <v>1021</v>
      </c>
      <c r="BO391">
        <v>3.04</v>
      </c>
      <c r="BP391">
        <v>1.49</v>
      </c>
      <c r="BQ391" t="s">
        <v>1004</v>
      </c>
      <c r="BR391" t="s">
        <v>1136</v>
      </c>
      <c r="BS391">
        <v>2.4900000000000002</v>
      </c>
      <c r="BT391">
        <v>1.67</v>
      </c>
      <c r="BU391" t="s">
        <v>1553</v>
      </c>
      <c r="BV391" t="s">
        <v>1232</v>
      </c>
      <c r="BW391">
        <v>1.44</v>
      </c>
      <c r="BX391">
        <v>1.64</v>
      </c>
      <c r="BY391" t="s">
        <v>1158</v>
      </c>
      <c r="BZ391" t="s">
        <v>1309</v>
      </c>
      <c r="CA391">
        <v>2.57</v>
      </c>
      <c r="CB391">
        <v>3.27</v>
      </c>
      <c r="CC391" t="s">
        <v>1704</v>
      </c>
      <c r="CD391" t="s">
        <v>1015</v>
      </c>
      <c r="CE391">
        <v>1.1200000000000001</v>
      </c>
      <c r="CF391">
        <v>1.19</v>
      </c>
      <c r="CG391" t="s">
        <v>1158</v>
      </c>
      <c r="CH391" t="s">
        <v>1309</v>
      </c>
      <c r="CI391">
        <v>2.57</v>
      </c>
      <c r="CJ391">
        <v>3.27</v>
      </c>
      <c r="CK391" t="s">
        <v>1704</v>
      </c>
      <c r="CL391" t="s">
        <v>1015</v>
      </c>
      <c r="CM391">
        <v>1.1200000000000001</v>
      </c>
      <c r="CN391">
        <v>1.19</v>
      </c>
      <c r="CO391" t="s">
        <v>1869</v>
      </c>
    </row>
    <row r="392" spans="1:93" x14ac:dyDescent="0.25">
      <c r="A392" t="s">
        <v>883</v>
      </c>
      <c r="B392" t="s">
        <v>955</v>
      </c>
      <c r="C392" t="s">
        <v>44</v>
      </c>
      <c r="D392" t="s">
        <v>43</v>
      </c>
      <c r="E392">
        <v>1.3401000000000001</v>
      </c>
      <c r="F392">
        <v>0.80359999999999998</v>
      </c>
      <c r="G392">
        <v>0.9758</v>
      </c>
      <c r="H392">
        <v>0.99329999999999996</v>
      </c>
      <c r="I392">
        <v>1.2391000000000001</v>
      </c>
      <c r="J392">
        <v>0.92930000000000001</v>
      </c>
      <c r="K392">
        <v>1.0508432744880001</v>
      </c>
      <c r="L392">
        <v>1.1437806092790002</v>
      </c>
      <c r="M392">
        <v>0.1114</v>
      </c>
      <c r="N392">
        <v>0.1171</v>
      </c>
      <c r="O392">
        <v>0.12740000000000001</v>
      </c>
      <c r="P392">
        <v>0.13389999999999999</v>
      </c>
      <c r="Q392">
        <v>6.1499999999999999E-2</v>
      </c>
      <c r="R392">
        <v>7.2900000000000006E-2</v>
      </c>
      <c r="S392">
        <v>4.02E-2</v>
      </c>
      <c r="T392">
        <v>7.0400000000000004E-2</v>
      </c>
      <c r="U392">
        <v>7.6600000000000001E-2</v>
      </c>
      <c r="V392">
        <v>5.4000000000000003E-3</v>
      </c>
      <c r="W392">
        <v>2.1499999999999998E-2</v>
      </c>
      <c r="X392">
        <v>2.46E-2</v>
      </c>
      <c r="Y392">
        <v>1.41E-2</v>
      </c>
      <c r="Z392">
        <v>2.7799999999999998E-2</v>
      </c>
      <c r="AA392">
        <v>2.92E-2</v>
      </c>
      <c r="AB392">
        <v>1.5299999999999999E-2</v>
      </c>
      <c r="AC392">
        <v>4.0000000000000002E-4</v>
      </c>
      <c r="AD392">
        <v>5.7000000000000002E-3</v>
      </c>
      <c r="AE392">
        <v>6.4999999999999997E-3</v>
      </c>
      <c r="AF392">
        <v>3.7000000000000002E-3</v>
      </c>
      <c r="AG392">
        <v>1.4E-3</v>
      </c>
      <c r="AH392">
        <v>7.9000000000000008E-3</v>
      </c>
      <c r="AI392">
        <v>8.3000000000000001E-3</v>
      </c>
      <c r="AJ392">
        <v>4.4000000000000003E-3</v>
      </c>
      <c r="AK392">
        <v>1.5E-3</v>
      </c>
      <c r="AL392">
        <v>0</v>
      </c>
      <c r="AM392">
        <v>1.1999999999999999E-3</v>
      </c>
      <c r="AN392">
        <v>1.4E-3</v>
      </c>
      <c r="AO392">
        <v>8.0000000000000004E-4</v>
      </c>
      <c r="AP392">
        <v>2.9999999999999997E-4</v>
      </c>
      <c r="AQ392">
        <v>1E-4</v>
      </c>
      <c r="AR392">
        <v>1.8E-3</v>
      </c>
      <c r="AS392">
        <v>1.9E-3</v>
      </c>
      <c r="AT392">
        <v>1E-3</v>
      </c>
      <c r="AU392">
        <v>4.0000000000000002E-4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1E-4</v>
      </c>
      <c r="BB392">
        <v>0</v>
      </c>
      <c r="BC392">
        <v>0</v>
      </c>
      <c r="BD392">
        <v>2.9999999999999997E-4</v>
      </c>
      <c r="BE392">
        <v>4.0000000000000002E-4</v>
      </c>
      <c r="BF392">
        <v>2.0000000000000001E-4</v>
      </c>
      <c r="BG392">
        <v>1E-4</v>
      </c>
      <c r="BH392">
        <v>0</v>
      </c>
      <c r="BI392">
        <v>0</v>
      </c>
      <c r="BJ392" t="s">
        <v>1150</v>
      </c>
      <c r="BK392" t="s">
        <v>968</v>
      </c>
      <c r="BL392" t="s">
        <v>1440</v>
      </c>
      <c r="BM392" t="s">
        <v>1388</v>
      </c>
      <c r="BN392" t="s">
        <v>1447</v>
      </c>
      <c r="BO392">
        <v>2.66</v>
      </c>
      <c r="BP392">
        <v>1.6</v>
      </c>
      <c r="BQ392" t="s">
        <v>1390</v>
      </c>
      <c r="BR392" t="s">
        <v>1063</v>
      </c>
      <c r="BS392">
        <v>2.2599999999999998</v>
      </c>
      <c r="BT392">
        <v>1.8</v>
      </c>
      <c r="BU392" t="s">
        <v>1190</v>
      </c>
      <c r="BV392" t="s">
        <v>1592</v>
      </c>
      <c r="BW392">
        <v>1.61</v>
      </c>
      <c r="BX392">
        <v>1.5</v>
      </c>
      <c r="BY392" t="s">
        <v>1150</v>
      </c>
      <c r="BZ392" t="s">
        <v>1440</v>
      </c>
      <c r="CA392">
        <v>3.02</v>
      </c>
      <c r="CB392">
        <v>2.65</v>
      </c>
      <c r="CC392" t="s">
        <v>1637</v>
      </c>
      <c r="CD392" t="s">
        <v>1745</v>
      </c>
      <c r="CE392">
        <v>1.19</v>
      </c>
      <c r="CF392">
        <v>1.1499999999999999</v>
      </c>
      <c r="CG392" t="s">
        <v>1150</v>
      </c>
      <c r="CH392" t="s">
        <v>1440</v>
      </c>
      <c r="CI392">
        <v>3.02</v>
      </c>
      <c r="CJ392">
        <v>2.65</v>
      </c>
      <c r="CK392" t="s">
        <v>1637</v>
      </c>
      <c r="CL392" t="s">
        <v>1745</v>
      </c>
      <c r="CM392">
        <v>1.19</v>
      </c>
      <c r="CN392">
        <v>1.1499999999999999</v>
      </c>
      <c r="CO392" t="s">
        <v>1869</v>
      </c>
    </row>
    <row r="393" spans="1:93" x14ac:dyDescent="0.25">
      <c r="A393" t="s">
        <v>884</v>
      </c>
      <c r="B393" t="s">
        <v>955</v>
      </c>
      <c r="C393" t="s">
        <v>44</v>
      </c>
      <c r="D393" t="s">
        <v>47</v>
      </c>
      <c r="E393">
        <v>1.3401000000000001</v>
      </c>
      <c r="F393">
        <v>0.80359999999999998</v>
      </c>
      <c r="G393">
        <v>1.4350000000000001</v>
      </c>
      <c r="H393">
        <v>0.99329999999999996</v>
      </c>
      <c r="I393">
        <v>0.77439999999999998</v>
      </c>
      <c r="J393">
        <v>0.92930000000000001</v>
      </c>
      <c r="K393">
        <v>1.5453577566000003</v>
      </c>
      <c r="L393">
        <v>0.71482826553599998</v>
      </c>
      <c r="M393">
        <v>0.1043</v>
      </c>
      <c r="N393">
        <v>0.16120000000000001</v>
      </c>
      <c r="O393">
        <v>7.46E-2</v>
      </c>
      <c r="P393">
        <v>0.1153</v>
      </c>
      <c r="Q393">
        <v>0.1246</v>
      </c>
      <c r="R393">
        <v>2.6700000000000002E-2</v>
      </c>
      <c r="S393">
        <v>3.1800000000000002E-2</v>
      </c>
      <c r="T393">
        <v>8.9099999999999999E-2</v>
      </c>
      <c r="U393">
        <v>4.1200000000000001E-2</v>
      </c>
      <c r="V393">
        <v>3.8999999999999998E-3</v>
      </c>
      <c r="W393">
        <v>6.4199999999999993E-2</v>
      </c>
      <c r="X393">
        <v>4.5900000000000003E-2</v>
      </c>
      <c r="Y393">
        <v>1.6400000000000001E-2</v>
      </c>
      <c r="Z393">
        <v>6.4000000000000003E-3</v>
      </c>
      <c r="AA393">
        <v>9.7999999999999997E-3</v>
      </c>
      <c r="AB393">
        <v>7.6E-3</v>
      </c>
      <c r="AC393">
        <v>2.9999999999999997E-4</v>
      </c>
      <c r="AD393">
        <v>2.4799999999999999E-2</v>
      </c>
      <c r="AE393">
        <v>1.77E-2</v>
      </c>
      <c r="AF393">
        <v>6.3E-3</v>
      </c>
      <c r="AG393">
        <v>1.5E-3</v>
      </c>
      <c r="AH393">
        <v>1.1000000000000001E-3</v>
      </c>
      <c r="AI393">
        <v>1.8E-3</v>
      </c>
      <c r="AJ393">
        <v>1.4E-3</v>
      </c>
      <c r="AK393">
        <v>6.9999999999999999E-4</v>
      </c>
      <c r="AL393">
        <v>0</v>
      </c>
      <c r="AM393">
        <v>7.7000000000000002E-3</v>
      </c>
      <c r="AN393">
        <v>5.4999999999999997E-3</v>
      </c>
      <c r="AO393">
        <v>2E-3</v>
      </c>
      <c r="AP393">
        <v>5.0000000000000001E-4</v>
      </c>
      <c r="AQ393">
        <v>1E-4</v>
      </c>
      <c r="AR393">
        <v>2.0000000000000001E-4</v>
      </c>
      <c r="AS393">
        <v>2.9999999999999997E-4</v>
      </c>
      <c r="AT393">
        <v>2.0000000000000001E-4</v>
      </c>
      <c r="AU393">
        <v>1E-4</v>
      </c>
      <c r="AV393">
        <v>0</v>
      </c>
      <c r="AW393">
        <v>0</v>
      </c>
      <c r="AX393">
        <v>2E-3</v>
      </c>
      <c r="AY393">
        <v>1.4E-3</v>
      </c>
      <c r="AZ393">
        <v>5.0000000000000001E-4</v>
      </c>
      <c r="BA393">
        <v>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1151</v>
      </c>
      <c r="BK393" t="s">
        <v>1321</v>
      </c>
      <c r="BL393" t="s">
        <v>1180</v>
      </c>
      <c r="BM393" t="s">
        <v>1011</v>
      </c>
      <c r="BN393" t="s">
        <v>1499</v>
      </c>
      <c r="BO393">
        <v>2.5499999999999998</v>
      </c>
      <c r="BP393">
        <v>1.65</v>
      </c>
      <c r="BQ393" t="s">
        <v>1392</v>
      </c>
      <c r="BR393" t="s">
        <v>1136</v>
      </c>
      <c r="BS393">
        <v>2.4900000000000002</v>
      </c>
      <c r="BT393">
        <v>1.67</v>
      </c>
      <c r="BU393" t="s">
        <v>1751</v>
      </c>
      <c r="BV393" t="s">
        <v>1070</v>
      </c>
      <c r="BW393">
        <v>1.21</v>
      </c>
      <c r="BX393">
        <v>2.34</v>
      </c>
      <c r="BY393" t="s">
        <v>1151</v>
      </c>
      <c r="BZ393" t="s">
        <v>1180</v>
      </c>
      <c r="CA393">
        <v>1.75</v>
      </c>
      <c r="CB393">
        <v>5.81</v>
      </c>
      <c r="CC393" t="s">
        <v>1845</v>
      </c>
      <c r="CD393" t="s">
        <v>1235</v>
      </c>
      <c r="CE393">
        <v>1.05</v>
      </c>
      <c r="CF393">
        <v>1.44</v>
      </c>
      <c r="CG393" t="s">
        <v>1151</v>
      </c>
      <c r="CH393" t="s">
        <v>1180</v>
      </c>
      <c r="CI393">
        <v>1.75</v>
      </c>
      <c r="CJ393">
        <v>5.81</v>
      </c>
      <c r="CK393" t="s">
        <v>1845</v>
      </c>
      <c r="CL393" t="s">
        <v>1235</v>
      </c>
      <c r="CM393">
        <v>1.05</v>
      </c>
      <c r="CN393">
        <v>1.44</v>
      </c>
      <c r="CO393" t="s">
        <v>1872</v>
      </c>
    </row>
    <row r="394" spans="1:93" x14ac:dyDescent="0.25">
      <c r="A394" t="s">
        <v>885</v>
      </c>
      <c r="B394" t="s">
        <v>955</v>
      </c>
      <c r="C394" t="s">
        <v>44</v>
      </c>
      <c r="D394" t="s">
        <v>48</v>
      </c>
      <c r="E394">
        <v>1.3401000000000001</v>
      </c>
      <c r="F394">
        <v>0.80359999999999998</v>
      </c>
      <c r="G394">
        <v>1.1479999999999999</v>
      </c>
      <c r="H394">
        <v>0.99329999999999996</v>
      </c>
      <c r="I394">
        <v>0.77439999999999998</v>
      </c>
      <c r="J394">
        <v>0.92930000000000001</v>
      </c>
      <c r="K394">
        <v>1.2362862052800001</v>
      </c>
      <c r="L394">
        <v>0.71482826553599998</v>
      </c>
      <c r="M394">
        <v>0.1421</v>
      </c>
      <c r="N394">
        <v>0.1757</v>
      </c>
      <c r="O394">
        <v>0.1016</v>
      </c>
      <c r="P394">
        <v>0.12559999999999999</v>
      </c>
      <c r="Q394">
        <v>0.1086</v>
      </c>
      <c r="R394">
        <v>3.6299999999999999E-2</v>
      </c>
      <c r="S394">
        <v>2.7699999999999999E-2</v>
      </c>
      <c r="T394">
        <v>7.7600000000000002E-2</v>
      </c>
      <c r="U394">
        <v>4.4900000000000002E-2</v>
      </c>
      <c r="V394">
        <v>2.7000000000000001E-3</v>
      </c>
      <c r="W394">
        <v>4.48E-2</v>
      </c>
      <c r="X394">
        <v>3.2000000000000001E-2</v>
      </c>
      <c r="Y394">
        <v>1.14E-2</v>
      </c>
      <c r="Z394">
        <v>8.6999999999999994E-3</v>
      </c>
      <c r="AA394">
        <v>1.0699999999999999E-2</v>
      </c>
      <c r="AB394">
        <v>6.6E-3</v>
      </c>
      <c r="AC394">
        <v>2.0000000000000001E-4</v>
      </c>
      <c r="AD394">
        <v>1.38E-2</v>
      </c>
      <c r="AE394">
        <v>9.9000000000000008E-3</v>
      </c>
      <c r="AF394">
        <v>3.5000000000000001E-3</v>
      </c>
      <c r="AG394">
        <v>8.0000000000000004E-4</v>
      </c>
      <c r="AH394">
        <v>1.5E-3</v>
      </c>
      <c r="AI394">
        <v>1.9E-3</v>
      </c>
      <c r="AJ394">
        <v>1.1999999999999999E-3</v>
      </c>
      <c r="AK394">
        <v>5.0000000000000001E-4</v>
      </c>
      <c r="AL394">
        <v>0</v>
      </c>
      <c r="AM394">
        <v>3.3999999999999998E-3</v>
      </c>
      <c r="AN394">
        <v>2.3999999999999998E-3</v>
      </c>
      <c r="AO394">
        <v>8.9999999999999998E-4</v>
      </c>
      <c r="AP394">
        <v>2.0000000000000001E-4</v>
      </c>
      <c r="AQ394">
        <v>0</v>
      </c>
      <c r="AR394">
        <v>2.0000000000000001E-4</v>
      </c>
      <c r="AS394">
        <v>2.9999999999999997E-4</v>
      </c>
      <c r="AT394">
        <v>2.0000000000000001E-4</v>
      </c>
      <c r="AU394">
        <v>1E-4</v>
      </c>
      <c r="AV394">
        <v>0</v>
      </c>
      <c r="AW394">
        <v>0</v>
      </c>
      <c r="AX394">
        <v>6.9999999999999999E-4</v>
      </c>
      <c r="AY394">
        <v>5.0000000000000001E-4</v>
      </c>
      <c r="AZ394">
        <v>2.0000000000000001E-4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1152</v>
      </c>
      <c r="BK394" t="s">
        <v>1287</v>
      </c>
      <c r="BL394" t="s">
        <v>1300</v>
      </c>
      <c r="BM394" t="s">
        <v>1308</v>
      </c>
      <c r="BN394" t="s">
        <v>1088</v>
      </c>
      <c r="BO394">
        <v>3.23</v>
      </c>
      <c r="BP394">
        <v>1.45</v>
      </c>
      <c r="BQ394" t="s">
        <v>1192</v>
      </c>
      <c r="BR394" t="s">
        <v>986</v>
      </c>
      <c r="BS394">
        <v>2.76</v>
      </c>
      <c r="BT394">
        <v>1.57</v>
      </c>
      <c r="BU394" t="s">
        <v>1752</v>
      </c>
      <c r="BV394" t="s">
        <v>1008</v>
      </c>
      <c r="BW394">
        <v>1.27</v>
      </c>
      <c r="BX394">
        <v>1.95</v>
      </c>
      <c r="BY394" t="s">
        <v>1152</v>
      </c>
      <c r="BZ394" t="s">
        <v>1300</v>
      </c>
      <c r="CA394">
        <v>2.06</v>
      </c>
      <c r="CB394">
        <v>4.66</v>
      </c>
      <c r="CC394" t="s">
        <v>1828</v>
      </c>
      <c r="CD394" t="s">
        <v>1862</v>
      </c>
      <c r="CE394">
        <v>1.07</v>
      </c>
      <c r="CF394">
        <v>1.28</v>
      </c>
      <c r="CG394" t="s">
        <v>1152</v>
      </c>
      <c r="CH394" t="s">
        <v>1300</v>
      </c>
      <c r="CI394">
        <v>2.06</v>
      </c>
      <c r="CJ394">
        <v>4.66</v>
      </c>
      <c r="CK394" t="s">
        <v>1828</v>
      </c>
      <c r="CL394" t="s">
        <v>1862</v>
      </c>
      <c r="CM394">
        <v>1.07</v>
      </c>
      <c r="CN394">
        <v>1.28</v>
      </c>
      <c r="CO394" t="s">
        <v>1869</v>
      </c>
    </row>
    <row r="395" spans="1:93" x14ac:dyDescent="0.25">
      <c r="A395" t="s">
        <v>886</v>
      </c>
      <c r="B395" t="s">
        <v>955</v>
      </c>
      <c r="C395" t="s">
        <v>44</v>
      </c>
      <c r="D395" t="s">
        <v>42</v>
      </c>
      <c r="E395">
        <v>1.3401000000000001</v>
      </c>
      <c r="F395">
        <v>0.80359999999999998</v>
      </c>
      <c r="G395">
        <v>0.86099999999999999</v>
      </c>
      <c r="H395">
        <v>0.99329999999999996</v>
      </c>
      <c r="I395">
        <v>0.77439999999999998</v>
      </c>
      <c r="J395">
        <v>0.92930000000000001</v>
      </c>
      <c r="K395">
        <v>0.92721465396000013</v>
      </c>
      <c r="L395">
        <v>0.71482826553599998</v>
      </c>
      <c r="M395">
        <v>0.19359999999999999</v>
      </c>
      <c r="N395">
        <v>0.17949999999999999</v>
      </c>
      <c r="O395">
        <v>0.1384</v>
      </c>
      <c r="P395">
        <v>0.1283</v>
      </c>
      <c r="Q395">
        <v>8.3199999999999996E-2</v>
      </c>
      <c r="R395">
        <v>4.9500000000000002E-2</v>
      </c>
      <c r="S395">
        <v>2.1299999999999999E-2</v>
      </c>
      <c r="T395">
        <v>5.9499999999999997E-2</v>
      </c>
      <c r="U395">
        <v>4.5900000000000003E-2</v>
      </c>
      <c r="V395">
        <v>1.6000000000000001E-3</v>
      </c>
      <c r="W395">
        <v>2.5700000000000001E-2</v>
      </c>
      <c r="X395">
        <v>1.84E-2</v>
      </c>
      <c r="Y395">
        <v>6.6E-3</v>
      </c>
      <c r="Z395">
        <v>1.18E-2</v>
      </c>
      <c r="AA395">
        <v>1.09E-2</v>
      </c>
      <c r="AB395">
        <v>5.1000000000000004E-3</v>
      </c>
      <c r="AC395">
        <v>1E-4</v>
      </c>
      <c r="AD395">
        <v>6.0000000000000001E-3</v>
      </c>
      <c r="AE395">
        <v>4.3E-3</v>
      </c>
      <c r="AF395">
        <v>1.5E-3</v>
      </c>
      <c r="AG395">
        <v>4.0000000000000002E-4</v>
      </c>
      <c r="AH395">
        <v>2.0999999999999999E-3</v>
      </c>
      <c r="AI395">
        <v>2E-3</v>
      </c>
      <c r="AJ395">
        <v>8.9999999999999998E-4</v>
      </c>
      <c r="AK395">
        <v>2.9999999999999997E-4</v>
      </c>
      <c r="AL395">
        <v>0</v>
      </c>
      <c r="AM395">
        <v>1.1000000000000001E-3</v>
      </c>
      <c r="AN395">
        <v>8.0000000000000004E-4</v>
      </c>
      <c r="AO395">
        <v>2.9999999999999997E-4</v>
      </c>
      <c r="AP395">
        <v>1E-4</v>
      </c>
      <c r="AQ395">
        <v>0</v>
      </c>
      <c r="AR395">
        <v>2.9999999999999997E-4</v>
      </c>
      <c r="AS395">
        <v>2.9999999999999997E-4</v>
      </c>
      <c r="AT395">
        <v>1E-4</v>
      </c>
      <c r="AU395">
        <v>0</v>
      </c>
      <c r="AV395">
        <v>0</v>
      </c>
      <c r="AW395">
        <v>0</v>
      </c>
      <c r="AX395">
        <v>2.0000000000000001E-4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t="s">
        <v>1153</v>
      </c>
      <c r="BK395" t="s">
        <v>1319</v>
      </c>
      <c r="BL395" t="s">
        <v>1297</v>
      </c>
      <c r="BM395" t="s">
        <v>1273</v>
      </c>
      <c r="BN395" t="s">
        <v>1591</v>
      </c>
      <c r="BO395">
        <v>4.3899999999999997</v>
      </c>
      <c r="BP395">
        <v>1.29</v>
      </c>
      <c r="BQ395" t="s">
        <v>1308</v>
      </c>
      <c r="BR395" t="s">
        <v>1577</v>
      </c>
      <c r="BS395">
        <v>3.24</v>
      </c>
      <c r="BT395">
        <v>1.45</v>
      </c>
      <c r="BU395" t="s">
        <v>1618</v>
      </c>
      <c r="BV395" t="s">
        <v>1035</v>
      </c>
      <c r="BW395">
        <v>1.37</v>
      </c>
      <c r="BX395">
        <v>1.63</v>
      </c>
      <c r="BY395" t="s">
        <v>1153</v>
      </c>
      <c r="BZ395" t="s">
        <v>1297</v>
      </c>
      <c r="CA395">
        <v>2.58</v>
      </c>
      <c r="CB395">
        <v>3.74</v>
      </c>
      <c r="CC395" t="s">
        <v>1846</v>
      </c>
      <c r="CD395" t="s">
        <v>1705</v>
      </c>
      <c r="CE395">
        <v>1.08</v>
      </c>
      <c r="CF395">
        <v>1.1599999999999999</v>
      </c>
      <c r="CG395" t="s">
        <v>1153</v>
      </c>
      <c r="CH395" t="s">
        <v>1297</v>
      </c>
      <c r="CI395">
        <v>2.58</v>
      </c>
      <c r="CJ395">
        <v>3.74</v>
      </c>
      <c r="CK395" t="s">
        <v>1846</v>
      </c>
      <c r="CL395" t="s">
        <v>1705</v>
      </c>
      <c r="CM395">
        <v>1.08</v>
      </c>
      <c r="CN395">
        <v>1.1599999999999999</v>
      </c>
      <c r="CO395" t="s">
        <v>1869</v>
      </c>
    </row>
    <row r="396" spans="1:93" x14ac:dyDescent="0.25">
      <c r="A396" t="s">
        <v>887</v>
      </c>
      <c r="B396" t="s">
        <v>955</v>
      </c>
      <c r="C396" t="s">
        <v>44</v>
      </c>
      <c r="D396" t="s">
        <v>36</v>
      </c>
      <c r="E396">
        <v>1.3401000000000001</v>
      </c>
      <c r="F396">
        <v>0.80359999999999998</v>
      </c>
      <c r="G396">
        <v>0.86099999999999999</v>
      </c>
      <c r="H396">
        <v>0.99329999999999996</v>
      </c>
      <c r="I396">
        <v>0.85189999999999999</v>
      </c>
      <c r="J396">
        <v>0.92930000000000001</v>
      </c>
      <c r="K396">
        <v>0.92721465396000013</v>
      </c>
      <c r="L396">
        <v>0.786366476511</v>
      </c>
      <c r="M396">
        <v>0.1802</v>
      </c>
      <c r="N396">
        <v>0.1671</v>
      </c>
      <c r="O396">
        <v>0.14169999999999999</v>
      </c>
      <c r="P396">
        <v>0.13139999999999999</v>
      </c>
      <c r="Q396">
        <v>7.7499999999999999E-2</v>
      </c>
      <c r="R396">
        <v>5.57E-2</v>
      </c>
      <c r="S396">
        <v>2.4E-2</v>
      </c>
      <c r="T396">
        <v>6.0900000000000003E-2</v>
      </c>
      <c r="U396">
        <v>5.1700000000000003E-2</v>
      </c>
      <c r="V396">
        <v>1.9E-3</v>
      </c>
      <c r="W396">
        <v>2.3900000000000001E-2</v>
      </c>
      <c r="X396">
        <v>1.8800000000000001E-2</v>
      </c>
      <c r="Y396">
        <v>7.4000000000000003E-3</v>
      </c>
      <c r="Z396">
        <v>1.46E-2</v>
      </c>
      <c r="AA396">
        <v>1.35E-2</v>
      </c>
      <c r="AB396">
        <v>6.3E-3</v>
      </c>
      <c r="AC396">
        <v>1E-4</v>
      </c>
      <c r="AD396">
        <v>5.5999999999999999E-3</v>
      </c>
      <c r="AE396">
        <v>4.4000000000000003E-3</v>
      </c>
      <c r="AF396">
        <v>1.6999999999999999E-3</v>
      </c>
      <c r="AG396">
        <v>4.0000000000000002E-4</v>
      </c>
      <c r="AH396">
        <v>2.8999999999999998E-3</v>
      </c>
      <c r="AI396">
        <v>2.7000000000000001E-3</v>
      </c>
      <c r="AJ396">
        <v>1.1999999999999999E-3</v>
      </c>
      <c r="AK396">
        <v>4.0000000000000002E-4</v>
      </c>
      <c r="AL396">
        <v>0</v>
      </c>
      <c r="AM396">
        <v>1E-3</v>
      </c>
      <c r="AN396">
        <v>8.0000000000000004E-4</v>
      </c>
      <c r="AO396">
        <v>2.9999999999999997E-4</v>
      </c>
      <c r="AP396">
        <v>1E-4</v>
      </c>
      <c r="AQ396">
        <v>0</v>
      </c>
      <c r="AR396">
        <v>5.0000000000000001E-4</v>
      </c>
      <c r="AS396">
        <v>4.0000000000000002E-4</v>
      </c>
      <c r="AT396">
        <v>2.0000000000000001E-4</v>
      </c>
      <c r="AU396">
        <v>1E-4</v>
      </c>
      <c r="AV396">
        <v>0</v>
      </c>
      <c r="AW396">
        <v>0</v>
      </c>
      <c r="AX396">
        <v>2.0000000000000001E-4</v>
      </c>
      <c r="AY396">
        <v>1E-4</v>
      </c>
      <c r="AZ396">
        <v>0</v>
      </c>
      <c r="BA396">
        <v>0</v>
      </c>
      <c r="BB396">
        <v>0</v>
      </c>
      <c r="BC396">
        <v>0</v>
      </c>
      <c r="BD396">
        <v>1E-4</v>
      </c>
      <c r="BE396">
        <v>1E-4</v>
      </c>
      <c r="BF396">
        <v>0</v>
      </c>
      <c r="BG396">
        <v>0</v>
      </c>
      <c r="BH396">
        <v>0</v>
      </c>
      <c r="BI396">
        <v>0</v>
      </c>
      <c r="BJ396" t="s">
        <v>1154</v>
      </c>
      <c r="BK396" t="s">
        <v>1072</v>
      </c>
      <c r="BL396" t="s">
        <v>1312</v>
      </c>
      <c r="BM396" t="s">
        <v>1315</v>
      </c>
      <c r="BN396" t="s">
        <v>1571</v>
      </c>
      <c r="BO396">
        <v>4.0599999999999996</v>
      </c>
      <c r="BP396">
        <v>1.33</v>
      </c>
      <c r="BQ396" t="s">
        <v>1644</v>
      </c>
      <c r="BR396" t="s">
        <v>1021</v>
      </c>
      <c r="BS396">
        <v>3.04</v>
      </c>
      <c r="BT396">
        <v>1.49</v>
      </c>
      <c r="BU396" t="s">
        <v>1593</v>
      </c>
      <c r="BV396" t="s">
        <v>1085</v>
      </c>
      <c r="BW396">
        <v>1.41</v>
      </c>
      <c r="BX396">
        <v>1.59</v>
      </c>
      <c r="BY396" t="s">
        <v>1154</v>
      </c>
      <c r="BZ396" t="s">
        <v>1312</v>
      </c>
      <c r="CA396">
        <v>2.7</v>
      </c>
      <c r="CB396">
        <v>3.42</v>
      </c>
      <c r="CC396" t="s">
        <v>1774</v>
      </c>
      <c r="CD396" t="s">
        <v>1635</v>
      </c>
      <c r="CE396">
        <v>1.1000000000000001</v>
      </c>
      <c r="CF396">
        <v>1.1599999999999999</v>
      </c>
      <c r="CG396" t="s">
        <v>1154</v>
      </c>
      <c r="CH396" t="s">
        <v>1312</v>
      </c>
      <c r="CI396">
        <v>2.7</v>
      </c>
      <c r="CJ396">
        <v>3.42</v>
      </c>
      <c r="CK396" t="s">
        <v>1774</v>
      </c>
      <c r="CL396" t="s">
        <v>1635</v>
      </c>
      <c r="CM396">
        <v>1.1000000000000001</v>
      </c>
      <c r="CN396">
        <v>1.1599999999999999</v>
      </c>
      <c r="CO396" t="s">
        <v>1869</v>
      </c>
    </row>
    <row r="397" spans="1:93" x14ac:dyDescent="0.25">
      <c r="A397" t="s">
        <v>888</v>
      </c>
      <c r="B397" t="s">
        <v>955</v>
      </c>
      <c r="C397" t="s">
        <v>44</v>
      </c>
      <c r="D397" t="s">
        <v>52</v>
      </c>
      <c r="E397">
        <v>1.3401000000000001</v>
      </c>
      <c r="F397">
        <v>0.80359999999999998</v>
      </c>
      <c r="G397">
        <v>1.0660000000000001</v>
      </c>
      <c r="H397">
        <v>0.99329999999999996</v>
      </c>
      <c r="I397">
        <v>1.0787</v>
      </c>
      <c r="J397">
        <v>0.92930000000000001</v>
      </c>
      <c r="K397">
        <v>1.1479800477600002</v>
      </c>
      <c r="L397">
        <v>0.99571958940299987</v>
      </c>
      <c r="M397">
        <v>0.1172</v>
      </c>
      <c r="N397">
        <v>0.1346</v>
      </c>
      <c r="O397">
        <v>0.1167</v>
      </c>
      <c r="P397">
        <v>0.13400000000000001</v>
      </c>
      <c r="Q397">
        <v>7.7200000000000005E-2</v>
      </c>
      <c r="R397">
        <v>5.8099999999999999E-2</v>
      </c>
      <c r="S397">
        <v>3.8300000000000001E-2</v>
      </c>
      <c r="T397">
        <v>7.6899999999999996E-2</v>
      </c>
      <c r="U397">
        <v>6.6699999999999995E-2</v>
      </c>
      <c r="V397">
        <v>4.8999999999999998E-3</v>
      </c>
      <c r="W397">
        <v>2.9600000000000001E-2</v>
      </c>
      <c r="X397">
        <v>2.9399999999999999E-2</v>
      </c>
      <c r="Y397">
        <v>1.47E-2</v>
      </c>
      <c r="Z397">
        <v>1.9300000000000001E-2</v>
      </c>
      <c r="AA397">
        <v>2.2100000000000002E-2</v>
      </c>
      <c r="AB397">
        <v>1.2699999999999999E-2</v>
      </c>
      <c r="AC397">
        <v>2.9999999999999997E-4</v>
      </c>
      <c r="AD397">
        <v>8.5000000000000006E-3</v>
      </c>
      <c r="AE397">
        <v>8.3999999999999995E-3</v>
      </c>
      <c r="AF397">
        <v>4.1999999999999997E-3</v>
      </c>
      <c r="AG397">
        <v>1.4E-3</v>
      </c>
      <c r="AH397">
        <v>4.7999999999999996E-3</v>
      </c>
      <c r="AI397">
        <v>5.4999999999999997E-3</v>
      </c>
      <c r="AJ397">
        <v>3.2000000000000002E-3</v>
      </c>
      <c r="AK397">
        <v>1.1999999999999999E-3</v>
      </c>
      <c r="AL397">
        <v>0</v>
      </c>
      <c r="AM397">
        <v>1.9E-3</v>
      </c>
      <c r="AN397">
        <v>1.9E-3</v>
      </c>
      <c r="AO397">
        <v>1E-3</v>
      </c>
      <c r="AP397">
        <v>2.9999999999999997E-4</v>
      </c>
      <c r="AQ397">
        <v>1E-4</v>
      </c>
      <c r="AR397">
        <v>1E-3</v>
      </c>
      <c r="AS397">
        <v>1.1000000000000001E-3</v>
      </c>
      <c r="AT397">
        <v>5.9999999999999995E-4</v>
      </c>
      <c r="AU397">
        <v>2.0000000000000001E-4</v>
      </c>
      <c r="AV397">
        <v>1E-4</v>
      </c>
      <c r="AW397">
        <v>0</v>
      </c>
      <c r="AX397">
        <v>4.0000000000000002E-4</v>
      </c>
      <c r="AY397">
        <v>4.0000000000000002E-4</v>
      </c>
      <c r="AZ397">
        <v>2.0000000000000001E-4</v>
      </c>
      <c r="BA397">
        <v>1E-4</v>
      </c>
      <c r="BB397">
        <v>0</v>
      </c>
      <c r="BC397">
        <v>0</v>
      </c>
      <c r="BD397">
        <v>2.0000000000000001E-4</v>
      </c>
      <c r="BE397">
        <v>2.0000000000000001E-4</v>
      </c>
      <c r="BF397">
        <v>1E-4</v>
      </c>
      <c r="BG397">
        <v>0</v>
      </c>
      <c r="BH397">
        <v>0</v>
      </c>
      <c r="BI397">
        <v>0</v>
      </c>
      <c r="BJ397" t="s">
        <v>1155</v>
      </c>
      <c r="BK397" t="s">
        <v>1271</v>
      </c>
      <c r="BL397" t="s">
        <v>1050</v>
      </c>
      <c r="BM397" t="s">
        <v>1192</v>
      </c>
      <c r="BN397" t="s">
        <v>1029</v>
      </c>
      <c r="BO397">
        <v>2.76</v>
      </c>
      <c r="BP397">
        <v>1.57</v>
      </c>
      <c r="BQ397" t="s">
        <v>1121</v>
      </c>
      <c r="BR397" t="s">
        <v>1511</v>
      </c>
      <c r="BS397">
        <v>2.3199999999999998</v>
      </c>
      <c r="BT397">
        <v>1.76</v>
      </c>
      <c r="BU397" t="s">
        <v>1226</v>
      </c>
      <c r="BV397" t="s">
        <v>1483</v>
      </c>
      <c r="BW397">
        <v>1.46</v>
      </c>
      <c r="BX397">
        <v>1.64</v>
      </c>
      <c r="BY397" t="s">
        <v>1155</v>
      </c>
      <c r="BZ397" t="s">
        <v>1050</v>
      </c>
      <c r="CA397">
        <v>2.56</v>
      </c>
      <c r="CB397">
        <v>3.19</v>
      </c>
      <c r="CC397" t="s">
        <v>1744</v>
      </c>
      <c r="CD397" t="s">
        <v>1722</v>
      </c>
      <c r="CE397">
        <v>1.1299999999999999</v>
      </c>
      <c r="CF397">
        <v>1.2</v>
      </c>
      <c r="CG397" t="s">
        <v>1155</v>
      </c>
      <c r="CH397" t="s">
        <v>1050</v>
      </c>
      <c r="CI397">
        <v>2.56</v>
      </c>
      <c r="CJ397">
        <v>3.19</v>
      </c>
      <c r="CK397" t="s">
        <v>1744</v>
      </c>
      <c r="CL397" t="s">
        <v>1722</v>
      </c>
      <c r="CM397">
        <v>1.1299999999999999</v>
      </c>
      <c r="CN397">
        <v>1.2</v>
      </c>
      <c r="CO397" t="s">
        <v>1869</v>
      </c>
    </row>
    <row r="398" spans="1:93" x14ac:dyDescent="0.25">
      <c r="A398" t="s">
        <v>889</v>
      </c>
      <c r="B398" t="s">
        <v>955</v>
      </c>
      <c r="C398" t="s">
        <v>44</v>
      </c>
      <c r="D398" t="s">
        <v>34</v>
      </c>
      <c r="E398">
        <v>1.3401000000000001</v>
      </c>
      <c r="F398">
        <v>0.80359999999999998</v>
      </c>
      <c r="G398">
        <v>0.63959999999999995</v>
      </c>
      <c r="H398">
        <v>0.99329999999999996</v>
      </c>
      <c r="I398">
        <v>1.2944</v>
      </c>
      <c r="J398">
        <v>0.92930000000000001</v>
      </c>
      <c r="K398">
        <v>0.68878802865599997</v>
      </c>
      <c r="L398">
        <v>1.194826584336</v>
      </c>
      <c r="M398">
        <v>0.152</v>
      </c>
      <c r="N398">
        <v>0.1047</v>
      </c>
      <c r="O398">
        <v>0.1817</v>
      </c>
      <c r="P398">
        <v>0.12509999999999999</v>
      </c>
      <c r="Q398">
        <v>3.61E-2</v>
      </c>
      <c r="R398">
        <v>0.1085</v>
      </c>
      <c r="S398">
        <v>2.5700000000000001E-2</v>
      </c>
      <c r="T398">
        <v>4.3099999999999999E-2</v>
      </c>
      <c r="U398">
        <v>7.4800000000000005E-2</v>
      </c>
      <c r="V398">
        <v>2.3999999999999998E-3</v>
      </c>
      <c r="W398">
        <v>8.3000000000000001E-3</v>
      </c>
      <c r="X398">
        <v>9.9000000000000008E-3</v>
      </c>
      <c r="Y398">
        <v>5.8999999999999999E-3</v>
      </c>
      <c r="Z398">
        <v>4.3200000000000002E-2</v>
      </c>
      <c r="AA398">
        <v>2.98E-2</v>
      </c>
      <c r="AB398">
        <v>1.03E-2</v>
      </c>
      <c r="AC398">
        <v>1E-4</v>
      </c>
      <c r="AD398">
        <v>1.4E-3</v>
      </c>
      <c r="AE398">
        <v>1.6999999999999999E-3</v>
      </c>
      <c r="AF398">
        <v>1E-3</v>
      </c>
      <c r="AG398">
        <v>4.0000000000000002E-4</v>
      </c>
      <c r="AH398">
        <v>1.29E-2</v>
      </c>
      <c r="AI398">
        <v>8.8999999999999999E-3</v>
      </c>
      <c r="AJ398">
        <v>3.0999999999999999E-3</v>
      </c>
      <c r="AK398">
        <v>6.9999999999999999E-4</v>
      </c>
      <c r="AL398">
        <v>0</v>
      </c>
      <c r="AM398">
        <v>2.0000000000000001E-4</v>
      </c>
      <c r="AN398">
        <v>2.0000000000000001E-4</v>
      </c>
      <c r="AO398">
        <v>1E-4</v>
      </c>
      <c r="AP398">
        <v>1E-4</v>
      </c>
      <c r="AQ398">
        <v>0</v>
      </c>
      <c r="AR398">
        <v>3.0999999999999999E-3</v>
      </c>
      <c r="AS398">
        <v>2.0999999999999999E-3</v>
      </c>
      <c r="AT398">
        <v>6.9999999999999999E-4</v>
      </c>
      <c r="AU398">
        <v>2.0000000000000001E-4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5.9999999999999995E-4</v>
      </c>
      <c r="BE398">
        <v>4.0000000000000002E-4</v>
      </c>
      <c r="BF398">
        <v>1E-4</v>
      </c>
      <c r="BG398">
        <v>0</v>
      </c>
      <c r="BH398">
        <v>0</v>
      </c>
      <c r="BI398">
        <v>0</v>
      </c>
      <c r="BJ398" t="s">
        <v>1115</v>
      </c>
      <c r="BK398" t="s">
        <v>1309</v>
      </c>
      <c r="BL398" t="s">
        <v>1046</v>
      </c>
      <c r="BM398" t="s">
        <v>968</v>
      </c>
      <c r="BN398" t="s">
        <v>1593</v>
      </c>
      <c r="BO398">
        <v>3.43</v>
      </c>
      <c r="BP398">
        <v>1.41</v>
      </c>
      <c r="BQ398" t="s">
        <v>1478</v>
      </c>
      <c r="BR398" t="s">
        <v>1559</v>
      </c>
      <c r="BS398">
        <v>2.88</v>
      </c>
      <c r="BT398">
        <v>1.53</v>
      </c>
      <c r="BU398" t="s">
        <v>1537</v>
      </c>
      <c r="BV398" t="s">
        <v>1372</v>
      </c>
      <c r="BW398">
        <v>1.93</v>
      </c>
      <c r="BX398">
        <v>1.27</v>
      </c>
      <c r="BY398" t="s">
        <v>1115</v>
      </c>
      <c r="BZ398" t="s">
        <v>1046</v>
      </c>
      <c r="CA398">
        <v>4.6900000000000004</v>
      </c>
      <c r="CB398">
        <v>2.08</v>
      </c>
      <c r="CC398" t="s">
        <v>1372</v>
      </c>
      <c r="CD398" t="s">
        <v>1835</v>
      </c>
      <c r="CE398">
        <v>1.27</v>
      </c>
      <c r="CF398">
        <v>1.06</v>
      </c>
      <c r="CG398" t="s">
        <v>1115</v>
      </c>
      <c r="CH398" t="s">
        <v>1046</v>
      </c>
      <c r="CI398">
        <v>4.6900000000000004</v>
      </c>
      <c r="CJ398">
        <v>2.08</v>
      </c>
      <c r="CK398" t="s">
        <v>1372</v>
      </c>
      <c r="CL398" t="s">
        <v>1835</v>
      </c>
      <c r="CM398">
        <v>1.27</v>
      </c>
      <c r="CN398">
        <v>1.06</v>
      </c>
      <c r="CO398" t="s">
        <v>1869</v>
      </c>
    </row>
    <row r="399" spans="1:93" x14ac:dyDescent="0.25">
      <c r="A399" t="s">
        <v>890</v>
      </c>
      <c r="B399" t="s">
        <v>955</v>
      </c>
      <c r="C399" t="s">
        <v>44</v>
      </c>
      <c r="D399" t="s">
        <v>35</v>
      </c>
      <c r="E399">
        <v>1.3401000000000001</v>
      </c>
      <c r="F399">
        <v>0.80359999999999998</v>
      </c>
      <c r="G399">
        <v>1.0331999999999999</v>
      </c>
      <c r="H399">
        <v>0.99329999999999996</v>
      </c>
      <c r="I399">
        <v>1.1616</v>
      </c>
      <c r="J399">
        <v>0.92930000000000001</v>
      </c>
      <c r="K399">
        <v>1.1126575847519999</v>
      </c>
      <c r="L399">
        <v>1.0722423983039999</v>
      </c>
      <c r="M399">
        <v>0.1125</v>
      </c>
      <c r="N399">
        <v>0.12520000000000001</v>
      </c>
      <c r="O399">
        <v>0.1206</v>
      </c>
      <c r="P399">
        <v>0.13420000000000001</v>
      </c>
      <c r="Q399">
        <v>6.9599999999999995E-2</v>
      </c>
      <c r="R399">
        <v>6.4699999999999994E-2</v>
      </c>
      <c r="S399">
        <v>0.04</v>
      </c>
      <c r="T399">
        <v>7.4700000000000003E-2</v>
      </c>
      <c r="U399">
        <v>7.1900000000000006E-2</v>
      </c>
      <c r="V399">
        <v>5.3E-3</v>
      </c>
      <c r="W399">
        <v>2.58E-2</v>
      </c>
      <c r="X399">
        <v>2.7699999999999999E-2</v>
      </c>
      <c r="Y399">
        <v>1.4800000000000001E-2</v>
      </c>
      <c r="Z399">
        <v>2.3099999999999999E-2</v>
      </c>
      <c r="AA399">
        <v>2.5700000000000001E-2</v>
      </c>
      <c r="AB399">
        <v>1.43E-2</v>
      </c>
      <c r="AC399">
        <v>4.0000000000000002E-4</v>
      </c>
      <c r="AD399">
        <v>7.1999999999999998E-3</v>
      </c>
      <c r="AE399">
        <v>7.7000000000000002E-3</v>
      </c>
      <c r="AF399">
        <v>4.1000000000000003E-3</v>
      </c>
      <c r="AG399">
        <v>1.5E-3</v>
      </c>
      <c r="AH399">
        <v>6.1999999999999998E-3</v>
      </c>
      <c r="AI399">
        <v>6.8999999999999999E-3</v>
      </c>
      <c r="AJ399">
        <v>3.8E-3</v>
      </c>
      <c r="AK399">
        <v>1.4E-3</v>
      </c>
      <c r="AL399">
        <v>0</v>
      </c>
      <c r="AM399">
        <v>1.6000000000000001E-3</v>
      </c>
      <c r="AN399">
        <v>1.6999999999999999E-3</v>
      </c>
      <c r="AO399">
        <v>8.9999999999999998E-4</v>
      </c>
      <c r="AP399">
        <v>2.9999999999999997E-4</v>
      </c>
      <c r="AQ399">
        <v>1E-4</v>
      </c>
      <c r="AR399">
        <v>1.2999999999999999E-3</v>
      </c>
      <c r="AS399">
        <v>1.5E-3</v>
      </c>
      <c r="AT399">
        <v>8.0000000000000004E-4</v>
      </c>
      <c r="AU399">
        <v>2.9999999999999997E-4</v>
      </c>
      <c r="AV399">
        <v>1E-4</v>
      </c>
      <c r="AW399">
        <v>0</v>
      </c>
      <c r="AX399">
        <v>2.9999999999999997E-4</v>
      </c>
      <c r="AY399">
        <v>2.9999999999999997E-4</v>
      </c>
      <c r="AZ399">
        <v>2.0000000000000001E-4</v>
      </c>
      <c r="BA399">
        <v>1E-4</v>
      </c>
      <c r="BB399">
        <v>0</v>
      </c>
      <c r="BC399">
        <v>0</v>
      </c>
      <c r="BD399">
        <v>2.0000000000000001E-4</v>
      </c>
      <c r="BE399">
        <v>2.9999999999999997E-4</v>
      </c>
      <c r="BF399">
        <v>1E-4</v>
      </c>
      <c r="BG399">
        <v>1E-4</v>
      </c>
      <c r="BH399">
        <v>0</v>
      </c>
      <c r="BI399">
        <v>0</v>
      </c>
      <c r="BJ399" t="s">
        <v>1157</v>
      </c>
      <c r="BK399" t="s">
        <v>1312</v>
      </c>
      <c r="BL399" t="s">
        <v>1441</v>
      </c>
      <c r="BM399" t="s">
        <v>1036</v>
      </c>
      <c r="BN399" t="s">
        <v>1026</v>
      </c>
      <c r="BO399">
        <v>2.68</v>
      </c>
      <c r="BP399">
        <v>1.6</v>
      </c>
      <c r="BQ399" t="s">
        <v>1489</v>
      </c>
      <c r="BR399" t="s">
        <v>1585</v>
      </c>
      <c r="BS399">
        <v>2.27</v>
      </c>
      <c r="BT399">
        <v>1.79</v>
      </c>
      <c r="BU399" t="s">
        <v>1658</v>
      </c>
      <c r="BV399" t="s">
        <v>1206</v>
      </c>
      <c r="BW399">
        <v>1.52</v>
      </c>
      <c r="BX399">
        <v>1.57</v>
      </c>
      <c r="BY399" t="s">
        <v>1157</v>
      </c>
      <c r="BZ399" t="s">
        <v>1441</v>
      </c>
      <c r="CA399">
        <v>2.75</v>
      </c>
      <c r="CB399">
        <v>2.91</v>
      </c>
      <c r="CC399" t="s">
        <v>1768</v>
      </c>
      <c r="CD399" t="s">
        <v>1634</v>
      </c>
      <c r="CE399">
        <v>1.1599999999999999</v>
      </c>
      <c r="CF399">
        <v>1.17</v>
      </c>
      <c r="CG399" t="s">
        <v>1157</v>
      </c>
      <c r="CH399" t="s">
        <v>1441</v>
      </c>
      <c r="CI399">
        <v>2.75</v>
      </c>
      <c r="CJ399">
        <v>2.91</v>
      </c>
      <c r="CK399" t="s">
        <v>1768</v>
      </c>
      <c r="CL399" t="s">
        <v>1634</v>
      </c>
      <c r="CM399">
        <v>1.1599999999999999</v>
      </c>
      <c r="CN399">
        <v>1.17</v>
      </c>
      <c r="CO399" t="s">
        <v>1869</v>
      </c>
    </row>
    <row r="400" spans="1:93" x14ac:dyDescent="0.25">
      <c r="A400" t="s">
        <v>891</v>
      </c>
      <c r="B400" t="s">
        <v>955</v>
      </c>
      <c r="C400" t="s">
        <v>44</v>
      </c>
      <c r="D400" t="s">
        <v>49</v>
      </c>
      <c r="E400">
        <v>1.3401000000000001</v>
      </c>
      <c r="F400">
        <v>0.80359999999999998</v>
      </c>
      <c r="G400">
        <v>1.0126999999999999</v>
      </c>
      <c r="H400">
        <v>0.99329999999999996</v>
      </c>
      <c r="I400">
        <v>1.0066999999999999</v>
      </c>
      <c r="J400">
        <v>0.92930000000000001</v>
      </c>
      <c r="K400">
        <v>1.090581045372</v>
      </c>
      <c r="L400">
        <v>0.9292582837229999</v>
      </c>
      <c r="M400">
        <v>0.13270000000000001</v>
      </c>
      <c r="N400">
        <v>0.1447</v>
      </c>
      <c r="O400">
        <v>0.12330000000000001</v>
      </c>
      <c r="P400">
        <v>0.13450000000000001</v>
      </c>
      <c r="Q400">
        <v>7.8899999999999998E-2</v>
      </c>
      <c r="R400">
        <v>5.7299999999999997E-2</v>
      </c>
      <c r="S400">
        <v>3.4099999999999998E-2</v>
      </c>
      <c r="T400">
        <v>7.3300000000000004E-2</v>
      </c>
      <c r="U400">
        <v>6.25E-2</v>
      </c>
      <c r="V400">
        <v>3.8E-3</v>
      </c>
      <c r="W400">
        <v>2.87E-2</v>
      </c>
      <c r="X400">
        <v>2.6700000000000002E-2</v>
      </c>
      <c r="Y400">
        <v>1.24E-2</v>
      </c>
      <c r="Z400">
        <v>1.77E-2</v>
      </c>
      <c r="AA400">
        <v>1.9400000000000001E-2</v>
      </c>
      <c r="AB400">
        <v>1.06E-2</v>
      </c>
      <c r="AC400">
        <v>2.0000000000000001E-4</v>
      </c>
      <c r="AD400">
        <v>7.7999999999999996E-3</v>
      </c>
      <c r="AE400">
        <v>7.3000000000000001E-3</v>
      </c>
      <c r="AF400">
        <v>3.3999999999999998E-3</v>
      </c>
      <c r="AG400">
        <v>1E-3</v>
      </c>
      <c r="AH400">
        <v>4.1000000000000003E-3</v>
      </c>
      <c r="AI400">
        <v>4.4999999999999997E-3</v>
      </c>
      <c r="AJ400">
        <v>2.5000000000000001E-3</v>
      </c>
      <c r="AK400">
        <v>8.9999999999999998E-4</v>
      </c>
      <c r="AL400">
        <v>0</v>
      </c>
      <c r="AM400">
        <v>1.6999999999999999E-3</v>
      </c>
      <c r="AN400">
        <v>1.6000000000000001E-3</v>
      </c>
      <c r="AO400">
        <v>6.9999999999999999E-4</v>
      </c>
      <c r="AP400">
        <v>2.0000000000000001E-4</v>
      </c>
      <c r="AQ400">
        <v>1E-4</v>
      </c>
      <c r="AR400">
        <v>8.0000000000000004E-4</v>
      </c>
      <c r="AS400">
        <v>8.0000000000000004E-4</v>
      </c>
      <c r="AT400">
        <v>5.0000000000000001E-4</v>
      </c>
      <c r="AU400">
        <v>2.0000000000000001E-4</v>
      </c>
      <c r="AV400">
        <v>0</v>
      </c>
      <c r="AW400">
        <v>0</v>
      </c>
      <c r="AX400">
        <v>2.9999999999999997E-4</v>
      </c>
      <c r="AY400">
        <v>2.9999999999999997E-4</v>
      </c>
      <c r="AZ400">
        <v>1E-4</v>
      </c>
      <c r="BA400">
        <v>0</v>
      </c>
      <c r="BB400">
        <v>0</v>
      </c>
      <c r="BC400">
        <v>0</v>
      </c>
      <c r="BD400">
        <v>1E-4</v>
      </c>
      <c r="BE400">
        <v>1E-4</v>
      </c>
      <c r="BF400">
        <v>1E-4</v>
      </c>
      <c r="BG400">
        <v>0</v>
      </c>
      <c r="BH400">
        <v>0</v>
      </c>
      <c r="BI400">
        <v>0</v>
      </c>
      <c r="BJ400" t="s">
        <v>1158</v>
      </c>
      <c r="BK400" t="s">
        <v>1309</v>
      </c>
      <c r="BL400" t="s">
        <v>1309</v>
      </c>
      <c r="BM400" t="s">
        <v>1318</v>
      </c>
      <c r="BN400" t="s">
        <v>1021</v>
      </c>
      <c r="BO400">
        <v>3.04</v>
      </c>
      <c r="BP400">
        <v>1.49</v>
      </c>
      <c r="BQ400" t="s">
        <v>1004</v>
      </c>
      <c r="BR400" t="s">
        <v>1136</v>
      </c>
      <c r="BS400">
        <v>2.4900000000000002</v>
      </c>
      <c r="BT400">
        <v>1.67</v>
      </c>
      <c r="BU400" t="s">
        <v>1553</v>
      </c>
      <c r="BV400" t="s">
        <v>1232</v>
      </c>
      <c r="BW400">
        <v>1.44</v>
      </c>
      <c r="BX400">
        <v>1.64</v>
      </c>
      <c r="BY400" t="s">
        <v>1158</v>
      </c>
      <c r="BZ400" t="s">
        <v>1309</v>
      </c>
      <c r="CA400">
        <v>2.57</v>
      </c>
      <c r="CB400">
        <v>3.27</v>
      </c>
      <c r="CC400" t="s">
        <v>1704</v>
      </c>
      <c r="CD400" t="s">
        <v>1015</v>
      </c>
      <c r="CE400">
        <v>1.1200000000000001</v>
      </c>
      <c r="CF400">
        <v>1.19</v>
      </c>
      <c r="CG400" t="s">
        <v>1158</v>
      </c>
      <c r="CH400" t="s">
        <v>1309</v>
      </c>
      <c r="CI400">
        <v>2.57</v>
      </c>
      <c r="CJ400">
        <v>3.27</v>
      </c>
      <c r="CK400" t="s">
        <v>1704</v>
      </c>
      <c r="CL400" t="s">
        <v>1015</v>
      </c>
      <c r="CM400">
        <v>1.1200000000000001</v>
      </c>
      <c r="CN400">
        <v>1.19</v>
      </c>
      <c r="CO400" t="s">
        <v>1869</v>
      </c>
    </row>
    <row r="401" spans="1:93" x14ac:dyDescent="0.25">
      <c r="A401" t="s">
        <v>892</v>
      </c>
      <c r="B401" t="s">
        <v>955</v>
      </c>
      <c r="C401" t="s">
        <v>34</v>
      </c>
      <c r="D401" t="s">
        <v>53</v>
      </c>
      <c r="E401">
        <v>1.3401000000000001</v>
      </c>
      <c r="F401">
        <v>1.0906</v>
      </c>
      <c r="G401">
        <v>1.4923999999999999</v>
      </c>
      <c r="H401">
        <v>0.99329999999999996</v>
      </c>
      <c r="I401">
        <v>0.6472</v>
      </c>
      <c r="J401">
        <v>0.54210000000000003</v>
      </c>
      <c r="K401">
        <v>2.1811620907439999</v>
      </c>
      <c r="L401">
        <v>0.34849644429600002</v>
      </c>
      <c r="M401">
        <v>7.9699999999999993E-2</v>
      </c>
      <c r="N401">
        <v>0.17380000000000001</v>
      </c>
      <c r="O401">
        <v>2.7799999999999998E-2</v>
      </c>
      <c r="P401">
        <v>6.0600000000000001E-2</v>
      </c>
      <c r="Q401">
        <v>0.18959999999999999</v>
      </c>
      <c r="R401">
        <v>4.7999999999999996E-3</v>
      </c>
      <c r="S401">
        <v>1.15E-2</v>
      </c>
      <c r="T401">
        <v>6.6100000000000006E-2</v>
      </c>
      <c r="U401">
        <v>1.06E-2</v>
      </c>
      <c r="V401">
        <v>1E-3</v>
      </c>
      <c r="W401">
        <v>0.13780000000000001</v>
      </c>
      <c r="X401">
        <v>4.8000000000000001E-2</v>
      </c>
      <c r="Y401">
        <v>8.3999999999999995E-3</v>
      </c>
      <c r="Z401">
        <v>5.9999999999999995E-4</v>
      </c>
      <c r="AA401">
        <v>1.1999999999999999E-3</v>
      </c>
      <c r="AB401">
        <v>1.2999999999999999E-3</v>
      </c>
      <c r="AC401">
        <v>0</v>
      </c>
      <c r="AD401">
        <v>7.51E-2</v>
      </c>
      <c r="AE401">
        <v>2.6200000000000001E-2</v>
      </c>
      <c r="AF401">
        <v>4.5999999999999999E-3</v>
      </c>
      <c r="AG401">
        <v>5.0000000000000001E-4</v>
      </c>
      <c r="AH401">
        <v>0</v>
      </c>
      <c r="AI401">
        <v>1E-4</v>
      </c>
      <c r="AJ401">
        <v>1E-4</v>
      </c>
      <c r="AK401">
        <v>1E-4</v>
      </c>
      <c r="AL401">
        <v>0</v>
      </c>
      <c r="AM401">
        <v>3.2800000000000003E-2</v>
      </c>
      <c r="AN401">
        <v>1.14E-2</v>
      </c>
      <c r="AO401">
        <v>2E-3</v>
      </c>
      <c r="AP401">
        <v>2.0000000000000001E-4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1.1900000000000001E-2</v>
      </c>
      <c r="AY401">
        <v>4.1999999999999997E-3</v>
      </c>
      <c r="AZ401">
        <v>6.9999999999999999E-4</v>
      </c>
      <c r="BA401">
        <v>1E-4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1225</v>
      </c>
      <c r="BK401" t="s">
        <v>1348</v>
      </c>
      <c r="BL401" t="s">
        <v>1462</v>
      </c>
      <c r="BM401" t="s">
        <v>1428</v>
      </c>
      <c r="BN401" t="s">
        <v>1124</v>
      </c>
      <c r="BO401">
        <v>2.19</v>
      </c>
      <c r="BP401">
        <v>1.86</v>
      </c>
      <c r="BQ401" t="s">
        <v>1326</v>
      </c>
      <c r="BR401" t="s">
        <v>1574</v>
      </c>
      <c r="BS401">
        <v>3.86</v>
      </c>
      <c r="BT401">
        <v>1.36</v>
      </c>
      <c r="BU401" t="s">
        <v>1625</v>
      </c>
      <c r="BV401" t="s">
        <v>1288</v>
      </c>
      <c r="BW401">
        <v>1.06</v>
      </c>
      <c r="BX401">
        <v>5.0199999999999996</v>
      </c>
      <c r="BY401" t="s">
        <v>1225</v>
      </c>
      <c r="BZ401" t="s">
        <v>1462</v>
      </c>
      <c r="CA401">
        <v>1.26</v>
      </c>
      <c r="CB401">
        <v>21.46</v>
      </c>
      <c r="CC401" t="s">
        <v>1853</v>
      </c>
      <c r="CD401" t="s">
        <v>1533</v>
      </c>
      <c r="CE401">
        <v>1.01</v>
      </c>
      <c r="CF401">
        <v>2.23</v>
      </c>
      <c r="CG401" t="s">
        <v>1225</v>
      </c>
      <c r="CH401" t="s">
        <v>1462</v>
      </c>
      <c r="CI401">
        <v>1.26</v>
      </c>
      <c r="CJ401">
        <v>21.46</v>
      </c>
      <c r="CK401" t="s">
        <v>1853</v>
      </c>
      <c r="CL401" t="s">
        <v>1533</v>
      </c>
      <c r="CM401">
        <v>1.01</v>
      </c>
      <c r="CN401">
        <v>2.23</v>
      </c>
      <c r="CO401" t="s">
        <v>1873</v>
      </c>
    </row>
    <row r="402" spans="1:93" x14ac:dyDescent="0.25">
      <c r="A402" t="s">
        <v>893</v>
      </c>
      <c r="B402" t="s">
        <v>955</v>
      </c>
      <c r="C402" t="s">
        <v>34</v>
      </c>
      <c r="D402" t="s">
        <v>33</v>
      </c>
      <c r="E402">
        <v>1.3401000000000001</v>
      </c>
      <c r="F402">
        <v>1.0906</v>
      </c>
      <c r="G402">
        <v>0.69289999999999996</v>
      </c>
      <c r="H402">
        <v>0.99329999999999996</v>
      </c>
      <c r="I402">
        <v>1.4381999999999999</v>
      </c>
      <c r="J402">
        <v>0.54210000000000003</v>
      </c>
      <c r="K402">
        <v>1.0126823992739999</v>
      </c>
      <c r="L402">
        <v>0.77442457692599997</v>
      </c>
      <c r="M402">
        <v>0.16739999999999999</v>
      </c>
      <c r="N402">
        <v>0.1696</v>
      </c>
      <c r="O402">
        <v>0.12970000000000001</v>
      </c>
      <c r="P402">
        <v>0.1313</v>
      </c>
      <c r="Q402">
        <v>8.5900000000000004E-2</v>
      </c>
      <c r="R402">
        <v>5.0200000000000002E-2</v>
      </c>
      <c r="S402">
        <v>2.5700000000000001E-2</v>
      </c>
      <c r="T402">
        <v>6.6500000000000004E-2</v>
      </c>
      <c r="U402">
        <v>5.0799999999999998E-2</v>
      </c>
      <c r="V402">
        <v>2.2000000000000001E-3</v>
      </c>
      <c r="W402">
        <v>2.9000000000000001E-2</v>
      </c>
      <c r="X402">
        <v>2.24E-2</v>
      </c>
      <c r="Y402">
        <v>8.6999999999999994E-3</v>
      </c>
      <c r="Z402">
        <v>1.2999999999999999E-2</v>
      </c>
      <c r="AA402">
        <v>1.3100000000000001E-2</v>
      </c>
      <c r="AB402">
        <v>6.6E-3</v>
      </c>
      <c r="AC402">
        <v>1E-4</v>
      </c>
      <c r="AD402">
        <v>7.3000000000000001E-3</v>
      </c>
      <c r="AE402">
        <v>5.7000000000000002E-3</v>
      </c>
      <c r="AF402">
        <v>2.2000000000000001E-3</v>
      </c>
      <c r="AG402">
        <v>5.9999999999999995E-4</v>
      </c>
      <c r="AH402">
        <v>2.5000000000000001E-3</v>
      </c>
      <c r="AI402">
        <v>2.5000000000000001E-3</v>
      </c>
      <c r="AJ402">
        <v>1.2999999999999999E-3</v>
      </c>
      <c r="AK402">
        <v>4.0000000000000002E-4</v>
      </c>
      <c r="AL402">
        <v>0</v>
      </c>
      <c r="AM402">
        <v>1.5E-3</v>
      </c>
      <c r="AN402">
        <v>1.1999999999999999E-3</v>
      </c>
      <c r="AO402">
        <v>4.0000000000000002E-4</v>
      </c>
      <c r="AP402">
        <v>1E-4</v>
      </c>
      <c r="AQ402">
        <v>0</v>
      </c>
      <c r="AR402">
        <v>4.0000000000000002E-4</v>
      </c>
      <c r="AS402">
        <v>4.0000000000000002E-4</v>
      </c>
      <c r="AT402">
        <v>2.0000000000000001E-4</v>
      </c>
      <c r="AU402">
        <v>1E-4</v>
      </c>
      <c r="AV402">
        <v>0</v>
      </c>
      <c r="AW402">
        <v>0</v>
      </c>
      <c r="AX402">
        <v>2.9999999999999997E-4</v>
      </c>
      <c r="AY402">
        <v>2.0000000000000001E-4</v>
      </c>
      <c r="AZ402">
        <v>1E-4</v>
      </c>
      <c r="BA402">
        <v>0</v>
      </c>
      <c r="BB402">
        <v>0</v>
      </c>
      <c r="BC402">
        <v>0</v>
      </c>
      <c r="BD402">
        <v>1E-4</v>
      </c>
      <c r="BE402">
        <v>1E-4</v>
      </c>
      <c r="BF402">
        <v>0</v>
      </c>
      <c r="BG402">
        <v>0</v>
      </c>
      <c r="BH402">
        <v>0</v>
      </c>
      <c r="BI402">
        <v>0</v>
      </c>
      <c r="BJ402" t="s">
        <v>1004</v>
      </c>
      <c r="BK402" t="s">
        <v>1349</v>
      </c>
      <c r="BL402" t="s">
        <v>1264</v>
      </c>
      <c r="BM402" t="s">
        <v>1384</v>
      </c>
      <c r="BN402" t="s">
        <v>1574</v>
      </c>
      <c r="BO402">
        <v>3.76</v>
      </c>
      <c r="BP402">
        <v>1.36</v>
      </c>
      <c r="BQ402" t="s">
        <v>1441</v>
      </c>
      <c r="BR402" t="s">
        <v>1497</v>
      </c>
      <c r="BS402">
        <v>2.92</v>
      </c>
      <c r="BT402">
        <v>1.52</v>
      </c>
      <c r="BU402" t="s">
        <v>1128</v>
      </c>
      <c r="BV402" t="s">
        <v>1136</v>
      </c>
      <c r="BW402">
        <v>1.37</v>
      </c>
      <c r="BX402">
        <v>1.67</v>
      </c>
      <c r="BY402" t="s">
        <v>1004</v>
      </c>
      <c r="BZ402" t="s">
        <v>1264</v>
      </c>
      <c r="CA402">
        <v>2.4900000000000002</v>
      </c>
      <c r="CB402">
        <v>3.68</v>
      </c>
      <c r="CC402" t="s">
        <v>1760</v>
      </c>
      <c r="CD402" t="s">
        <v>1791</v>
      </c>
      <c r="CE402">
        <v>1.0900000000000001</v>
      </c>
      <c r="CF402">
        <v>1.19</v>
      </c>
      <c r="CG402" t="s">
        <v>1004</v>
      </c>
      <c r="CH402" t="s">
        <v>1264</v>
      </c>
      <c r="CI402">
        <v>2.4900000000000002</v>
      </c>
      <c r="CJ402">
        <v>3.68</v>
      </c>
      <c r="CK402" t="s">
        <v>1760</v>
      </c>
      <c r="CL402" t="s">
        <v>1791</v>
      </c>
      <c r="CM402">
        <v>1.0900000000000001</v>
      </c>
      <c r="CN402">
        <v>1.19</v>
      </c>
      <c r="CO402" t="s">
        <v>1869</v>
      </c>
    </row>
    <row r="403" spans="1:93" x14ac:dyDescent="0.25">
      <c r="A403" t="s">
        <v>894</v>
      </c>
      <c r="B403" t="s">
        <v>955</v>
      </c>
      <c r="C403" t="s">
        <v>34</v>
      </c>
      <c r="D403" t="s">
        <v>50</v>
      </c>
      <c r="E403">
        <v>1.3401000000000001</v>
      </c>
      <c r="F403">
        <v>1.0906</v>
      </c>
      <c r="G403">
        <v>1.0660000000000001</v>
      </c>
      <c r="H403">
        <v>0.99329999999999996</v>
      </c>
      <c r="I403">
        <v>0.8629</v>
      </c>
      <c r="J403">
        <v>0.54210000000000003</v>
      </c>
      <c r="K403">
        <v>1.5579729219600003</v>
      </c>
      <c r="L403">
        <v>0.46464397679699998</v>
      </c>
      <c r="M403">
        <v>0.1323</v>
      </c>
      <c r="N403">
        <v>0.20610000000000001</v>
      </c>
      <c r="O403">
        <v>6.1499999999999999E-2</v>
      </c>
      <c r="P403">
        <v>9.5799999999999996E-2</v>
      </c>
      <c r="Q403">
        <v>0.16059999999999999</v>
      </c>
      <c r="R403">
        <v>1.43E-2</v>
      </c>
      <c r="S403">
        <v>1.7299999999999999E-2</v>
      </c>
      <c r="T403">
        <v>7.46E-2</v>
      </c>
      <c r="U403">
        <v>2.23E-2</v>
      </c>
      <c r="V403">
        <v>1.4E-3</v>
      </c>
      <c r="W403">
        <v>8.3400000000000002E-2</v>
      </c>
      <c r="X403">
        <v>3.8699999999999998E-2</v>
      </c>
      <c r="Y403">
        <v>8.9999999999999993E-3</v>
      </c>
      <c r="Z403">
        <v>2.2000000000000001E-3</v>
      </c>
      <c r="AA403">
        <v>3.3999999999999998E-3</v>
      </c>
      <c r="AB403">
        <v>2.7000000000000001E-3</v>
      </c>
      <c r="AC403">
        <v>1E-4</v>
      </c>
      <c r="AD403">
        <v>3.2500000000000001E-2</v>
      </c>
      <c r="AE403">
        <v>1.5100000000000001E-2</v>
      </c>
      <c r="AF403">
        <v>3.5000000000000001E-3</v>
      </c>
      <c r="AG403">
        <v>5.0000000000000001E-4</v>
      </c>
      <c r="AH403">
        <v>2.9999999999999997E-4</v>
      </c>
      <c r="AI403">
        <v>4.0000000000000002E-4</v>
      </c>
      <c r="AJ403">
        <v>2.9999999999999997E-4</v>
      </c>
      <c r="AK403">
        <v>2.0000000000000001E-4</v>
      </c>
      <c r="AL403">
        <v>0</v>
      </c>
      <c r="AM403">
        <v>1.01E-2</v>
      </c>
      <c r="AN403">
        <v>4.7000000000000002E-3</v>
      </c>
      <c r="AO403">
        <v>1.1000000000000001E-3</v>
      </c>
      <c r="AP403">
        <v>2.0000000000000001E-4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2.5999999999999999E-3</v>
      </c>
      <c r="AY403">
        <v>1.1999999999999999E-3</v>
      </c>
      <c r="AZ403">
        <v>2.9999999999999997E-4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1031</v>
      </c>
      <c r="BK403" t="s">
        <v>1281</v>
      </c>
      <c r="BL403" t="s">
        <v>1286</v>
      </c>
      <c r="BM403" t="s">
        <v>1318</v>
      </c>
      <c r="BN403" t="s">
        <v>1021</v>
      </c>
      <c r="BO403">
        <v>3.05</v>
      </c>
      <c r="BP403">
        <v>1.49</v>
      </c>
      <c r="BQ403" t="s">
        <v>1033</v>
      </c>
      <c r="BR403" t="s">
        <v>1528</v>
      </c>
      <c r="BS403">
        <v>3.42</v>
      </c>
      <c r="BT403">
        <v>1.42</v>
      </c>
      <c r="BU403" t="s">
        <v>1710</v>
      </c>
      <c r="BV403" t="s">
        <v>1074</v>
      </c>
      <c r="BW403">
        <v>1.1200000000000001</v>
      </c>
      <c r="BX403">
        <v>2.82</v>
      </c>
      <c r="BY403" t="s">
        <v>1031</v>
      </c>
      <c r="BZ403" t="s">
        <v>1286</v>
      </c>
      <c r="CA403">
        <v>1.55</v>
      </c>
      <c r="CB403">
        <v>9.2899999999999991</v>
      </c>
      <c r="CC403" t="s">
        <v>1792</v>
      </c>
      <c r="CD403" t="s">
        <v>985</v>
      </c>
      <c r="CE403">
        <v>1.02</v>
      </c>
      <c r="CF403">
        <v>1.55</v>
      </c>
      <c r="CG403" t="s">
        <v>1031</v>
      </c>
      <c r="CH403" t="s">
        <v>1286</v>
      </c>
      <c r="CI403">
        <v>1.55</v>
      </c>
      <c r="CJ403">
        <v>9.2899999999999991</v>
      </c>
      <c r="CK403" t="s">
        <v>1792</v>
      </c>
      <c r="CL403" t="s">
        <v>985</v>
      </c>
      <c r="CM403">
        <v>1.02</v>
      </c>
      <c r="CN403">
        <v>1.55</v>
      </c>
      <c r="CO403" t="s">
        <v>1873</v>
      </c>
    </row>
    <row r="404" spans="1:93" x14ac:dyDescent="0.25">
      <c r="A404" t="s">
        <v>895</v>
      </c>
      <c r="B404" t="s">
        <v>955</v>
      </c>
      <c r="C404" t="s">
        <v>34</v>
      </c>
      <c r="D404" t="s">
        <v>40</v>
      </c>
      <c r="E404">
        <v>1.3401000000000001</v>
      </c>
      <c r="F404">
        <v>1.0906</v>
      </c>
      <c r="G404">
        <v>1.0126999999999999</v>
      </c>
      <c r="H404">
        <v>0.99329999999999996</v>
      </c>
      <c r="I404">
        <v>0.6472</v>
      </c>
      <c r="J404">
        <v>0.54210000000000003</v>
      </c>
      <c r="K404">
        <v>1.480074275862</v>
      </c>
      <c r="L404">
        <v>0.34849644429600002</v>
      </c>
      <c r="M404">
        <v>0.16059999999999999</v>
      </c>
      <c r="N404">
        <v>0.23780000000000001</v>
      </c>
      <c r="O404">
        <v>5.6000000000000001E-2</v>
      </c>
      <c r="P404">
        <v>8.2900000000000001E-2</v>
      </c>
      <c r="Q404">
        <v>0.17599999999999999</v>
      </c>
      <c r="R404">
        <v>9.7999999999999997E-3</v>
      </c>
      <c r="S404">
        <v>1.0699999999999999E-2</v>
      </c>
      <c r="T404">
        <v>6.13E-2</v>
      </c>
      <c r="U404">
        <v>1.44E-2</v>
      </c>
      <c r="V404">
        <v>5.9999999999999995E-4</v>
      </c>
      <c r="W404">
        <v>8.6800000000000002E-2</v>
      </c>
      <c r="X404">
        <v>3.0300000000000001E-2</v>
      </c>
      <c r="Y404">
        <v>5.3E-3</v>
      </c>
      <c r="Z404">
        <v>1.1000000000000001E-3</v>
      </c>
      <c r="AA404">
        <v>1.6999999999999999E-3</v>
      </c>
      <c r="AB404">
        <v>1.1999999999999999E-3</v>
      </c>
      <c r="AC404">
        <v>0</v>
      </c>
      <c r="AD404">
        <v>3.2099999999999997E-2</v>
      </c>
      <c r="AE404">
        <v>1.12E-2</v>
      </c>
      <c r="AF404">
        <v>2E-3</v>
      </c>
      <c r="AG404">
        <v>2.0000000000000001E-4</v>
      </c>
      <c r="AH404">
        <v>1E-4</v>
      </c>
      <c r="AI404">
        <v>1E-4</v>
      </c>
      <c r="AJ404">
        <v>1E-4</v>
      </c>
      <c r="AK404">
        <v>1E-4</v>
      </c>
      <c r="AL404">
        <v>0</v>
      </c>
      <c r="AM404">
        <v>9.4999999999999998E-3</v>
      </c>
      <c r="AN404">
        <v>3.3E-3</v>
      </c>
      <c r="AO404">
        <v>5.9999999999999995E-4</v>
      </c>
      <c r="AP404">
        <v>1E-4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2.3E-3</v>
      </c>
      <c r="AY404">
        <v>8.0000000000000004E-4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995</v>
      </c>
      <c r="BK404" t="s">
        <v>1274</v>
      </c>
      <c r="BL404" t="s">
        <v>1463</v>
      </c>
      <c r="BM404" t="s">
        <v>1140</v>
      </c>
      <c r="BN404" t="s">
        <v>1560</v>
      </c>
      <c r="BO404">
        <v>3.62</v>
      </c>
      <c r="BP404">
        <v>1.38</v>
      </c>
      <c r="BQ404" t="s">
        <v>1254</v>
      </c>
      <c r="BR404" t="s">
        <v>1591</v>
      </c>
      <c r="BS404">
        <v>4.41</v>
      </c>
      <c r="BT404">
        <v>1.3</v>
      </c>
      <c r="BU404" t="s">
        <v>1698</v>
      </c>
      <c r="BV404" t="s">
        <v>1178</v>
      </c>
      <c r="BW404">
        <v>1.0900000000000001</v>
      </c>
      <c r="BX404">
        <v>2.95</v>
      </c>
      <c r="BY404" t="s">
        <v>995</v>
      </c>
      <c r="BZ404" t="s">
        <v>1463</v>
      </c>
      <c r="CA404">
        <v>1.52</v>
      </c>
      <c r="CB404">
        <v>11.82</v>
      </c>
      <c r="CC404" t="s">
        <v>1853</v>
      </c>
      <c r="CD404" t="s">
        <v>1031</v>
      </c>
      <c r="CE404">
        <v>1.01</v>
      </c>
      <c r="CF404">
        <v>1.55</v>
      </c>
      <c r="CG404" t="s">
        <v>995</v>
      </c>
      <c r="CH404" t="s">
        <v>1463</v>
      </c>
      <c r="CI404">
        <v>1.52</v>
      </c>
      <c r="CJ404">
        <v>11.82</v>
      </c>
      <c r="CK404" t="s">
        <v>1853</v>
      </c>
      <c r="CL404" t="s">
        <v>1031</v>
      </c>
      <c r="CM404">
        <v>1.01</v>
      </c>
      <c r="CN404">
        <v>1.55</v>
      </c>
      <c r="CO404" t="s">
        <v>1874</v>
      </c>
    </row>
    <row r="405" spans="1:93" x14ac:dyDescent="0.25">
      <c r="A405" t="s">
        <v>896</v>
      </c>
      <c r="B405" t="s">
        <v>955</v>
      </c>
      <c r="C405" t="s">
        <v>34</v>
      </c>
      <c r="D405" t="s">
        <v>38</v>
      </c>
      <c r="E405">
        <v>1.3401000000000001</v>
      </c>
      <c r="F405">
        <v>1.0906</v>
      </c>
      <c r="G405">
        <v>1.2259</v>
      </c>
      <c r="H405">
        <v>0.99329999999999996</v>
      </c>
      <c r="I405">
        <v>0.93479999999999996</v>
      </c>
      <c r="J405">
        <v>0.54210000000000003</v>
      </c>
      <c r="K405">
        <v>1.7916688602540001</v>
      </c>
      <c r="L405">
        <v>0.503359820964</v>
      </c>
      <c r="M405">
        <v>0.1008</v>
      </c>
      <c r="N405">
        <v>0.18049999999999999</v>
      </c>
      <c r="O405">
        <v>5.0700000000000002E-2</v>
      </c>
      <c r="P405">
        <v>9.0899999999999995E-2</v>
      </c>
      <c r="Q405">
        <v>0.16170000000000001</v>
      </c>
      <c r="R405">
        <v>1.2800000000000001E-2</v>
      </c>
      <c r="S405">
        <v>2.0500000000000001E-2</v>
      </c>
      <c r="T405">
        <v>8.14E-2</v>
      </c>
      <c r="U405">
        <v>2.29E-2</v>
      </c>
      <c r="V405">
        <v>2.0999999999999999E-3</v>
      </c>
      <c r="W405">
        <v>9.6600000000000005E-2</v>
      </c>
      <c r="X405">
        <v>4.8599999999999997E-2</v>
      </c>
      <c r="Y405">
        <v>1.2200000000000001E-2</v>
      </c>
      <c r="Z405">
        <v>2.0999999999999999E-3</v>
      </c>
      <c r="AA405">
        <v>3.8E-3</v>
      </c>
      <c r="AB405">
        <v>3.3999999999999998E-3</v>
      </c>
      <c r="AC405">
        <v>1E-4</v>
      </c>
      <c r="AD405">
        <v>4.3299999999999998E-2</v>
      </c>
      <c r="AE405">
        <v>2.18E-2</v>
      </c>
      <c r="AF405">
        <v>5.4999999999999997E-3</v>
      </c>
      <c r="AG405">
        <v>8.9999999999999998E-4</v>
      </c>
      <c r="AH405">
        <v>2.9999999999999997E-4</v>
      </c>
      <c r="AI405">
        <v>5.0000000000000001E-4</v>
      </c>
      <c r="AJ405">
        <v>4.0000000000000002E-4</v>
      </c>
      <c r="AK405">
        <v>2.9999999999999997E-4</v>
      </c>
      <c r="AL405">
        <v>0</v>
      </c>
      <c r="AM405">
        <v>1.55E-2</v>
      </c>
      <c r="AN405">
        <v>7.7999999999999996E-3</v>
      </c>
      <c r="AO405">
        <v>2E-3</v>
      </c>
      <c r="AP405">
        <v>2.9999999999999997E-4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4.5999999999999999E-3</v>
      </c>
      <c r="AY405">
        <v>2.3E-3</v>
      </c>
      <c r="AZ405">
        <v>5.9999999999999995E-4</v>
      </c>
      <c r="BA405">
        <v>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1226</v>
      </c>
      <c r="BK405" t="s">
        <v>1270</v>
      </c>
      <c r="BL405" t="s">
        <v>1464</v>
      </c>
      <c r="BM405" t="s">
        <v>1430</v>
      </c>
      <c r="BN405" t="s">
        <v>1597</v>
      </c>
      <c r="BO405">
        <v>2.5</v>
      </c>
      <c r="BP405">
        <v>1.67</v>
      </c>
      <c r="BQ405" t="s">
        <v>1318</v>
      </c>
      <c r="BR405" t="s">
        <v>1592</v>
      </c>
      <c r="BS405">
        <v>3.05</v>
      </c>
      <c r="BT405">
        <v>1.49</v>
      </c>
      <c r="BU405" t="s">
        <v>1708</v>
      </c>
      <c r="BV405" t="s">
        <v>1251</v>
      </c>
      <c r="BW405">
        <v>1.1100000000000001</v>
      </c>
      <c r="BX405">
        <v>3.21</v>
      </c>
      <c r="BY405" t="s">
        <v>1226</v>
      </c>
      <c r="BZ405" t="s">
        <v>1464</v>
      </c>
      <c r="CA405">
        <v>1.46</v>
      </c>
      <c r="CB405">
        <v>10.29</v>
      </c>
      <c r="CC405" t="s">
        <v>1803</v>
      </c>
      <c r="CD405" t="s">
        <v>1238</v>
      </c>
      <c r="CE405">
        <v>1.02</v>
      </c>
      <c r="CF405">
        <v>1.7</v>
      </c>
      <c r="CG405" t="s">
        <v>1226</v>
      </c>
      <c r="CH405" t="s">
        <v>1464</v>
      </c>
      <c r="CI405">
        <v>1.46</v>
      </c>
      <c r="CJ405">
        <v>10.29</v>
      </c>
      <c r="CK405" t="s">
        <v>1803</v>
      </c>
      <c r="CL405" t="s">
        <v>1238</v>
      </c>
      <c r="CM405">
        <v>1.02</v>
      </c>
      <c r="CN405">
        <v>1.7</v>
      </c>
      <c r="CO405" t="s">
        <v>1872</v>
      </c>
    </row>
    <row r="406" spans="1:93" x14ac:dyDescent="0.25">
      <c r="A406" t="s">
        <v>897</v>
      </c>
      <c r="B406" t="s">
        <v>955</v>
      </c>
      <c r="C406" t="s">
        <v>34</v>
      </c>
      <c r="D406" t="s">
        <v>32</v>
      </c>
      <c r="E406">
        <v>1.3401000000000001</v>
      </c>
      <c r="F406">
        <v>1.0906</v>
      </c>
      <c r="G406">
        <v>0.74619999999999997</v>
      </c>
      <c r="H406">
        <v>0.99329999999999996</v>
      </c>
      <c r="I406">
        <v>1.1506000000000001</v>
      </c>
      <c r="J406">
        <v>0.54210000000000003</v>
      </c>
      <c r="K406">
        <v>1.090581045372</v>
      </c>
      <c r="L406">
        <v>0.61956120025799999</v>
      </c>
      <c r="M406">
        <v>0.18079999999999999</v>
      </c>
      <c r="N406">
        <v>0.19719999999999999</v>
      </c>
      <c r="O406">
        <v>0.112</v>
      </c>
      <c r="P406">
        <v>0.1222</v>
      </c>
      <c r="Q406">
        <v>0.1075</v>
      </c>
      <c r="R406">
        <v>3.4700000000000002E-2</v>
      </c>
      <c r="S406">
        <v>2.06E-2</v>
      </c>
      <c r="T406">
        <v>6.6600000000000006E-2</v>
      </c>
      <c r="U406">
        <v>3.7900000000000003E-2</v>
      </c>
      <c r="V406">
        <v>1.5E-3</v>
      </c>
      <c r="W406">
        <v>3.9100000000000003E-2</v>
      </c>
      <c r="X406">
        <v>2.4199999999999999E-2</v>
      </c>
      <c r="Y406">
        <v>7.4999999999999997E-3</v>
      </c>
      <c r="Z406">
        <v>7.1999999999999998E-3</v>
      </c>
      <c r="AA406">
        <v>7.7999999999999996E-3</v>
      </c>
      <c r="AB406">
        <v>4.3E-3</v>
      </c>
      <c r="AC406">
        <v>1E-4</v>
      </c>
      <c r="AD406">
        <v>1.0699999999999999E-2</v>
      </c>
      <c r="AE406">
        <v>6.6E-3</v>
      </c>
      <c r="AF406">
        <v>2E-3</v>
      </c>
      <c r="AG406">
        <v>4.0000000000000002E-4</v>
      </c>
      <c r="AH406">
        <v>1.1000000000000001E-3</v>
      </c>
      <c r="AI406">
        <v>1.1999999999999999E-3</v>
      </c>
      <c r="AJ406">
        <v>6.9999999999999999E-4</v>
      </c>
      <c r="AK406">
        <v>2.0000000000000001E-4</v>
      </c>
      <c r="AL406">
        <v>0</v>
      </c>
      <c r="AM406">
        <v>2.3E-3</v>
      </c>
      <c r="AN406">
        <v>1.4E-3</v>
      </c>
      <c r="AO406">
        <v>4.0000000000000002E-4</v>
      </c>
      <c r="AP406">
        <v>1E-4</v>
      </c>
      <c r="AQ406">
        <v>0</v>
      </c>
      <c r="AR406">
        <v>1E-4</v>
      </c>
      <c r="AS406">
        <v>2.0000000000000001E-4</v>
      </c>
      <c r="AT406">
        <v>1E-4</v>
      </c>
      <c r="AU406">
        <v>0</v>
      </c>
      <c r="AV406">
        <v>0</v>
      </c>
      <c r="AW406">
        <v>0</v>
      </c>
      <c r="AX406">
        <v>4.0000000000000002E-4</v>
      </c>
      <c r="AY406">
        <v>2.9999999999999997E-4</v>
      </c>
      <c r="AZ406">
        <v>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1137</v>
      </c>
      <c r="BK406" t="s">
        <v>1347</v>
      </c>
      <c r="BL406" t="s">
        <v>1293</v>
      </c>
      <c r="BM406" t="s">
        <v>1296</v>
      </c>
      <c r="BN406" t="s">
        <v>1571</v>
      </c>
      <c r="BO406">
        <v>4.08</v>
      </c>
      <c r="BP406">
        <v>1.33</v>
      </c>
      <c r="BQ406" t="s">
        <v>1163</v>
      </c>
      <c r="BR406" t="s">
        <v>1558</v>
      </c>
      <c r="BS406">
        <v>3.26</v>
      </c>
      <c r="BT406">
        <v>1.44</v>
      </c>
      <c r="BU406" t="s">
        <v>1762</v>
      </c>
      <c r="BV406" t="s">
        <v>1492</v>
      </c>
      <c r="BW406">
        <v>1.26</v>
      </c>
      <c r="BX406">
        <v>1.88</v>
      </c>
      <c r="BY406" t="s">
        <v>1137</v>
      </c>
      <c r="BZ406" t="s">
        <v>1293</v>
      </c>
      <c r="CA406">
        <v>2.14</v>
      </c>
      <c r="CB406">
        <v>4.82</v>
      </c>
      <c r="CC406" t="s">
        <v>1625</v>
      </c>
      <c r="CD406" t="s">
        <v>1668</v>
      </c>
      <c r="CE406">
        <v>1.06</v>
      </c>
      <c r="CF406">
        <v>1.24</v>
      </c>
      <c r="CG406" t="s">
        <v>1137</v>
      </c>
      <c r="CH406" t="s">
        <v>1293</v>
      </c>
      <c r="CI406">
        <v>2.14</v>
      </c>
      <c r="CJ406">
        <v>4.82</v>
      </c>
      <c r="CK406" t="s">
        <v>1625</v>
      </c>
      <c r="CL406" t="s">
        <v>1668</v>
      </c>
      <c r="CM406">
        <v>1.06</v>
      </c>
      <c r="CN406">
        <v>1.24</v>
      </c>
      <c r="CO406" t="s">
        <v>1869</v>
      </c>
    </row>
    <row r="407" spans="1:93" x14ac:dyDescent="0.25">
      <c r="A407" t="s">
        <v>898</v>
      </c>
      <c r="B407" t="s">
        <v>955</v>
      </c>
      <c r="C407" t="s">
        <v>34</v>
      </c>
      <c r="D407" t="s">
        <v>51</v>
      </c>
      <c r="E407">
        <v>1.3401000000000001</v>
      </c>
      <c r="F407">
        <v>1.0906</v>
      </c>
      <c r="G407">
        <v>0.9758</v>
      </c>
      <c r="H407">
        <v>0.99329999999999996</v>
      </c>
      <c r="I407">
        <v>0.4647</v>
      </c>
      <c r="J407">
        <v>0.54210000000000003</v>
      </c>
      <c r="K407">
        <v>1.4261444439480002</v>
      </c>
      <c r="L407">
        <v>0.25022604707099999</v>
      </c>
      <c r="M407">
        <v>0.18709999999999999</v>
      </c>
      <c r="N407">
        <v>0.26679999999999998</v>
      </c>
      <c r="O407">
        <v>4.6800000000000001E-2</v>
      </c>
      <c r="P407">
        <v>6.6799999999999998E-2</v>
      </c>
      <c r="Q407">
        <v>0.19020000000000001</v>
      </c>
      <c r="R407">
        <v>5.8999999999999999E-3</v>
      </c>
      <c r="S407">
        <v>6.0000000000000001E-3</v>
      </c>
      <c r="T407">
        <v>4.7600000000000003E-2</v>
      </c>
      <c r="U407">
        <v>8.3999999999999995E-3</v>
      </c>
      <c r="V407">
        <v>2.0000000000000001E-4</v>
      </c>
      <c r="W407">
        <v>9.0399999999999994E-2</v>
      </c>
      <c r="X407">
        <v>2.2599999999999999E-2</v>
      </c>
      <c r="Y407">
        <v>2.8E-3</v>
      </c>
      <c r="Z407">
        <v>5.0000000000000001E-4</v>
      </c>
      <c r="AA407">
        <v>6.9999999999999999E-4</v>
      </c>
      <c r="AB407">
        <v>5.0000000000000001E-4</v>
      </c>
      <c r="AC407">
        <v>0</v>
      </c>
      <c r="AD407">
        <v>3.2199999999999999E-2</v>
      </c>
      <c r="AE407">
        <v>8.0999999999999996E-3</v>
      </c>
      <c r="AF407">
        <v>1E-3</v>
      </c>
      <c r="AG407">
        <v>1E-4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9.1999999999999998E-3</v>
      </c>
      <c r="AN407">
        <v>2.3E-3</v>
      </c>
      <c r="AO407">
        <v>2.9999999999999997E-4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2.2000000000000001E-3</v>
      </c>
      <c r="AY407">
        <v>5.0000000000000001E-4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1227</v>
      </c>
      <c r="BK407" t="s">
        <v>999</v>
      </c>
      <c r="BL407" t="s">
        <v>1465</v>
      </c>
      <c r="BM407" t="s">
        <v>1159</v>
      </c>
      <c r="BN407" t="s">
        <v>1230</v>
      </c>
      <c r="BO407">
        <v>4.24</v>
      </c>
      <c r="BP407">
        <v>1.31</v>
      </c>
      <c r="BQ407" t="s">
        <v>1289</v>
      </c>
      <c r="BR407" t="s">
        <v>1663</v>
      </c>
      <c r="BS407">
        <v>5.95</v>
      </c>
      <c r="BT407">
        <v>1.2</v>
      </c>
      <c r="BU407" t="s">
        <v>1767</v>
      </c>
      <c r="BV407" t="s">
        <v>1485</v>
      </c>
      <c r="BW407">
        <v>1.07</v>
      </c>
      <c r="BX407">
        <v>3.1</v>
      </c>
      <c r="BY407" t="s">
        <v>1227</v>
      </c>
      <c r="BZ407" t="s">
        <v>1465</v>
      </c>
      <c r="CA407">
        <v>1.48</v>
      </c>
      <c r="CB407">
        <v>15.92</v>
      </c>
      <c r="CC407" t="s">
        <v>1816</v>
      </c>
      <c r="CD407" t="s">
        <v>1605</v>
      </c>
      <c r="CE407">
        <v>1.01</v>
      </c>
      <c r="CF407">
        <v>1.56</v>
      </c>
      <c r="CG407" t="s">
        <v>1227</v>
      </c>
      <c r="CH407" t="s">
        <v>1465</v>
      </c>
      <c r="CI407">
        <v>1.48</v>
      </c>
      <c r="CJ407">
        <v>15.92</v>
      </c>
      <c r="CK407" t="s">
        <v>1816</v>
      </c>
      <c r="CL407" t="s">
        <v>1605</v>
      </c>
      <c r="CM407">
        <v>1.01</v>
      </c>
      <c r="CN407">
        <v>1.56</v>
      </c>
      <c r="CO407" t="s">
        <v>1874</v>
      </c>
    </row>
    <row r="408" spans="1:93" x14ac:dyDescent="0.25">
      <c r="A408" t="s">
        <v>899</v>
      </c>
      <c r="B408" t="s">
        <v>955</v>
      </c>
      <c r="C408" t="s">
        <v>34</v>
      </c>
      <c r="D408" t="s">
        <v>37</v>
      </c>
      <c r="E408">
        <v>1.3401000000000001</v>
      </c>
      <c r="F408">
        <v>1.0906</v>
      </c>
      <c r="G408">
        <v>1.0331999999999999</v>
      </c>
      <c r="H408">
        <v>0.99329999999999996</v>
      </c>
      <c r="I408">
        <v>1.0842000000000001</v>
      </c>
      <c r="J408">
        <v>0.54210000000000003</v>
      </c>
      <c r="K408">
        <v>1.5100352935920001</v>
      </c>
      <c r="L408">
        <v>0.58380692970600012</v>
      </c>
      <c r="M408">
        <v>0.1232</v>
      </c>
      <c r="N408">
        <v>0.18609999999999999</v>
      </c>
      <c r="O408">
        <v>7.1900000000000006E-2</v>
      </c>
      <c r="P408">
        <v>0.1086</v>
      </c>
      <c r="Q408">
        <v>0.14050000000000001</v>
      </c>
      <c r="R408">
        <v>2.1000000000000001E-2</v>
      </c>
      <c r="S408">
        <v>2.3900000000000001E-2</v>
      </c>
      <c r="T408">
        <v>8.2000000000000003E-2</v>
      </c>
      <c r="U408">
        <v>3.1699999999999999E-2</v>
      </c>
      <c r="V408">
        <v>2.3E-3</v>
      </c>
      <c r="W408">
        <v>7.0699999999999999E-2</v>
      </c>
      <c r="X408">
        <v>4.1300000000000003E-2</v>
      </c>
      <c r="Y408">
        <v>1.2E-2</v>
      </c>
      <c r="Z408">
        <v>4.1000000000000003E-3</v>
      </c>
      <c r="AA408">
        <v>6.1999999999999998E-3</v>
      </c>
      <c r="AB408">
        <v>4.7000000000000002E-3</v>
      </c>
      <c r="AC408">
        <v>1E-4</v>
      </c>
      <c r="AD408">
        <v>2.6700000000000002E-2</v>
      </c>
      <c r="AE408">
        <v>1.5599999999999999E-2</v>
      </c>
      <c r="AF408">
        <v>4.4999999999999997E-3</v>
      </c>
      <c r="AG408">
        <v>8.9999999999999998E-4</v>
      </c>
      <c r="AH408">
        <v>5.9999999999999995E-4</v>
      </c>
      <c r="AI408">
        <v>8.9999999999999998E-4</v>
      </c>
      <c r="AJ408">
        <v>6.9999999999999999E-4</v>
      </c>
      <c r="AK408">
        <v>2.9999999999999997E-4</v>
      </c>
      <c r="AL408">
        <v>0</v>
      </c>
      <c r="AM408">
        <v>8.0999999999999996E-3</v>
      </c>
      <c r="AN408">
        <v>4.7000000000000002E-3</v>
      </c>
      <c r="AO408">
        <v>1.4E-3</v>
      </c>
      <c r="AP408">
        <v>2.9999999999999997E-4</v>
      </c>
      <c r="AQ408">
        <v>0</v>
      </c>
      <c r="AR408">
        <v>1E-4</v>
      </c>
      <c r="AS408">
        <v>1E-4</v>
      </c>
      <c r="AT408">
        <v>1E-4</v>
      </c>
      <c r="AU408">
        <v>0</v>
      </c>
      <c r="AV408">
        <v>0</v>
      </c>
      <c r="AW408">
        <v>0</v>
      </c>
      <c r="AX408">
        <v>2E-3</v>
      </c>
      <c r="AY408">
        <v>1.1999999999999999E-3</v>
      </c>
      <c r="AZ408">
        <v>2.9999999999999997E-4</v>
      </c>
      <c r="BA408">
        <v>1E-4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1136</v>
      </c>
      <c r="BK408" t="s">
        <v>1185</v>
      </c>
      <c r="BL408" t="s">
        <v>1386</v>
      </c>
      <c r="BM408" t="s">
        <v>1075</v>
      </c>
      <c r="BN408" t="s">
        <v>1459</v>
      </c>
      <c r="BO408">
        <v>2.88</v>
      </c>
      <c r="BP408">
        <v>1.54</v>
      </c>
      <c r="BQ408" t="s">
        <v>1323</v>
      </c>
      <c r="BR408" t="s">
        <v>1657</v>
      </c>
      <c r="BS408">
        <v>2.91</v>
      </c>
      <c r="BT408">
        <v>1.53</v>
      </c>
      <c r="BU408" t="s">
        <v>1623</v>
      </c>
      <c r="BV408" t="s">
        <v>1430</v>
      </c>
      <c r="BW408">
        <v>1.17</v>
      </c>
      <c r="BX408">
        <v>2.5</v>
      </c>
      <c r="BY408" t="s">
        <v>1136</v>
      </c>
      <c r="BZ408" t="s">
        <v>1386</v>
      </c>
      <c r="CA408">
        <v>1.67</v>
      </c>
      <c r="CB408">
        <v>7.02</v>
      </c>
      <c r="CC408" t="s">
        <v>1851</v>
      </c>
      <c r="CD408" t="s">
        <v>1554</v>
      </c>
      <c r="CE408">
        <v>1.04</v>
      </c>
      <c r="CF408">
        <v>1.47</v>
      </c>
      <c r="CG408" t="s">
        <v>1136</v>
      </c>
      <c r="CH408" t="s">
        <v>1386</v>
      </c>
      <c r="CI408">
        <v>1.67</v>
      </c>
      <c r="CJ408">
        <v>7.02</v>
      </c>
      <c r="CK408" t="s">
        <v>1851</v>
      </c>
      <c r="CL408" t="s">
        <v>1554</v>
      </c>
      <c r="CM408">
        <v>1.04</v>
      </c>
      <c r="CN408">
        <v>1.47</v>
      </c>
      <c r="CO408" t="s">
        <v>1872</v>
      </c>
    </row>
    <row r="409" spans="1:93" x14ac:dyDescent="0.25">
      <c r="A409" t="s">
        <v>900</v>
      </c>
      <c r="B409" t="s">
        <v>955</v>
      </c>
      <c r="C409" t="s">
        <v>34</v>
      </c>
      <c r="D409" t="s">
        <v>45</v>
      </c>
      <c r="E409">
        <v>1.3401000000000001</v>
      </c>
      <c r="F409">
        <v>1.0906</v>
      </c>
      <c r="G409">
        <v>0.91839999999999999</v>
      </c>
      <c r="H409">
        <v>0.99329999999999996</v>
      </c>
      <c r="I409">
        <v>1.4714</v>
      </c>
      <c r="J409">
        <v>0.54210000000000003</v>
      </c>
      <c r="K409">
        <v>1.3422535943040002</v>
      </c>
      <c r="L409">
        <v>0.79230171220200007</v>
      </c>
      <c r="M409">
        <v>0.1183</v>
      </c>
      <c r="N409">
        <v>0.1588</v>
      </c>
      <c r="O409">
        <v>9.3700000000000006E-2</v>
      </c>
      <c r="P409">
        <v>0.1258</v>
      </c>
      <c r="Q409">
        <v>0.1066</v>
      </c>
      <c r="R409">
        <v>3.7100000000000001E-2</v>
      </c>
      <c r="S409">
        <v>3.3399999999999999E-2</v>
      </c>
      <c r="T409">
        <v>8.4400000000000003E-2</v>
      </c>
      <c r="U409">
        <v>4.9799999999999997E-2</v>
      </c>
      <c r="V409">
        <v>4.0000000000000001E-3</v>
      </c>
      <c r="W409">
        <v>4.7699999999999999E-2</v>
      </c>
      <c r="X409">
        <v>3.78E-2</v>
      </c>
      <c r="Y409">
        <v>1.4999999999999999E-2</v>
      </c>
      <c r="Z409">
        <v>9.7999999999999997E-3</v>
      </c>
      <c r="AA409">
        <v>1.32E-2</v>
      </c>
      <c r="AB409">
        <v>8.8000000000000005E-3</v>
      </c>
      <c r="AC409">
        <v>2.9999999999999997E-4</v>
      </c>
      <c r="AD409">
        <v>1.6E-2</v>
      </c>
      <c r="AE409">
        <v>1.2699999999999999E-2</v>
      </c>
      <c r="AF409">
        <v>5.0000000000000001E-3</v>
      </c>
      <c r="AG409">
        <v>1.2999999999999999E-3</v>
      </c>
      <c r="AH409">
        <v>1.9E-3</v>
      </c>
      <c r="AI409">
        <v>2.5999999999999999E-3</v>
      </c>
      <c r="AJ409">
        <v>1.6999999999999999E-3</v>
      </c>
      <c r="AK409">
        <v>8.0000000000000004E-4</v>
      </c>
      <c r="AL409">
        <v>0</v>
      </c>
      <c r="AM409">
        <v>4.3E-3</v>
      </c>
      <c r="AN409">
        <v>3.3999999999999998E-3</v>
      </c>
      <c r="AO409">
        <v>1.2999999999999999E-3</v>
      </c>
      <c r="AP409">
        <v>4.0000000000000002E-4</v>
      </c>
      <c r="AQ409">
        <v>1E-4</v>
      </c>
      <c r="AR409">
        <v>2.9999999999999997E-4</v>
      </c>
      <c r="AS409">
        <v>4.0000000000000002E-4</v>
      </c>
      <c r="AT409">
        <v>2.9999999999999997E-4</v>
      </c>
      <c r="AU409">
        <v>1E-4</v>
      </c>
      <c r="AV409">
        <v>0</v>
      </c>
      <c r="AW409">
        <v>0</v>
      </c>
      <c r="AX409">
        <v>1E-3</v>
      </c>
      <c r="AY409">
        <v>8.0000000000000004E-4</v>
      </c>
      <c r="AZ409">
        <v>2.9999999999999997E-4</v>
      </c>
      <c r="BA409">
        <v>1E-4</v>
      </c>
      <c r="BB409">
        <v>0</v>
      </c>
      <c r="BC409">
        <v>0</v>
      </c>
      <c r="BD409">
        <v>0</v>
      </c>
      <c r="BE409">
        <v>1E-4</v>
      </c>
      <c r="BF409">
        <v>0</v>
      </c>
      <c r="BG409">
        <v>0</v>
      </c>
      <c r="BH409">
        <v>0</v>
      </c>
      <c r="BI409">
        <v>0</v>
      </c>
      <c r="BJ409" t="s">
        <v>1228</v>
      </c>
      <c r="BK409" t="s">
        <v>1120</v>
      </c>
      <c r="BL409" t="s">
        <v>1272</v>
      </c>
      <c r="BM409" t="s">
        <v>1014</v>
      </c>
      <c r="BN409" t="s">
        <v>1605</v>
      </c>
      <c r="BO409">
        <v>2.78</v>
      </c>
      <c r="BP409">
        <v>1.56</v>
      </c>
      <c r="BQ409" t="s">
        <v>1521</v>
      </c>
      <c r="BR409" t="s">
        <v>1387</v>
      </c>
      <c r="BS409">
        <v>2.48</v>
      </c>
      <c r="BT409">
        <v>1.68</v>
      </c>
      <c r="BU409" t="s">
        <v>1594</v>
      </c>
      <c r="BV409" t="s">
        <v>1184</v>
      </c>
      <c r="BW409">
        <v>1.28</v>
      </c>
      <c r="BX409">
        <v>1.99</v>
      </c>
      <c r="BY409" t="s">
        <v>1228</v>
      </c>
      <c r="BZ409" t="s">
        <v>1272</v>
      </c>
      <c r="CA409">
        <v>2.0099999999999998</v>
      </c>
      <c r="CB409">
        <v>4.53</v>
      </c>
      <c r="CC409" t="s">
        <v>1844</v>
      </c>
      <c r="CD409" t="s">
        <v>1735</v>
      </c>
      <c r="CE409">
        <v>1.07</v>
      </c>
      <c r="CF409">
        <v>1.31</v>
      </c>
      <c r="CG409" t="s">
        <v>1228</v>
      </c>
      <c r="CH409" t="s">
        <v>1272</v>
      </c>
      <c r="CI409">
        <v>2.0099999999999998</v>
      </c>
      <c r="CJ409">
        <v>4.53</v>
      </c>
      <c r="CK409" t="s">
        <v>1844</v>
      </c>
      <c r="CL409" t="s">
        <v>1735</v>
      </c>
      <c r="CM409">
        <v>1.07</v>
      </c>
      <c r="CN409">
        <v>1.31</v>
      </c>
      <c r="CO409" t="s">
        <v>1869</v>
      </c>
    </row>
    <row r="410" spans="1:93" x14ac:dyDescent="0.25">
      <c r="A410" t="s">
        <v>901</v>
      </c>
      <c r="B410" t="s">
        <v>955</v>
      </c>
      <c r="C410" t="s">
        <v>34</v>
      </c>
      <c r="D410" t="s">
        <v>41</v>
      </c>
      <c r="E410">
        <v>1.3401000000000001</v>
      </c>
      <c r="F410">
        <v>1.0906</v>
      </c>
      <c r="G410">
        <v>0.80359999999999998</v>
      </c>
      <c r="H410">
        <v>0.99329999999999996</v>
      </c>
      <c r="I410">
        <v>1.2391000000000001</v>
      </c>
      <c r="J410">
        <v>0.54210000000000003</v>
      </c>
      <c r="K410">
        <v>1.174471895016</v>
      </c>
      <c r="L410">
        <v>0.66721561206300006</v>
      </c>
      <c r="M410">
        <v>0.1585</v>
      </c>
      <c r="N410">
        <v>0.1862</v>
      </c>
      <c r="O410">
        <v>0.10580000000000001</v>
      </c>
      <c r="P410">
        <v>0.1242</v>
      </c>
      <c r="Q410">
        <v>0.1094</v>
      </c>
      <c r="R410">
        <v>3.5299999999999998E-2</v>
      </c>
      <c r="S410">
        <v>2.4299999999999999E-2</v>
      </c>
      <c r="T410">
        <v>7.2999999999999995E-2</v>
      </c>
      <c r="U410">
        <v>4.1399999999999999E-2</v>
      </c>
      <c r="V410">
        <v>2.0999999999999999E-3</v>
      </c>
      <c r="W410">
        <v>4.2799999999999998E-2</v>
      </c>
      <c r="X410">
        <v>2.86E-2</v>
      </c>
      <c r="Y410">
        <v>9.4999999999999998E-3</v>
      </c>
      <c r="Z410">
        <v>7.7999999999999996E-3</v>
      </c>
      <c r="AA410">
        <v>9.1999999999999998E-3</v>
      </c>
      <c r="AB410">
        <v>5.4000000000000003E-3</v>
      </c>
      <c r="AC410">
        <v>1E-4</v>
      </c>
      <c r="AD410">
        <v>1.26E-2</v>
      </c>
      <c r="AE410">
        <v>8.3999999999999995E-3</v>
      </c>
      <c r="AF410">
        <v>2.8E-3</v>
      </c>
      <c r="AG410">
        <v>5.9999999999999995E-4</v>
      </c>
      <c r="AH410">
        <v>1.2999999999999999E-3</v>
      </c>
      <c r="AI410">
        <v>1.5E-3</v>
      </c>
      <c r="AJ410">
        <v>8.9999999999999998E-4</v>
      </c>
      <c r="AK410">
        <v>4.0000000000000002E-4</v>
      </c>
      <c r="AL410">
        <v>0</v>
      </c>
      <c r="AM410">
        <v>3.0000000000000001E-3</v>
      </c>
      <c r="AN410">
        <v>2E-3</v>
      </c>
      <c r="AO410">
        <v>6.9999999999999999E-4</v>
      </c>
      <c r="AP410">
        <v>1E-4</v>
      </c>
      <c r="AQ410">
        <v>0</v>
      </c>
      <c r="AR410">
        <v>2.0000000000000001E-4</v>
      </c>
      <c r="AS410">
        <v>2.0000000000000001E-4</v>
      </c>
      <c r="AT410">
        <v>1E-4</v>
      </c>
      <c r="AU410">
        <v>0</v>
      </c>
      <c r="AV410">
        <v>0</v>
      </c>
      <c r="AW410">
        <v>0</v>
      </c>
      <c r="AX410">
        <v>5.9999999999999995E-4</v>
      </c>
      <c r="AY410">
        <v>4.0000000000000002E-4</v>
      </c>
      <c r="AZ410">
        <v>1E-4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1046</v>
      </c>
      <c r="BK410" t="s">
        <v>1308</v>
      </c>
      <c r="BL410" t="s">
        <v>1143</v>
      </c>
      <c r="BM410" t="s">
        <v>1244</v>
      </c>
      <c r="BN410" t="s">
        <v>1614</v>
      </c>
      <c r="BO410">
        <v>3.57</v>
      </c>
      <c r="BP410">
        <v>1.39</v>
      </c>
      <c r="BQ410" t="s">
        <v>1539</v>
      </c>
      <c r="BR410" t="s">
        <v>1060</v>
      </c>
      <c r="BS410">
        <v>2.98</v>
      </c>
      <c r="BT410">
        <v>1.51</v>
      </c>
      <c r="BU410" t="s">
        <v>1688</v>
      </c>
      <c r="BV410" t="s">
        <v>1040</v>
      </c>
      <c r="BW410">
        <v>1.27</v>
      </c>
      <c r="BX410">
        <v>1.93</v>
      </c>
      <c r="BY410" t="s">
        <v>1046</v>
      </c>
      <c r="BZ410" t="s">
        <v>1143</v>
      </c>
      <c r="CA410">
        <v>2.08</v>
      </c>
      <c r="CB410">
        <v>4.7699999999999996</v>
      </c>
      <c r="CC410" t="s">
        <v>1854</v>
      </c>
      <c r="CD410" t="s">
        <v>1680</v>
      </c>
      <c r="CE410">
        <v>1.06</v>
      </c>
      <c r="CF410">
        <v>1.27</v>
      </c>
      <c r="CG410" t="s">
        <v>1046</v>
      </c>
      <c r="CH410" t="s">
        <v>1143</v>
      </c>
      <c r="CI410">
        <v>2.08</v>
      </c>
      <c r="CJ410">
        <v>4.7699999999999996</v>
      </c>
      <c r="CK410" t="s">
        <v>1854</v>
      </c>
      <c r="CL410" t="s">
        <v>1680</v>
      </c>
      <c r="CM410">
        <v>1.06</v>
      </c>
      <c r="CN410">
        <v>1.27</v>
      </c>
      <c r="CO410" t="s">
        <v>1869</v>
      </c>
    </row>
    <row r="411" spans="1:93" x14ac:dyDescent="0.25">
      <c r="A411" t="s">
        <v>902</v>
      </c>
      <c r="B411" t="s">
        <v>955</v>
      </c>
      <c r="C411" t="s">
        <v>34</v>
      </c>
      <c r="D411" t="s">
        <v>39</v>
      </c>
      <c r="E411">
        <v>1.3401000000000001</v>
      </c>
      <c r="F411">
        <v>1.0906</v>
      </c>
      <c r="G411">
        <v>1.0331999999999999</v>
      </c>
      <c r="H411">
        <v>0.99329999999999996</v>
      </c>
      <c r="I411">
        <v>1.0066999999999999</v>
      </c>
      <c r="J411">
        <v>0.54210000000000003</v>
      </c>
      <c r="K411">
        <v>1.5100352935920001</v>
      </c>
      <c r="L411">
        <v>0.54207566513100003</v>
      </c>
      <c r="M411">
        <v>0.1285</v>
      </c>
      <c r="N411">
        <v>0.19400000000000001</v>
      </c>
      <c r="O411">
        <v>6.9599999999999995E-2</v>
      </c>
      <c r="P411">
        <v>0.1052</v>
      </c>
      <c r="Q411">
        <v>0.14649999999999999</v>
      </c>
      <c r="R411">
        <v>1.89E-2</v>
      </c>
      <c r="S411">
        <v>2.1499999999999998E-2</v>
      </c>
      <c r="T411">
        <v>7.9399999999999998E-2</v>
      </c>
      <c r="U411">
        <v>2.8500000000000001E-2</v>
      </c>
      <c r="V411">
        <v>2E-3</v>
      </c>
      <c r="W411">
        <v>7.3700000000000002E-2</v>
      </c>
      <c r="X411">
        <v>0.04</v>
      </c>
      <c r="Y411">
        <v>1.0800000000000001E-2</v>
      </c>
      <c r="Z411">
        <v>3.3999999999999998E-3</v>
      </c>
      <c r="AA411">
        <v>5.1000000000000004E-3</v>
      </c>
      <c r="AB411">
        <v>3.8999999999999998E-3</v>
      </c>
      <c r="AC411">
        <v>1E-4</v>
      </c>
      <c r="AD411">
        <v>2.7799999999999998E-2</v>
      </c>
      <c r="AE411">
        <v>1.5100000000000001E-2</v>
      </c>
      <c r="AF411">
        <v>4.1000000000000003E-3</v>
      </c>
      <c r="AG411">
        <v>6.9999999999999999E-4</v>
      </c>
      <c r="AH411">
        <v>5.0000000000000001E-4</v>
      </c>
      <c r="AI411">
        <v>6.9999999999999999E-4</v>
      </c>
      <c r="AJ411">
        <v>5.0000000000000001E-4</v>
      </c>
      <c r="AK411">
        <v>2.9999999999999997E-4</v>
      </c>
      <c r="AL411">
        <v>0</v>
      </c>
      <c r="AM411">
        <v>8.3999999999999995E-3</v>
      </c>
      <c r="AN411">
        <v>4.5999999999999999E-3</v>
      </c>
      <c r="AO411">
        <v>1.1999999999999999E-3</v>
      </c>
      <c r="AP411">
        <v>2.0000000000000001E-4</v>
      </c>
      <c r="AQ411">
        <v>0</v>
      </c>
      <c r="AR411">
        <v>1E-4</v>
      </c>
      <c r="AS411">
        <v>1E-4</v>
      </c>
      <c r="AT411">
        <v>1E-4</v>
      </c>
      <c r="AU411">
        <v>0</v>
      </c>
      <c r="AV411">
        <v>0</v>
      </c>
      <c r="AW411">
        <v>0</v>
      </c>
      <c r="AX411">
        <v>2.0999999999999999E-3</v>
      </c>
      <c r="AY411">
        <v>1.1000000000000001E-3</v>
      </c>
      <c r="AZ411">
        <v>2.9999999999999997E-4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1229</v>
      </c>
      <c r="BK411" t="s">
        <v>1324</v>
      </c>
      <c r="BL411" t="s">
        <v>1259</v>
      </c>
      <c r="BM411" t="s">
        <v>1539</v>
      </c>
      <c r="BN411" t="s">
        <v>1615</v>
      </c>
      <c r="BO411">
        <v>2.97</v>
      </c>
      <c r="BP411">
        <v>1.51</v>
      </c>
      <c r="BQ411" t="s">
        <v>1330</v>
      </c>
      <c r="BR411" t="s">
        <v>1651</v>
      </c>
      <c r="BS411">
        <v>3.07</v>
      </c>
      <c r="BT411">
        <v>1.48</v>
      </c>
      <c r="BU411" t="s">
        <v>1692</v>
      </c>
      <c r="BV411" t="s">
        <v>1158</v>
      </c>
      <c r="BW411">
        <v>1.1499999999999999</v>
      </c>
      <c r="BX411">
        <v>2.57</v>
      </c>
      <c r="BY411" t="s">
        <v>1229</v>
      </c>
      <c r="BZ411" t="s">
        <v>1259</v>
      </c>
      <c r="CA411">
        <v>1.64</v>
      </c>
      <c r="CB411">
        <v>7.59</v>
      </c>
      <c r="CC411" t="s">
        <v>1805</v>
      </c>
      <c r="CD411" t="s">
        <v>1590</v>
      </c>
      <c r="CE411">
        <v>1.03</v>
      </c>
      <c r="CF411">
        <v>1.48</v>
      </c>
      <c r="CG411" t="s">
        <v>1229</v>
      </c>
      <c r="CH411" t="s">
        <v>1259</v>
      </c>
      <c r="CI411">
        <v>1.64</v>
      </c>
      <c r="CJ411">
        <v>7.59</v>
      </c>
      <c r="CK411" t="s">
        <v>1805</v>
      </c>
      <c r="CL411" t="s">
        <v>1590</v>
      </c>
      <c r="CM411">
        <v>1.03</v>
      </c>
      <c r="CN411">
        <v>1.48</v>
      </c>
      <c r="CO411" t="s">
        <v>1872</v>
      </c>
    </row>
    <row r="412" spans="1:93" x14ac:dyDescent="0.25">
      <c r="A412" t="s">
        <v>903</v>
      </c>
      <c r="B412" t="s">
        <v>955</v>
      </c>
      <c r="C412" t="s">
        <v>34</v>
      </c>
      <c r="D412" t="s">
        <v>46</v>
      </c>
      <c r="E412">
        <v>1.3401000000000001</v>
      </c>
      <c r="F412">
        <v>1.0906</v>
      </c>
      <c r="G412">
        <v>1.0126999999999999</v>
      </c>
      <c r="H412">
        <v>0.99329999999999996</v>
      </c>
      <c r="I412">
        <v>1.0066999999999999</v>
      </c>
      <c r="J412">
        <v>0.54210000000000003</v>
      </c>
      <c r="K412">
        <v>1.480074275862</v>
      </c>
      <c r="L412">
        <v>0.54207566513100003</v>
      </c>
      <c r="M412">
        <v>0.13239999999999999</v>
      </c>
      <c r="N412">
        <v>0.19589999999999999</v>
      </c>
      <c r="O412">
        <v>7.1800000000000003E-2</v>
      </c>
      <c r="P412">
        <v>0.1062</v>
      </c>
      <c r="Q412">
        <v>0.14499999999999999</v>
      </c>
      <c r="R412">
        <v>1.9400000000000001E-2</v>
      </c>
      <c r="S412">
        <v>2.1299999999999999E-2</v>
      </c>
      <c r="T412">
        <v>7.8600000000000003E-2</v>
      </c>
      <c r="U412">
        <v>2.8799999999999999E-2</v>
      </c>
      <c r="V412">
        <v>1.9E-3</v>
      </c>
      <c r="W412">
        <v>7.1499999999999994E-2</v>
      </c>
      <c r="X412">
        <v>3.8800000000000001E-2</v>
      </c>
      <c r="Y412">
        <v>1.0500000000000001E-2</v>
      </c>
      <c r="Z412">
        <v>3.5000000000000001E-3</v>
      </c>
      <c r="AA412">
        <v>5.1999999999999998E-3</v>
      </c>
      <c r="AB412">
        <v>3.8E-3</v>
      </c>
      <c r="AC412">
        <v>1E-4</v>
      </c>
      <c r="AD412">
        <v>2.6499999999999999E-2</v>
      </c>
      <c r="AE412">
        <v>1.43E-2</v>
      </c>
      <c r="AF412">
        <v>3.8999999999999998E-3</v>
      </c>
      <c r="AG412">
        <v>6.9999999999999999E-4</v>
      </c>
      <c r="AH412">
        <v>5.0000000000000001E-4</v>
      </c>
      <c r="AI412">
        <v>6.9999999999999999E-4</v>
      </c>
      <c r="AJ412">
        <v>5.0000000000000001E-4</v>
      </c>
      <c r="AK412">
        <v>2.9999999999999997E-4</v>
      </c>
      <c r="AL412">
        <v>0</v>
      </c>
      <c r="AM412">
        <v>7.7999999999999996E-3</v>
      </c>
      <c r="AN412">
        <v>4.1999999999999997E-3</v>
      </c>
      <c r="AO412">
        <v>1.1999999999999999E-3</v>
      </c>
      <c r="AP412">
        <v>2.0000000000000001E-4</v>
      </c>
      <c r="AQ412">
        <v>0</v>
      </c>
      <c r="AR412">
        <v>1E-4</v>
      </c>
      <c r="AS412">
        <v>1E-4</v>
      </c>
      <c r="AT412">
        <v>1E-4</v>
      </c>
      <c r="AU412">
        <v>0</v>
      </c>
      <c r="AV412">
        <v>0</v>
      </c>
      <c r="AW412">
        <v>0</v>
      </c>
      <c r="AX412">
        <v>1.9E-3</v>
      </c>
      <c r="AY412">
        <v>1E-3</v>
      </c>
      <c r="AZ412">
        <v>2.9999999999999997E-4</v>
      </c>
      <c r="BA412">
        <v>1E-4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991</v>
      </c>
      <c r="BK412" t="s">
        <v>1295</v>
      </c>
      <c r="BL412" t="s">
        <v>1220</v>
      </c>
      <c r="BM412" t="s">
        <v>1318</v>
      </c>
      <c r="BN412" t="s">
        <v>1021</v>
      </c>
      <c r="BO412">
        <v>3.05</v>
      </c>
      <c r="BP412">
        <v>1.49</v>
      </c>
      <c r="BQ412" t="s">
        <v>1485</v>
      </c>
      <c r="BR412" t="s">
        <v>1227</v>
      </c>
      <c r="BS412">
        <v>3.1</v>
      </c>
      <c r="BT412">
        <v>1.48</v>
      </c>
      <c r="BU412" t="s">
        <v>1768</v>
      </c>
      <c r="BV412" t="s">
        <v>1068</v>
      </c>
      <c r="BW412">
        <v>1.1599999999999999</v>
      </c>
      <c r="BX412">
        <v>2.52</v>
      </c>
      <c r="BY412" t="s">
        <v>991</v>
      </c>
      <c r="BZ412" t="s">
        <v>1220</v>
      </c>
      <c r="CA412">
        <v>1.66</v>
      </c>
      <c r="CB412">
        <v>7.42</v>
      </c>
      <c r="CC412" t="s">
        <v>1821</v>
      </c>
      <c r="CD412" t="s">
        <v>1554</v>
      </c>
      <c r="CE412">
        <v>1.03</v>
      </c>
      <c r="CF412">
        <v>1.47</v>
      </c>
      <c r="CG412" t="s">
        <v>991</v>
      </c>
      <c r="CH412" t="s">
        <v>1220</v>
      </c>
      <c r="CI412">
        <v>1.66</v>
      </c>
      <c r="CJ412">
        <v>7.42</v>
      </c>
      <c r="CK412" t="s">
        <v>1821</v>
      </c>
      <c r="CL412" t="s">
        <v>1554</v>
      </c>
      <c r="CM412">
        <v>1.03</v>
      </c>
      <c r="CN412">
        <v>1.47</v>
      </c>
      <c r="CO412" t="s">
        <v>1869</v>
      </c>
    </row>
    <row r="413" spans="1:93" x14ac:dyDescent="0.25">
      <c r="A413" t="s">
        <v>904</v>
      </c>
      <c r="B413" t="s">
        <v>955</v>
      </c>
      <c r="C413" t="s">
        <v>34</v>
      </c>
      <c r="D413" t="s">
        <v>43</v>
      </c>
      <c r="E413">
        <v>1.3401000000000001</v>
      </c>
      <c r="F413">
        <v>1.0906</v>
      </c>
      <c r="G413">
        <v>0.9758</v>
      </c>
      <c r="H413">
        <v>0.99329999999999996</v>
      </c>
      <c r="I413">
        <v>1.2391000000000001</v>
      </c>
      <c r="J413">
        <v>0.54210000000000003</v>
      </c>
      <c r="K413">
        <v>1.4261444439480002</v>
      </c>
      <c r="L413">
        <v>0.66721561206300006</v>
      </c>
      <c r="M413">
        <v>0.12330000000000001</v>
      </c>
      <c r="N413">
        <v>0.17580000000000001</v>
      </c>
      <c r="O413">
        <v>8.2199999999999995E-2</v>
      </c>
      <c r="P413">
        <v>0.1173</v>
      </c>
      <c r="Q413">
        <v>0.12540000000000001</v>
      </c>
      <c r="R413">
        <v>2.7400000000000001E-2</v>
      </c>
      <c r="S413">
        <v>2.7900000000000001E-2</v>
      </c>
      <c r="T413">
        <v>8.3599999999999994E-2</v>
      </c>
      <c r="U413">
        <v>3.9100000000000003E-2</v>
      </c>
      <c r="V413">
        <v>3.0000000000000001E-3</v>
      </c>
      <c r="W413">
        <v>5.96E-2</v>
      </c>
      <c r="X413">
        <v>3.9800000000000002E-2</v>
      </c>
      <c r="Y413">
        <v>1.3299999999999999E-2</v>
      </c>
      <c r="Z413">
        <v>6.1000000000000004E-3</v>
      </c>
      <c r="AA413">
        <v>8.6999999999999994E-3</v>
      </c>
      <c r="AB413">
        <v>6.1999999999999998E-3</v>
      </c>
      <c r="AC413">
        <v>2.0000000000000001E-4</v>
      </c>
      <c r="AD413">
        <v>2.12E-2</v>
      </c>
      <c r="AE413">
        <v>1.4200000000000001E-2</v>
      </c>
      <c r="AF413">
        <v>4.7000000000000002E-3</v>
      </c>
      <c r="AG413">
        <v>1.1000000000000001E-3</v>
      </c>
      <c r="AH413">
        <v>1E-3</v>
      </c>
      <c r="AI413">
        <v>1.5E-3</v>
      </c>
      <c r="AJ413">
        <v>1E-3</v>
      </c>
      <c r="AK413">
        <v>5.0000000000000001E-4</v>
      </c>
      <c r="AL413">
        <v>0</v>
      </c>
      <c r="AM413">
        <v>6.1000000000000004E-3</v>
      </c>
      <c r="AN413">
        <v>4.0000000000000001E-3</v>
      </c>
      <c r="AO413">
        <v>1.2999999999999999E-3</v>
      </c>
      <c r="AP413">
        <v>2.9999999999999997E-4</v>
      </c>
      <c r="AQ413">
        <v>1E-4</v>
      </c>
      <c r="AR413">
        <v>1E-4</v>
      </c>
      <c r="AS413">
        <v>2.0000000000000001E-4</v>
      </c>
      <c r="AT413">
        <v>1E-4</v>
      </c>
      <c r="AU413">
        <v>1E-4</v>
      </c>
      <c r="AV413">
        <v>0</v>
      </c>
      <c r="AW413">
        <v>0</v>
      </c>
      <c r="AX413">
        <v>1.4E-3</v>
      </c>
      <c r="AY413">
        <v>1E-3</v>
      </c>
      <c r="AZ413">
        <v>2.9999999999999997E-4</v>
      </c>
      <c r="BA413">
        <v>1E-4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1099</v>
      </c>
      <c r="BK413" t="s">
        <v>1147</v>
      </c>
      <c r="BL413" t="s">
        <v>1343</v>
      </c>
      <c r="BM413" t="s">
        <v>1075</v>
      </c>
      <c r="BN413" t="s">
        <v>1459</v>
      </c>
      <c r="BO413">
        <v>2.88</v>
      </c>
      <c r="BP413">
        <v>1.54</v>
      </c>
      <c r="BQ413" t="s">
        <v>1154</v>
      </c>
      <c r="BR413" t="s">
        <v>1085</v>
      </c>
      <c r="BS413">
        <v>2.71</v>
      </c>
      <c r="BT413">
        <v>1.59</v>
      </c>
      <c r="BU413" t="s">
        <v>1699</v>
      </c>
      <c r="BV413" t="s">
        <v>1509</v>
      </c>
      <c r="BW413">
        <v>1.21</v>
      </c>
      <c r="BX413">
        <v>2.2400000000000002</v>
      </c>
      <c r="BY413" t="s">
        <v>1099</v>
      </c>
      <c r="BZ413" t="s">
        <v>1343</v>
      </c>
      <c r="CA413">
        <v>1.81</v>
      </c>
      <c r="CB413">
        <v>5.74</v>
      </c>
      <c r="CC413" t="s">
        <v>1818</v>
      </c>
      <c r="CD413" t="s">
        <v>979</v>
      </c>
      <c r="CE413">
        <v>1.05</v>
      </c>
      <c r="CF413">
        <v>1.39</v>
      </c>
      <c r="CG413" t="s">
        <v>1099</v>
      </c>
      <c r="CH413" t="s">
        <v>1343</v>
      </c>
      <c r="CI413">
        <v>1.81</v>
      </c>
      <c r="CJ413">
        <v>5.74</v>
      </c>
      <c r="CK413" t="s">
        <v>1818</v>
      </c>
      <c r="CL413" t="s">
        <v>979</v>
      </c>
      <c r="CM413">
        <v>1.05</v>
      </c>
      <c r="CN413">
        <v>1.39</v>
      </c>
      <c r="CO413" t="s">
        <v>1869</v>
      </c>
    </row>
    <row r="414" spans="1:93" x14ac:dyDescent="0.25">
      <c r="A414" t="s">
        <v>905</v>
      </c>
      <c r="B414" t="s">
        <v>955</v>
      </c>
      <c r="C414" t="s">
        <v>34</v>
      </c>
      <c r="D414" t="s">
        <v>47</v>
      </c>
      <c r="E414">
        <v>1.3401000000000001</v>
      </c>
      <c r="F414">
        <v>1.0906</v>
      </c>
      <c r="G414">
        <v>1.4350000000000001</v>
      </c>
      <c r="H414">
        <v>0.99329999999999996</v>
      </c>
      <c r="I414">
        <v>0.77439999999999998</v>
      </c>
      <c r="J414">
        <v>0.54210000000000003</v>
      </c>
      <c r="K414">
        <v>2.0972712411000001</v>
      </c>
      <c r="L414">
        <v>0.41698956499199996</v>
      </c>
      <c r="M414">
        <v>8.09E-2</v>
      </c>
      <c r="N414">
        <v>0.16969999999999999</v>
      </c>
      <c r="O414">
        <v>3.3700000000000001E-2</v>
      </c>
      <c r="P414">
        <v>7.0800000000000002E-2</v>
      </c>
      <c r="Q414">
        <v>0.17799999999999999</v>
      </c>
      <c r="R414">
        <v>7.0000000000000001E-3</v>
      </c>
      <c r="S414">
        <v>1.55E-2</v>
      </c>
      <c r="T414">
        <v>7.4200000000000002E-2</v>
      </c>
      <c r="U414">
        <v>1.4800000000000001E-2</v>
      </c>
      <c r="V414">
        <v>1.5E-3</v>
      </c>
      <c r="W414">
        <v>0.1244</v>
      </c>
      <c r="X414">
        <v>5.1900000000000002E-2</v>
      </c>
      <c r="Y414">
        <v>1.0800000000000001E-2</v>
      </c>
      <c r="Z414">
        <v>1E-3</v>
      </c>
      <c r="AA414">
        <v>2.0999999999999999E-3</v>
      </c>
      <c r="AB414">
        <v>2.2000000000000001E-3</v>
      </c>
      <c r="AC414">
        <v>1E-4</v>
      </c>
      <c r="AD414">
        <v>6.5199999999999994E-2</v>
      </c>
      <c r="AE414">
        <v>2.7199999999999998E-2</v>
      </c>
      <c r="AF414">
        <v>5.7000000000000002E-3</v>
      </c>
      <c r="AG414">
        <v>8.0000000000000004E-4</v>
      </c>
      <c r="AH414">
        <v>1E-4</v>
      </c>
      <c r="AI414">
        <v>2.0000000000000001E-4</v>
      </c>
      <c r="AJ414">
        <v>2.0000000000000001E-4</v>
      </c>
      <c r="AK414">
        <v>2.0000000000000001E-4</v>
      </c>
      <c r="AL414">
        <v>0</v>
      </c>
      <c r="AM414">
        <v>2.7400000000000001E-2</v>
      </c>
      <c r="AN414">
        <v>1.14E-2</v>
      </c>
      <c r="AO414">
        <v>2.3999999999999998E-3</v>
      </c>
      <c r="AP414">
        <v>2.9999999999999997E-4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9.5999999999999992E-3</v>
      </c>
      <c r="AY414">
        <v>4.0000000000000001E-3</v>
      </c>
      <c r="AZ414">
        <v>8.0000000000000004E-4</v>
      </c>
      <c r="BA414">
        <v>1E-4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1230</v>
      </c>
      <c r="BK414" t="s">
        <v>1350</v>
      </c>
      <c r="BL414" t="s">
        <v>1466</v>
      </c>
      <c r="BM414" t="s">
        <v>1540</v>
      </c>
      <c r="BN414" t="s">
        <v>1516</v>
      </c>
      <c r="BO414">
        <v>2.2000000000000002</v>
      </c>
      <c r="BP414">
        <v>1.85</v>
      </c>
      <c r="BQ414" t="s">
        <v>1047</v>
      </c>
      <c r="BR414" t="s">
        <v>1523</v>
      </c>
      <c r="BS414">
        <v>3.36</v>
      </c>
      <c r="BT414">
        <v>1.43</v>
      </c>
      <c r="BU414" t="s">
        <v>1689</v>
      </c>
      <c r="BV414" t="s">
        <v>1279</v>
      </c>
      <c r="BW414">
        <v>1.07</v>
      </c>
      <c r="BX414">
        <v>4.34</v>
      </c>
      <c r="BY414" t="s">
        <v>1230</v>
      </c>
      <c r="BZ414" t="s">
        <v>1466</v>
      </c>
      <c r="CA414">
        <v>1.31</v>
      </c>
      <c r="CB414">
        <v>16.260000000000002</v>
      </c>
      <c r="CC414" t="s">
        <v>1794</v>
      </c>
      <c r="CD414" t="s">
        <v>1152</v>
      </c>
      <c r="CE414">
        <v>1.02</v>
      </c>
      <c r="CF414">
        <v>2.06</v>
      </c>
      <c r="CG414" t="s">
        <v>1230</v>
      </c>
      <c r="CH414" t="s">
        <v>1466</v>
      </c>
      <c r="CI414">
        <v>1.31</v>
      </c>
      <c r="CJ414">
        <v>16.260000000000002</v>
      </c>
      <c r="CK414" t="s">
        <v>1794</v>
      </c>
      <c r="CL414" t="s">
        <v>1152</v>
      </c>
      <c r="CM414">
        <v>1.02</v>
      </c>
      <c r="CN414">
        <v>2.06</v>
      </c>
      <c r="CO414" t="s">
        <v>1873</v>
      </c>
    </row>
    <row r="415" spans="1:93" x14ac:dyDescent="0.25">
      <c r="A415" t="s">
        <v>906</v>
      </c>
      <c r="B415" t="s">
        <v>955</v>
      </c>
      <c r="C415" t="s">
        <v>34</v>
      </c>
      <c r="D415" t="s">
        <v>48</v>
      </c>
      <c r="E415">
        <v>1.3401000000000001</v>
      </c>
      <c r="F415">
        <v>1.0906</v>
      </c>
      <c r="G415">
        <v>1.1479999999999999</v>
      </c>
      <c r="H415">
        <v>0.99329999999999996</v>
      </c>
      <c r="I415">
        <v>0.77439999999999998</v>
      </c>
      <c r="J415">
        <v>0.54210000000000003</v>
      </c>
      <c r="K415">
        <v>1.67781699288</v>
      </c>
      <c r="L415">
        <v>0.41698956499199996</v>
      </c>
      <c r="M415">
        <v>0.1231</v>
      </c>
      <c r="N415">
        <v>0.20649999999999999</v>
      </c>
      <c r="O415">
        <v>5.1299999999999998E-2</v>
      </c>
      <c r="P415">
        <v>8.6099999999999996E-2</v>
      </c>
      <c r="Q415">
        <v>0.17330000000000001</v>
      </c>
      <c r="R415">
        <v>1.0699999999999999E-2</v>
      </c>
      <c r="S415">
        <v>1.5100000000000001E-2</v>
      </c>
      <c r="T415">
        <v>7.22E-2</v>
      </c>
      <c r="U415">
        <v>1.7999999999999999E-2</v>
      </c>
      <c r="V415">
        <v>1.1999999999999999E-3</v>
      </c>
      <c r="W415">
        <v>9.69E-2</v>
      </c>
      <c r="X415">
        <v>4.0399999999999998E-2</v>
      </c>
      <c r="Y415">
        <v>8.3999999999999995E-3</v>
      </c>
      <c r="Z415">
        <v>1.5E-3</v>
      </c>
      <c r="AA415">
        <v>2.5000000000000001E-3</v>
      </c>
      <c r="AB415">
        <v>2.0999999999999999E-3</v>
      </c>
      <c r="AC415">
        <v>1E-4</v>
      </c>
      <c r="AD415">
        <v>4.0599999999999997E-2</v>
      </c>
      <c r="AE415">
        <v>1.6899999999999998E-2</v>
      </c>
      <c r="AF415">
        <v>3.5000000000000001E-3</v>
      </c>
      <c r="AG415">
        <v>5.0000000000000001E-4</v>
      </c>
      <c r="AH415">
        <v>2.0000000000000001E-4</v>
      </c>
      <c r="AI415">
        <v>2.9999999999999997E-4</v>
      </c>
      <c r="AJ415">
        <v>2.0000000000000001E-4</v>
      </c>
      <c r="AK415">
        <v>1E-4</v>
      </c>
      <c r="AL415">
        <v>0</v>
      </c>
      <c r="AM415">
        <v>1.3599999999999999E-2</v>
      </c>
      <c r="AN415">
        <v>5.7000000000000002E-3</v>
      </c>
      <c r="AO415">
        <v>1.1999999999999999E-3</v>
      </c>
      <c r="AP415">
        <v>2.0000000000000001E-4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3.8E-3</v>
      </c>
      <c r="AY415">
        <v>1.6000000000000001E-3</v>
      </c>
      <c r="AZ415">
        <v>2.9999999999999997E-4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1226</v>
      </c>
      <c r="BK415" t="s">
        <v>1177</v>
      </c>
      <c r="BL415" t="s">
        <v>960</v>
      </c>
      <c r="BM415" t="s">
        <v>1478</v>
      </c>
      <c r="BN415" t="s">
        <v>1459</v>
      </c>
      <c r="BO415">
        <v>2.88</v>
      </c>
      <c r="BP415">
        <v>1.54</v>
      </c>
      <c r="BQ415" t="s">
        <v>1339</v>
      </c>
      <c r="BR415" t="s">
        <v>1239</v>
      </c>
      <c r="BS415">
        <v>3.62</v>
      </c>
      <c r="BT415">
        <v>1.39</v>
      </c>
      <c r="BU415" t="s">
        <v>1769</v>
      </c>
      <c r="BV415" t="s">
        <v>1251</v>
      </c>
      <c r="BW415">
        <v>1.1000000000000001</v>
      </c>
      <c r="BX415">
        <v>3.2</v>
      </c>
      <c r="BY415" t="s">
        <v>1226</v>
      </c>
      <c r="BZ415" t="s">
        <v>960</v>
      </c>
      <c r="CA415">
        <v>1.46</v>
      </c>
      <c r="CB415">
        <v>11.51</v>
      </c>
      <c r="CC415" t="s">
        <v>1855</v>
      </c>
      <c r="CD415" t="s">
        <v>1655</v>
      </c>
      <c r="CE415">
        <v>1.02</v>
      </c>
      <c r="CF415">
        <v>1.67</v>
      </c>
      <c r="CG415" t="s">
        <v>1226</v>
      </c>
      <c r="CH415" t="s">
        <v>960</v>
      </c>
      <c r="CI415">
        <v>1.46</v>
      </c>
      <c r="CJ415">
        <v>11.51</v>
      </c>
      <c r="CK415" t="s">
        <v>1855</v>
      </c>
      <c r="CL415" t="s">
        <v>1655</v>
      </c>
      <c r="CM415">
        <v>1.02</v>
      </c>
      <c r="CN415">
        <v>1.67</v>
      </c>
      <c r="CO415" t="s">
        <v>1873</v>
      </c>
    </row>
    <row r="416" spans="1:93" x14ac:dyDescent="0.25">
      <c r="A416" t="s">
        <v>907</v>
      </c>
      <c r="B416" t="s">
        <v>955</v>
      </c>
      <c r="C416" t="s">
        <v>34</v>
      </c>
      <c r="D416" t="s">
        <v>42</v>
      </c>
      <c r="E416">
        <v>1.3401000000000001</v>
      </c>
      <c r="F416">
        <v>1.0906</v>
      </c>
      <c r="G416">
        <v>0.86099999999999999</v>
      </c>
      <c r="H416">
        <v>0.99329999999999996</v>
      </c>
      <c r="I416">
        <v>0.77439999999999998</v>
      </c>
      <c r="J416">
        <v>0.54210000000000003</v>
      </c>
      <c r="K416">
        <v>1.2583627446600001</v>
      </c>
      <c r="L416">
        <v>0.41698956499199996</v>
      </c>
      <c r="M416">
        <v>0.18720000000000001</v>
      </c>
      <c r="N416">
        <v>0.2356</v>
      </c>
      <c r="O416">
        <v>7.8100000000000003E-2</v>
      </c>
      <c r="P416">
        <v>9.8299999999999998E-2</v>
      </c>
      <c r="Q416">
        <v>0.1482</v>
      </c>
      <c r="R416">
        <v>1.6299999999999999E-2</v>
      </c>
      <c r="S416">
        <v>1.29E-2</v>
      </c>
      <c r="T416">
        <v>6.1800000000000001E-2</v>
      </c>
      <c r="U416">
        <v>2.0500000000000001E-2</v>
      </c>
      <c r="V416">
        <v>8.0000000000000004E-4</v>
      </c>
      <c r="W416">
        <v>6.2199999999999998E-2</v>
      </c>
      <c r="X416">
        <v>2.5899999999999999E-2</v>
      </c>
      <c r="Y416">
        <v>5.4000000000000003E-3</v>
      </c>
      <c r="Z416">
        <v>2.3E-3</v>
      </c>
      <c r="AA416">
        <v>2.8E-3</v>
      </c>
      <c r="AB416">
        <v>1.8E-3</v>
      </c>
      <c r="AC416">
        <v>0</v>
      </c>
      <c r="AD416">
        <v>1.9599999999999999E-2</v>
      </c>
      <c r="AE416">
        <v>8.2000000000000007E-3</v>
      </c>
      <c r="AF416">
        <v>1.6999999999999999E-3</v>
      </c>
      <c r="AG416">
        <v>2.0000000000000001E-4</v>
      </c>
      <c r="AH416">
        <v>2.0000000000000001E-4</v>
      </c>
      <c r="AI416">
        <v>2.9999999999999997E-4</v>
      </c>
      <c r="AJ416">
        <v>2.0000000000000001E-4</v>
      </c>
      <c r="AK416">
        <v>1E-4</v>
      </c>
      <c r="AL416">
        <v>0</v>
      </c>
      <c r="AM416">
        <v>4.8999999999999998E-3</v>
      </c>
      <c r="AN416">
        <v>2.0999999999999999E-3</v>
      </c>
      <c r="AO416">
        <v>4.0000000000000002E-4</v>
      </c>
      <c r="AP416">
        <v>1E-4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1E-3</v>
      </c>
      <c r="AY416">
        <v>4.0000000000000002E-4</v>
      </c>
      <c r="AZ416">
        <v>1E-4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1092</v>
      </c>
      <c r="BK416" t="s">
        <v>1320</v>
      </c>
      <c r="BL416" t="s">
        <v>1269</v>
      </c>
      <c r="BM416" t="s">
        <v>1159</v>
      </c>
      <c r="BN416" t="s">
        <v>1230</v>
      </c>
      <c r="BO416">
        <v>4.24</v>
      </c>
      <c r="BP416">
        <v>1.31</v>
      </c>
      <c r="BQ416" t="s">
        <v>1188</v>
      </c>
      <c r="BR416" t="s">
        <v>1599</v>
      </c>
      <c r="BS416">
        <v>4.0999999999999996</v>
      </c>
      <c r="BT416">
        <v>1.32</v>
      </c>
      <c r="BU416" t="s">
        <v>1712</v>
      </c>
      <c r="BV416" t="s">
        <v>1122</v>
      </c>
      <c r="BW416">
        <v>1.1399999999999999</v>
      </c>
      <c r="BX416">
        <v>2.37</v>
      </c>
      <c r="BY416" t="s">
        <v>1092</v>
      </c>
      <c r="BZ416" t="s">
        <v>1269</v>
      </c>
      <c r="CA416">
        <v>1.73</v>
      </c>
      <c r="CB416">
        <v>8.16</v>
      </c>
      <c r="CC416" t="s">
        <v>1792</v>
      </c>
      <c r="CD416" t="s">
        <v>1455</v>
      </c>
      <c r="CE416">
        <v>1.02</v>
      </c>
      <c r="CF416">
        <v>1.38</v>
      </c>
      <c r="CG416" t="s">
        <v>1092</v>
      </c>
      <c r="CH416" t="s">
        <v>1269</v>
      </c>
      <c r="CI416">
        <v>1.73</v>
      </c>
      <c r="CJ416">
        <v>8.16</v>
      </c>
      <c r="CK416" t="s">
        <v>1792</v>
      </c>
      <c r="CL416" t="s">
        <v>1455</v>
      </c>
      <c r="CM416">
        <v>1.02</v>
      </c>
      <c r="CN416">
        <v>1.38</v>
      </c>
      <c r="CO416" t="s">
        <v>1874</v>
      </c>
    </row>
    <row r="417" spans="1:93" x14ac:dyDescent="0.25">
      <c r="A417" t="s">
        <v>908</v>
      </c>
      <c r="B417" t="s">
        <v>955</v>
      </c>
      <c r="C417" t="s">
        <v>34</v>
      </c>
      <c r="D417" t="s">
        <v>36</v>
      </c>
      <c r="E417">
        <v>1.3401000000000001</v>
      </c>
      <c r="F417">
        <v>1.0906</v>
      </c>
      <c r="G417">
        <v>0.86099999999999999</v>
      </c>
      <c r="H417">
        <v>0.99329999999999996</v>
      </c>
      <c r="I417">
        <v>0.85189999999999999</v>
      </c>
      <c r="J417">
        <v>0.54210000000000003</v>
      </c>
      <c r="K417">
        <v>1.2583627446600001</v>
      </c>
      <c r="L417">
        <v>0.458720829567</v>
      </c>
      <c r="M417">
        <v>0.17960000000000001</v>
      </c>
      <c r="N417">
        <v>0.22600000000000001</v>
      </c>
      <c r="O417">
        <v>8.2400000000000001E-2</v>
      </c>
      <c r="P417">
        <v>0.1037</v>
      </c>
      <c r="Q417">
        <v>0.14219999999999999</v>
      </c>
      <c r="R417">
        <v>1.89E-2</v>
      </c>
      <c r="S417">
        <v>1.4999999999999999E-2</v>
      </c>
      <c r="T417">
        <v>6.5199999999999994E-2</v>
      </c>
      <c r="U417">
        <v>2.3800000000000002E-2</v>
      </c>
      <c r="V417">
        <v>1E-3</v>
      </c>
      <c r="W417">
        <v>5.96E-2</v>
      </c>
      <c r="X417">
        <v>2.7400000000000001E-2</v>
      </c>
      <c r="Y417">
        <v>6.3E-3</v>
      </c>
      <c r="Z417">
        <v>2.8999999999999998E-3</v>
      </c>
      <c r="AA417">
        <v>3.5999999999999999E-3</v>
      </c>
      <c r="AB417">
        <v>2.3E-3</v>
      </c>
      <c r="AC417">
        <v>0</v>
      </c>
      <c r="AD417">
        <v>1.8800000000000001E-2</v>
      </c>
      <c r="AE417">
        <v>8.6E-3</v>
      </c>
      <c r="AF417">
        <v>2E-3</v>
      </c>
      <c r="AG417">
        <v>2.9999999999999997E-4</v>
      </c>
      <c r="AH417">
        <v>2.9999999999999997E-4</v>
      </c>
      <c r="AI417">
        <v>4.0000000000000002E-4</v>
      </c>
      <c r="AJ417">
        <v>2.9999999999999997E-4</v>
      </c>
      <c r="AK417">
        <v>1E-4</v>
      </c>
      <c r="AL417">
        <v>0</v>
      </c>
      <c r="AM417">
        <v>4.7000000000000002E-3</v>
      </c>
      <c r="AN417">
        <v>2.2000000000000001E-3</v>
      </c>
      <c r="AO417">
        <v>5.0000000000000001E-4</v>
      </c>
      <c r="AP417">
        <v>1E-4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1E-3</v>
      </c>
      <c r="AY417">
        <v>5.0000000000000001E-4</v>
      </c>
      <c r="AZ417">
        <v>1E-4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1231</v>
      </c>
      <c r="BK417" t="s">
        <v>1320</v>
      </c>
      <c r="BL417" t="s">
        <v>1220</v>
      </c>
      <c r="BM417" t="s">
        <v>1281</v>
      </c>
      <c r="BN417" t="s">
        <v>1018</v>
      </c>
      <c r="BO417">
        <v>4.05</v>
      </c>
      <c r="BP417">
        <v>1.33</v>
      </c>
      <c r="BQ417" t="s">
        <v>1336</v>
      </c>
      <c r="BR417" t="s">
        <v>1664</v>
      </c>
      <c r="BS417">
        <v>3.8</v>
      </c>
      <c r="BT417">
        <v>1.36</v>
      </c>
      <c r="BU417" t="s">
        <v>1635</v>
      </c>
      <c r="BV417" t="s">
        <v>1069</v>
      </c>
      <c r="BW417">
        <v>1.1599999999999999</v>
      </c>
      <c r="BX417">
        <v>2.2999999999999998</v>
      </c>
      <c r="BY417" t="s">
        <v>1231</v>
      </c>
      <c r="BZ417" t="s">
        <v>1220</v>
      </c>
      <c r="CA417">
        <v>1.77</v>
      </c>
      <c r="CB417">
        <v>7.41</v>
      </c>
      <c r="CC417" t="s">
        <v>1856</v>
      </c>
      <c r="CD417" t="s">
        <v>1581</v>
      </c>
      <c r="CE417">
        <v>1.03</v>
      </c>
      <c r="CF417">
        <v>1.37</v>
      </c>
      <c r="CG417" t="s">
        <v>1231</v>
      </c>
      <c r="CH417" t="s">
        <v>1220</v>
      </c>
      <c r="CI417">
        <v>1.77</v>
      </c>
      <c r="CJ417">
        <v>7.41</v>
      </c>
      <c r="CK417" t="s">
        <v>1856</v>
      </c>
      <c r="CL417" t="s">
        <v>1581</v>
      </c>
      <c r="CM417">
        <v>1.03</v>
      </c>
      <c r="CN417">
        <v>1.37</v>
      </c>
      <c r="CO417" t="s">
        <v>1874</v>
      </c>
    </row>
    <row r="418" spans="1:93" x14ac:dyDescent="0.25">
      <c r="A418" t="s">
        <v>909</v>
      </c>
      <c r="B418" t="s">
        <v>955</v>
      </c>
      <c r="C418" t="s">
        <v>34</v>
      </c>
      <c r="D418" t="s">
        <v>52</v>
      </c>
      <c r="E418">
        <v>1.3401000000000001</v>
      </c>
      <c r="F418">
        <v>1.0906</v>
      </c>
      <c r="G418">
        <v>1.0660000000000001</v>
      </c>
      <c r="H418">
        <v>0.99329999999999996</v>
      </c>
      <c r="I418">
        <v>1.0787</v>
      </c>
      <c r="J418">
        <v>0.54210000000000003</v>
      </c>
      <c r="K418">
        <v>1.5579729219600003</v>
      </c>
      <c r="L418">
        <v>0.58084535609099996</v>
      </c>
      <c r="M418">
        <v>0.1178</v>
      </c>
      <c r="N418">
        <v>0.1835</v>
      </c>
      <c r="O418">
        <v>6.8400000000000002E-2</v>
      </c>
      <c r="P418">
        <v>0.1066</v>
      </c>
      <c r="Q418">
        <v>0.14299999999999999</v>
      </c>
      <c r="R418">
        <v>1.9900000000000001E-2</v>
      </c>
      <c r="S418">
        <v>2.41E-2</v>
      </c>
      <c r="T418">
        <v>8.3000000000000004E-2</v>
      </c>
      <c r="U418">
        <v>3.1E-2</v>
      </c>
      <c r="V418">
        <v>2.3999999999999998E-3</v>
      </c>
      <c r="W418">
        <v>7.4200000000000002E-2</v>
      </c>
      <c r="X418">
        <v>4.3099999999999999E-2</v>
      </c>
      <c r="Y418">
        <v>1.2500000000000001E-2</v>
      </c>
      <c r="Z418">
        <v>3.8E-3</v>
      </c>
      <c r="AA418">
        <v>6.0000000000000001E-3</v>
      </c>
      <c r="AB418">
        <v>4.7000000000000002E-3</v>
      </c>
      <c r="AC418">
        <v>1E-4</v>
      </c>
      <c r="AD418">
        <v>2.8899999999999999E-2</v>
      </c>
      <c r="AE418">
        <v>1.6799999999999999E-2</v>
      </c>
      <c r="AF418">
        <v>4.8999999999999998E-3</v>
      </c>
      <c r="AG418">
        <v>8.9999999999999998E-4</v>
      </c>
      <c r="AH418">
        <v>5.9999999999999995E-4</v>
      </c>
      <c r="AI418">
        <v>8.9999999999999998E-4</v>
      </c>
      <c r="AJ418">
        <v>6.9999999999999999E-4</v>
      </c>
      <c r="AK418">
        <v>4.0000000000000002E-4</v>
      </c>
      <c r="AL418">
        <v>0</v>
      </c>
      <c r="AM418">
        <v>8.9999999999999993E-3</v>
      </c>
      <c r="AN418">
        <v>5.1999999999999998E-3</v>
      </c>
      <c r="AO418">
        <v>1.5E-3</v>
      </c>
      <c r="AP418">
        <v>2.9999999999999997E-4</v>
      </c>
      <c r="AQ418">
        <v>0</v>
      </c>
      <c r="AR418">
        <v>1E-4</v>
      </c>
      <c r="AS418">
        <v>1E-4</v>
      </c>
      <c r="AT418">
        <v>1E-4</v>
      </c>
      <c r="AU418">
        <v>0</v>
      </c>
      <c r="AV418">
        <v>0</v>
      </c>
      <c r="AW418">
        <v>0</v>
      </c>
      <c r="AX418">
        <v>2.3E-3</v>
      </c>
      <c r="AY418">
        <v>1.4E-3</v>
      </c>
      <c r="AZ418">
        <v>4.0000000000000002E-4</v>
      </c>
      <c r="BA418">
        <v>1E-4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1232</v>
      </c>
      <c r="BK418" t="s">
        <v>1257</v>
      </c>
      <c r="BL418" t="s">
        <v>1255</v>
      </c>
      <c r="BM418" t="s">
        <v>1411</v>
      </c>
      <c r="BN418" t="s">
        <v>1566</v>
      </c>
      <c r="BO418">
        <v>2.78</v>
      </c>
      <c r="BP418">
        <v>1.56</v>
      </c>
      <c r="BQ418" t="s">
        <v>1478</v>
      </c>
      <c r="BR418" t="s">
        <v>1364</v>
      </c>
      <c r="BS418">
        <v>2.88</v>
      </c>
      <c r="BT418">
        <v>1.53</v>
      </c>
      <c r="BU418" t="s">
        <v>1770</v>
      </c>
      <c r="BV418" t="s">
        <v>1153</v>
      </c>
      <c r="BW418">
        <v>1.1599999999999999</v>
      </c>
      <c r="BX418">
        <v>2.58</v>
      </c>
      <c r="BY418" t="s">
        <v>1232</v>
      </c>
      <c r="BZ418" t="s">
        <v>1255</v>
      </c>
      <c r="CA418">
        <v>1.64</v>
      </c>
      <c r="CB418">
        <v>7.32</v>
      </c>
      <c r="CC418" t="s">
        <v>1801</v>
      </c>
      <c r="CD418" t="s">
        <v>1086</v>
      </c>
      <c r="CE418">
        <v>1.03</v>
      </c>
      <c r="CF418">
        <v>1.5</v>
      </c>
      <c r="CG418" t="s">
        <v>1232</v>
      </c>
      <c r="CH418" t="s">
        <v>1255</v>
      </c>
      <c r="CI418">
        <v>1.64</v>
      </c>
      <c r="CJ418">
        <v>7.32</v>
      </c>
      <c r="CK418" t="s">
        <v>1801</v>
      </c>
      <c r="CL418" t="s">
        <v>1086</v>
      </c>
      <c r="CM418">
        <v>1.03</v>
      </c>
      <c r="CN418">
        <v>1.5</v>
      </c>
      <c r="CO418" t="s">
        <v>1872</v>
      </c>
    </row>
    <row r="419" spans="1:93" x14ac:dyDescent="0.25">
      <c r="A419" t="s">
        <v>910</v>
      </c>
      <c r="B419" t="s">
        <v>955</v>
      </c>
      <c r="C419" t="s">
        <v>34</v>
      </c>
      <c r="D419" t="s">
        <v>44</v>
      </c>
      <c r="E419">
        <v>1.3401000000000001</v>
      </c>
      <c r="F419">
        <v>1.0906</v>
      </c>
      <c r="G419">
        <v>0.95940000000000003</v>
      </c>
      <c r="H419">
        <v>0.99329999999999996</v>
      </c>
      <c r="I419">
        <v>1.0787</v>
      </c>
      <c r="J419">
        <v>0.54210000000000003</v>
      </c>
      <c r="K419">
        <v>1.4021756297640002</v>
      </c>
      <c r="L419">
        <v>0.58084535609099996</v>
      </c>
      <c r="M419">
        <v>0.13769999999999999</v>
      </c>
      <c r="N419">
        <v>0.193</v>
      </c>
      <c r="O419">
        <v>0.08</v>
      </c>
      <c r="P419">
        <v>0.11210000000000001</v>
      </c>
      <c r="Q419">
        <v>0.1353</v>
      </c>
      <c r="R419">
        <v>2.3199999999999998E-2</v>
      </c>
      <c r="S419">
        <v>2.2800000000000001E-2</v>
      </c>
      <c r="T419">
        <v>7.8600000000000003E-2</v>
      </c>
      <c r="U419">
        <v>3.2599999999999997E-2</v>
      </c>
      <c r="V419">
        <v>2.0999999999999999E-3</v>
      </c>
      <c r="W419">
        <v>6.3200000000000006E-2</v>
      </c>
      <c r="X419">
        <v>3.6700000000000003E-2</v>
      </c>
      <c r="Y419">
        <v>1.0699999999999999E-2</v>
      </c>
      <c r="Z419">
        <v>4.4999999999999997E-3</v>
      </c>
      <c r="AA419">
        <v>6.3E-3</v>
      </c>
      <c r="AB419">
        <v>4.4000000000000003E-3</v>
      </c>
      <c r="AC419">
        <v>1E-4</v>
      </c>
      <c r="AD419">
        <v>2.2200000000000001E-2</v>
      </c>
      <c r="AE419">
        <v>1.29E-2</v>
      </c>
      <c r="AF419">
        <v>3.7000000000000002E-3</v>
      </c>
      <c r="AG419">
        <v>6.9999999999999999E-4</v>
      </c>
      <c r="AH419">
        <v>6.9999999999999999E-4</v>
      </c>
      <c r="AI419">
        <v>8.9999999999999998E-4</v>
      </c>
      <c r="AJ419">
        <v>5.9999999999999995E-4</v>
      </c>
      <c r="AK419">
        <v>2.9999999999999997E-4</v>
      </c>
      <c r="AL419">
        <v>0</v>
      </c>
      <c r="AM419">
        <v>6.1999999999999998E-3</v>
      </c>
      <c r="AN419">
        <v>3.5999999999999999E-3</v>
      </c>
      <c r="AO419">
        <v>1E-3</v>
      </c>
      <c r="AP419">
        <v>2.0000000000000001E-4</v>
      </c>
      <c r="AQ419">
        <v>0</v>
      </c>
      <c r="AR419">
        <v>1E-4</v>
      </c>
      <c r="AS419">
        <v>1E-4</v>
      </c>
      <c r="AT419">
        <v>1E-4</v>
      </c>
      <c r="AU419">
        <v>0</v>
      </c>
      <c r="AV419">
        <v>0</v>
      </c>
      <c r="AW419">
        <v>0</v>
      </c>
      <c r="AX419">
        <v>1.5E-3</v>
      </c>
      <c r="AY419">
        <v>8.0000000000000004E-4</v>
      </c>
      <c r="AZ419">
        <v>2.0000000000000001E-4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1151</v>
      </c>
      <c r="BK419" t="s">
        <v>1179</v>
      </c>
      <c r="BL419" t="s">
        <v>965</v>
      </c>
      <c r="BM419" t="s">
        <v>1065</v>
      </c>
      <c r="BN419" t="s">
        <v>977</v>
      </c>
      <c r="BO419">
        <v>3.15</v>
      </c>
      <c r="BP419">
        <v>1.47</v>
      </c>
      <c r="BQ419" t="s">
        <v>1150</v>
      </c>
      <c r="BR419" t="s">
        <v>1086</v>
      </c>
      <c r="BS419">
        <v>3.02</v>
      </c>
      <c r="BT419">
        <v>1.5</v>
      </c>
      <c r="BU419" t="s">
        <v>1771</v>
      </c>
      <c r="BV419" t="s">
        <v>1166</v>
      </c>
      <c r="BW419">
        <v>1.18</v>
      </c>
      <c r="BX419">
        <v>2.33</v>
      </c>
      <c r="BY419" t="s">
        <v>1151</v>
      </c>
      <c r="BZ419" t="s">
        <v>965</v>
      </c>
      <c r="CA419">
        <v>1.75</v>
      </c>
      <c r="CB419">
        <v>6.5</v>
      </c>
      <c r="CC419" t="s">
        <v>1857</v>
      </c>
      <c r="CD419" t="s">
        <v>1368</v>
      </c>
      <c r="CE419">
        <v>1.04</v>
      </c>
      <c r="CF419">
        <v>1.41</v>
      </c>
      <c r="CG419" t="s">
        <v>1151</v>
      </c>
      <c r="CH419" t="s">
        <v>965</v>
      </c>
      <c r="CI419">
        <v>1.75</v>
      </c>
      <c r="CJ419">
        <v>6.5</v>
      </c>
      <c r="CK419" t="s">
        <v>1857</v>
      </c>
      <c r="CL419" t="s">
        <v>1368</v>
      </c>
      <c r="CM419">
        <v>1.04</v>
      </c>
      <c r="CN419">
        <v>1.41</v>
      </c>
      <c r="CO419" t="s">
        <v>1869</v>
      </c>
    </row>
    <row r="420" spans="1:93" x14ac:dyDescent="0.25">
      <c r="A420" t="s">
        <v>911</v>
      </c>
      <c r="B420" t="s">
        <v>955</v>
      </c>
      <c r="C420" t="s">
        <v>34</v>
      </c>
      <c r="D420" t="s">
        <v>35</v>
      </c>
      <c r="E420">
        <v>1.3401000000000001</v>
      </c>
      <c r="F420">
        <v>1.0906</v>
      </c>
      <c r="G420">
        <v>1.0331999999999999</v>
      </c>
      <c r="H420">
        <v>0.99329999999999996</v>
      </c>
      <c r="I420">
        <v>1.1616</v>
      </c>
      <c r="J420">
        <v>0.54210000000000003</v>
      </c>
      <c r="K420">
        <v>1.5100352935920001</v>
      </c>
      <c r="L420">
        <v>0.62548434748799997</v>
      </c>
      <c r="M420">
        <v>0.1182</v>
      </c>
      <c r="N420">
        <v>0.17849999999999999</v>
      </c>
      <c r="O420">
        <v>7.3899999999999993E-2</v>
      </c>
      <c r="P420">
        <v>0.1116</v>
      </c>
      <c r="Q420">
        <v>0.13469999999999999</v>
      </c>
      <c r="R420">
        <v>2.3099999999999999E-2</v>
      </c>
      <c r="S420">
        <v>2.64E-2</v>
      </c>
      <c r="T420">
        <v>8.43E-2</v>
      </c>
      <c r="U420">
        <v>3.49E-2</v>
      </c>
      <c r="V420">
        <v>2.8E-3</v>
      </c>
      <c r="W420">
        <v>6.7799999999999999E-2</v>
      </c>
      <c r="X420">
        <v>4.24E-2</v>
      </c>
      <c r="Y420">
        <v>1.3299999999999999E-2</v>
      </c>
      <c r="Z420">
        <v>4.7999999999999996E-3</v>
      </c>
      <c r="AA420">
        <v>7.3000000000000001E-3</v>
      </c>
      <c r="AB420">
        <v>5.4999999999999997E-3</v>
      </c>
      <c r="AC420">
        <v>2.0000000000000001E-4</v>
      </c>
      <c r="AD420">
        <v>2.5600000000000001E-2</v>
      </c>
      <c r="AE420">
        <v>1.6E-2</v>
      </c>
      <c r="AF420">
        <v>5.0000000000000001E-3</v>
      </c>
      <c r="AG420">
        <v>1E-3</v>
      </c>
      <c r="AH420">
        <v>8.0000000000000004E-4</v>
      </c>
      <c r="AI420">
        <v>1.1000000000000001E-3</v>
      </c>
      <c r="AJ420">
        <v>8.9999999999999998E-4</v>
      </c>
      <c r="AK420">
        <v>4.0000000000000002E-4</v>
      </c>
      <c r="AL420">
        <v>0</v>
      </c>
      <c r="AM420">
        <v>7.7000000000000002E-3</v>
      </c>
      <c r="AN420">
        <v>4.7999999999999996E-3</v>
      </c>
      <c r="AO420">
        <v>1.5E-3</v>
      </c>
      <c r="AP420">
        <v>2.9999999999999997E-4</v>
      </c>
      <c r="AQ420">
        <v>0</v>
      </c>
      <c r="AR420">
        <v>1E-4</v>
      </c>
      <c r="AS420">
        <v>1E-4</v>
      </c>
      <c r="AT420">
        <v>1E-4</v>
      </c>
      <c r="AU420">
        <v>1E-4</v>
      </c>
      <c r="AV420">
        <v>0</v>
      </c>
      <c r="AW420">
        <v>0</v>
      </c>
      <c r="AX420">
        <v>1.9E-3</v>
      </c>
      <c r="AY420">
        <v>1.1999999999999999E-3</v>
      </c>
      <c r="AZ420">
        <v>4.0000000000000002E-4</v>
      </c>
      <c r="BA420">
        <v>1E-4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t="s">
        <v>1091</v>
      </c>
      <c r="BK420" t="s">
        <v>1326</v>
      </c>
      <c r="BL420" t="s">
        <v>1348</v>
      </c>
      <c r="BM420" t="s">
        <v>1014</v>
      </c>
      <c r="BN420" t="s">
        <v>1605</v>
      </c>
      <c r="BO420">
        <v>2.79</v>
      </c>
      <c r="BP420">
        <v>1.56</v>
      </c>
      <c r="BQ420" t="s">
        <v>1192</v>
      </c>
      <c r="BR420" t="s">
        <v>986</v>
      </c>
      <c r="BS420">
        <v>2.76</v>
      </c>
      <c r="BT420">
        <v>1.57</v>
      </c>
      <c r="BU420" t="s">
        <v>1678</v>
      </c>
      <c r="BV420" t="s">
        <v>1176</v>
      </c>
      <c r="BW420">
        <v>1.18</v>
      </c>
      <c r="BX420">
        <v>2.4300000000000002</v>
      </c>
      <c r="BY420" t="s">
        <v>1091</v>
      </c>
      <c r="BZ420" t="s">
        <v>1348</v>
      </c>
      <c r="CA420">
        <v>1.71</v>
      </c>
      <c r="CB420">
        <v>6.53</v>
      </c>
      <c r="CC420" t="s">
        <v>1826</v>
      </c>
      <c r="CD420" t="s">
        <v>1052</v>
      </c>
      <c r="CE420">
        <v>1.04</v>
      </c>
      <c r="CF420">
        <v>1.45</v>
      </c>
      <c r="CG420" t="s">
        <v>1091</v>
      </c>
      <c r="CH420" t="s">
        <v>1348</v>
      </c>
      <c r="CI420">
        <v>1.71</v>
      </c>
      <c r="CJ420">
        <v>6.53</v>
      </c>
      <c r="CK420" t="s">
        <v>1826</v>
      </c>
      <c r="CL420" t="s">
        <v>1052</v>
      </c>
      <c r="CM420">
        <v>1.04</v>
      </c>
      <c r="CN420">
        <v>1.45</v>
      </c>
      <c r="CO420" t="s">
        <v>1872</v>
      </c>
    </row>
    <row r="421" spans="1:93" x14ac:dyDescent="0.25">
      <c r="A421" t="s">
        <v>912</v>
      </c>
      <c r="B421" t="s">
        <v>955</v>
      </c>
      <c r="C421" t="s">
        <v>34</v>
      </c>
      <c r="D421" t="s">
        <v>49</v>
      </c>
      <c r="E421">
        <v>1.3401000000000001</v>
      </c>
      <c r="F421">
        <v>1.0906</v>
      </c>
      <c r="G421">
        <v>1.0126999999999999</v>
      </c>
      <c r="H421">
        <v>0.99329999999999996</v>
      </c>
      <c r="I421">
        <v>1.0066999999999999</v>
      </c>
      <c r="J421">
        <v>0.54210000000000003</v>
      </c>
      <c r="K421">
        <v>1.480074275862</v>
      </c>
      <c r="L421">
        <v>0.54207566513100003</v>
      </c>
      <c r="M421">
        <v>0.13239999999999999</v>
      </c>
      <c r="N421">
        <v>0.19589999999999999</v>
      </c>
      <c r="O421">
        <v>7.1800000000000003E-2</v>
      </c>
      <c r="P421">
        <v>0.1062</v>
      </c>
      <c r="Q421">
        <v>0.14499999999999999</v>
      </c>
      <c r="R421">
        <v>1.9400000000000001E-2</v>
      </c>
      <c r="S421">
        <v>2.1299999999999999E-2</v>
      </c>
      <c r="T421">
        <v>7.8600000000000003E-2</v>
      </c>
      <c r="U421">
        <v>2.8799999999999999E-2</v>
      </c>
      <c r="V421">
        <v>1.9E-3</v>
      </c>
      <c r="W421">
        <v>7.1499999999999994E-2</v>
      </c>
      <c r="X421">
        <v>3.8800000000000001E-2</v>
      </c>
      <c r="Y421">
        <v>1.0500000000000001E-2</v>
      </c>
      <c r="Z421">
        <v>3.5000000000000001E-3</v>
      </c>
      <c r="AA421">
        <v>5.1999999999999998E-3</v>
      </c>
      <c r="AB421">
        <v>3.8E-3</v>
      </c>
      <c r="AC421">
        <v>1E-4</v>
      </c>
      <c r="AD421">
        <v>2.6499999999999999E-2</v>
      </c>
      <c r="AE421">
        <v>1.43E-2</v>
      </c>
      <c r="AF421">
        <v>3.8999999999999998E-3</v>
      </c>
      <c r="AG421">
        <v>6.9999999999999999E-4</v>
      </c>
      <c r="AH421">
        <v>5.0000000000000001E-4</v>
      </c>
      <c r="AI421">
        <v>6.9999999999999999E-4</v>
      </c>
      <c r="AJ421">
        <v>5.0000000000000001E-4</v>
      </c>
      <c r="AK421">
        <v>2.9999999999999997E-4</v>
      </c>
      <c r="AL421">
        <v>0</v>
      </c>
      <c r="AM421">
        <v>7.7999999999999996E-3</v>
      </c>
      <c r="AN421">
        <v>4.1999999999999997E-3</v>
      </c>
      <c r="AO421">
        <v>1.1999999999999999E-3</v>
      </c>
      <c r="AP421">
        <v>2.0000000000000001E-4</v>
      </c>
      <c r="AQ421">
        <v>0</v>
      </c>
      <c r="AR421">
        <v>1E-4</v>
      </c>
      <c r="AS421">
        <v>1E-4</v>
      </c>
      <c r="AT421">
        <v>1E-4</v>
      </c>
      <c r="AU421">
        <v>0</v>
      </c>
      <c r="AV421">
        <v>0</v>
      </c>
      <c r="AW421">
        <v>0</v>
      </c>
      <c r="AX421">
        <v>1.9E-3</v>
      </c>
      <c r="AY421">
        <v>1E-3</v>
      </c>
      <c r="AZ421">
        <v>2.9999999999999997E-4</v>
      </c>
      <c r="BA421">
        <v>1E-4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991</v>
      </c>
      <c r="BK421" t="s">
        <v>1295</v>
      </c>
      <c r="BL421" t="s">
        <v>1220</v>
      </c>
      <c r="BM421" t="s">
        <v>1318</v>
      </c>
      <c r="BN421" t="s">
        <v>1021</v>
      </c>
      <c r="BO421">
        <v>3.05</v>
      </c>
      <c r="BP421">
        <v>1.49</v>
      </c>
      <c r="BQ421" t="s">
        <v>1485</v>
      </c>
      <c r="BR421" t="s">
        <v>1227</v>
      </c>
      <c r="BS421">
        <v>3.1</v>
      </c>
      <c r="BT421">
        <v>1.48</v>
      </c>
      <c r="BU421" t="s">
        <v>1768</v>
      </c>
      <c r="BV421" t="s">
        <v>1068</v>
      </c>
      <c r="BW421">
        <v>1.1599999999999999</v>
      </c>
      <c r="BX421">
        <v>2.52</v>
      </c>
      <c r="BY421" t="s">
        <v>991</v>
      </c>
      <c r="BZ421" t="s">
        <v>1220</v>
      </c>
      <c r="CA421">
        <v>1.66</v>
      </c>
      <c r="CB421">
        <v>7.42</v>
      </c>
      <c r="CC421" t="s">
        <v>1821</v>
      </c>
      <c r="CD421" t="s">
        <v>1554</v>
      </c>
      <c r="CE421">
        <v>1.03</v>
      </c>
      <c r="CF421">
        <v>1.47</v>
      </c>
      <c r="CG421" t="s">
        <v>991</v>
      </c>
      <c r="CH421" t="s">
        <v>1220</v>
      </c>
      <c r="CI421">
        <v>1.66</v>
      </c>
      <c r="CJ421">
        <v>7.42</v>
      </c>
      <c r="CK421" t="s">
        <v>1821</v>
      </c>
      <c r="CL421" t="s">
        <v>1554</v>
      </c>
      <c r="CM421">
        <v>1.03</v>
      </c>
      <c r="CN421">
        <v>1.47</v>
      </c>
      <c r="CO421" t="s">
        <v>1869</v>
      </c>
    </row>
    <row r="422" spans="1:93" x14ac:dyDescent="0.25">
      <c r="A422" t="s">
        <v>913</v>
      </c>
      <c r="B422" t="s">
        <v>955</v>
      </c>
      <c r="C422" t="s">
        <v>35</v>
      </c>
      <c r="D422" t="s">
        <v>53</v>
      </c>
      <c r="E422">
        <v>1.3401000000000001</v>
      </c>
      <c r="F422">
        <v>1.2259</v>
      </c>
      <c r="G422">
        <v>1.4923999999999999</v>
      </c>
      <c r="H422">
        <v>0.99329999999999996</v>
      </c>
      <c r="I422">
        <v>0.6472</v>
      </c>
      <c r="J422">
        <v>0.57530000000000003</v>
      </c>
      <c r="K422">
        <v>2.4517573877159999</v>
      </c>
      <c r="L422">
        <v>0.369839521128</v>
      </c>
      <c r="M422">
        <v>5.9499999999999997E-2</v>
      </c>
      <c r="N422">
        <v>0.1459</v>
      </c>
      <c r="O422">
        <v>2.1999999999999999E-2</v>
      </c>
      <c r="P422">
        <v>5.3999999999999999E-2</v>
      </c>
      <c r="Q422">
        <v>0.1789</v>
      </c>
      <c r="R422">
        <v>4.1000000000000003E-3</v>
      </c>
      <c r="S422">
        <v>1.2200000000000001E-2</v>
      </c>
      <c r="T422">
        <v>6.6199999999999995E-2</v>
      </c>
      <c r="U422">
        <v>0.01</v>
      </c>
      <c r="V422">
        <v>1.1999999999999999E-3</v>
      </c>
      <c r="W422">
        <v>0.1462</v>
      </c>
      <c r="X422">
        <v>5.4100000000000002E-2</v>
      </c>
      <c r="Y422">
        <v>0.01</v>
      </c>
      <c r="Z422">
        <v>5.0000000000000001E-4</v>
      </c>
      <c r="AA422">
        <v>1.1999999999999999E-3</v>
      </c>
      <c r="AB422">
        <v>1.5E-3</v>
      </c>
      <c r="AC422">
        <v>1E-4</v>
      </c>
      <c r="AD422">
        <v>8.9599999999999999E-2</v>
      </c>
      <c r="AE422">
        <v>3.3099999999999997E-2</v>
      </c>
      <c r="AF422">
        <v>6.1000000000000004E-3</v>
      </c>
      <c r="AG422">
        <v>8.0000000000000004E-4</v>
      </c>
      <c r="AH422">
        <v>0</v>
      </c>
      <c r="AI422">
        <v>1E-4</v>
      </c>
      <c r="AJ422">
        <v>1E-4</v>
      </c>
      <c r="AK422">
        <v>1E-4</v>
      </c>
      <c r="AL422">
        <v>0</v>
      </c>
      <c r="AM422">
        <v>4.3900000000000002E-2</v>
      </c>
      <c r="AN422">
        <v>1.6199999999999999E-2</v>
      </c>
      <c r="AO422">
        <v>3.0000000000000001E-3</v>
      </c>
      <c r="AP422">
        <v>4.0000000000000002E-4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1.7999999999999999E-2</v>
      </c>
      <c r="AY422">
        <v>6.6E-3</v>
      </c>
      <c r="AZ422">
        <v>1.1999999999999999E-3</v>
      </c>
      <c r="BA422">
        <v>2.0000000000000001E-4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1233</v>
      </c>
      <c r="BK422" t="s">
        <v>1351</v>
      </c>
      <c r="BL422" t="s">
        <v>1467</v>
      </c>
      <c r="BM422" t="s">
        <v>1538</v>
      </c>
      <c r="BN422" t="s">
        <v>1417</v>
      </c>
      <c r="BO422">
        <v>1.91</v>
      </c>
      <c r="BP422">
        <v>2.15</v>
      </c>
      <c r="BQ422" t="s">
        <v>1299</v>
      </c>
      <c r="BR422" t="s">
        <v>1527</v>
      </c>
      <c r="BS422">
        <v>3.59</v>
      </c>
      <c r="BT422">
        <v>1.41</v>
      </c>
      <c r="BU422" t="s">
        <v>1772</v>
      </c>
      <c r="BV422" t="s">
        <v>1174</v>
      </c>
      <c r="BW422">
        <v>1.06</v>
      </c>
      <c r="BX422">
        <v>6</v>
      </c>
      <c r="BY422" t="s">
        <v>1233</v>
      </c>
      <c r="BZ422" t="s">
        <v>1467</v>
      </c>
      <c r="CA422">
        <v>1.22</v>
      </c>
      <c r="CB422">
        <v>25.25</v>
      </c>
      <c r="CC422" t="s">
        <v>1814</v>
      </c>
      <c r="CD422" t="s">
        <v>1127</v>
      </c>
      <c r="CE422">
        <v>1.02</v>
      </c>
      <c r="CF422">
        <v>2.57</v>
      </c>
      <c r="CG422" t="s">
        <v>1233</v>
      </c>
      <c r="CH422" t="s">
        <v>1467</v>
      </c>
      <c r="CI422">
        <v>1.22</v>
      </c>
      <c r="CJ422">
        <v>25.25</v>
      </c>
      <c r="CK422" t="s">
        <v>1814</v>
      </c>
      <c r="CL422" t="s">
        <v>1127</v>
      </c>
      <c r="CM422">
        <v>1.02</v>
      </c>
      <c r="CN422">
        <v>2.57</v>
      </c>
      <c r="CO422" t="s">
        <v>1873</v>
      </c>
    </row>
    <row r="423" spans="1:93" x14ac:dyDescent="0.25">
      <c r="A423" t="s">
        <v>914</v>
      </c>
      <c r="B423" t="s">
        <v>955</v>
      </c>
      <c r="C423" t="s">
        <v>35</v>
      </c>
      <c r="D423" t="s">
        <v>33</v>
      </c>
      <c r="E423">
        <v>1.3401000000000001</v>
      </c>
      <c r="F423">
        <v>1.2259</v>
      </c>
      <c r="G423">
        <v>0.69289999999999996</v>
      </c>
      <c r="H423">
        <v>0.99329999999999996</v>
      </c>
      <c r="I423">
        <v>1.4381999999999999</v>
      </c>
      <c r="J423">
        <v>0.57530000000000003</v>
      </c>
      <c r="K423">
        <v>1.138315930011</v>
      </c>
      <c r="L423">
        <v>0.82185290371799991</v>
      </c>
      <c r="M423">
        <v>0.14080000000000001</v>
      </c>
      <c r="N423">
        <v>0.1603</v>
      </c>
      <c r="O423">
        <v>0.1157</v>
      </c>
      <c r="P423">
        <v>0.1318</v>
      </c>
      <c r="Q423">
        <v>9.1200000000000003E-2</v>
      </c>
      <c r="R423">
        <v>4.7600000000000003E-2</v>
      </c>
      <c r="S423">
        <v>3.0800000000000001E-2</v>
      </c>
      <c r="T423">
        <v>7.4999999999999997E-2</v>
      </c>
      <c r="U423">
        <v>5.4100000000000002E-2</v>
      </c>
      <c r="V423">
        <v>3.2000000000000002E-3</v>
      </c>
      <c r="W423">
        <v>3.4599999999999999E-2</v>
      </c>
      <c r="X423">
        <v>2.8500000000000001E-2</v>
      </c>
      <c r="Y423">
        <v>1.17E-2</v>
      </c>
      <c r="Z423">
        <v>1.2999999999999999E-2</v>
      </c>
      <c r="AA423">
        <v>1.4800000000000001E-2</v>
      </c>
      <c r="AB423">
        <v>8.3999999999999995E-3</v>
      </c>
      <c r="AC423">
        <v>2.0000000000000001E-4</v>
      </c>
      <c r="AD423">
        <v>9.9000000000000008E-3</v>
      </c>
      <c r="AE423">
        <v>8.0999999999999996E-3</v>
      </c>
      <c r="AF423">
        <v>3.3E-3</v>
      </c>
      <c r="AG423">
        <v>8.9999999999999998E-4</v>
      </c>
      <c r="AH423">
        <v>2.7000000000000001E-3</v>
      </c>
      <c r="AI423">
        <v>3.0000000000000001E-3</v>
      </c>
      <c r="AJ423">
        <v>1.6999999999999999E-3</v>
      </c>
      <c r="AK423">
        <v>6.9999999999999999E-4</v>
      </c>
      <c r="AL423">
        <v>0</v>
      </c>
      <c r="AM423">
        <v>2.2000000000000001E-3</v>
      </c>
      <c r="AN423">
        <v>1.8E-3</v>
      </c>
      <c r="AO423">
        <v>8.0000000000000004E-4</v>
      </c>
      <c r="AP423">
        <v>2.0000000000000001E-4</v>
      </c>
      <c r="AQ423">
        <v>0</v>
      </c>
      <c r="AR423">
        <v>4.0000000000000002E-4</v>
      </c>
      <c r="AS423">
        <v>5.0000000000000001E-4</v>
      </c>
      <c r="AT423">
        <v>2.9999999999999997E-4</v>
      </c>
      <c r="AU423">
        <v>1E-4</v>
      </c>
      <c r="AV423">
        <v>0</v>
      </c>
      <c r="AW423">
        <v>0</v>
      </c>
      <c r="AX423">
        <v>4.0000000000000002E-4</v>
      </c>
      <c r="AY423">
        <v>2.9999999999999997E-4</v>
      </c>
      <c r="AZ423">
        <v>1E-4</v>
      </c>
      <c r="BA423">
        <v>0</v>
      </c>
      <c r="BB423">
        <v>0</v>
      </c>
      <c r="BC423">
        <v>0</v>
      </c>
      <c r="BD423">
        <v>1E-4</v>
      </c>
      <c r="BE423">
        <v>1E-4</v>
      </c>
      <c r="BF423">
        <v>0</v>
      </c>
      <c r="BG423">
        <v>0</v>
      </c>
      <c r="BH423">
        <v>0</v>
      </c>
      <c r="BI423">
        <v>0</v>
      </c>
      <c r="BJ423" t="s">
        <v>1166</v>
      </c>
      <c r="BK423" t="s">
        <v>1164</v>
      </c>
      <c r="BL423" t="s">
        <v>1336</v>
      </c>
      <c r="BM423" t="s">
        <v>1251</v>
      </c>
      <c r="BN423" t="s">
        <v>1616</v>
      </c>
      <c r="BO423">
        <v>3.21</v>
      </c>
      <c r="BP423">
        <v>1.45</v>
      </c>
      <c r="BQ423" t="s">
        <v>1001</v>
      </c>
      <c r="BR423" t="s">
        <v>1142</v>
      </c>
      <c r="BS423">
        <v>2.63</v>
      </c>
      <c r="BT423">
        <v>1.62</v>
      </c>
      <c r="BU423" t="s">
        <v>1664</v>
      </c>
      <c r="BV423" t="s">
        <v>1022</v>
      </c>
      <c r="BW423">
        <v>1.36</v>
      </c>
      <c r="BX423">
        <v>1.75</v>
      </c>
      <c r="BY423" t="s">
        <v>1166</v>
      </c>
      <c r="BZ423" t="s">
        <v>1336</v>
      </c>
      <c r="CA423">
        <v>2.33</v>
      </c>
      <c r="CB423">
        <v>3.8</v>
      </c>
      <c r="CC423" t="s">
        <v>1690</v>
      </c>
      <c r="CD423" t="s">
        <v>1670</v>
      </c>
      <c r="CE423">
        <v>1.0900000000000001</v>
      </c>
      <c r="CF423">
        <v>1.22</v>
      </c>
      <c r="CG423" t="s">
        <v>1166</v>
      </c>
      <c r="CH423" t="s">
        <v>1336</v>
      </c>
      <c r="CI423">
        <v>2.33</v>
      </c>
      <c r="CJ423">
        <v>3.8</v>
      </c>
      <c r="CK423" t="s">
        <v>1690</v>
      </c>
      <c r="CL423" t="s">
        <v>1670</v>
      </c>
      <c r="CM423">
        <v>1.0900000000000001</v>
      </c>
      <c r="CN423">
        <v>1.22</v>
      </c>
      <c r="CO423" t="s">
        <v>1869</v>
      </c>
    </row>
    <row r="424" spans="1:93" x14ac:dyDescent="0.25">
      <c r="A424" t="s">
        <v>915</v>
      </c>
      <c r="B424" t="s">
        <v>955</v>
      </c>
      <c r="C424" t="s">
        <v>35</v>
      </c>
      <c r="D424" t="s">
        <v>50</v>
      </c>
      <c r="E424">
        <v>1.3401000000000001</v>
      </c>
      <c r="F424">
        <v>1.2259</v>
      </c>
      <c r="G424">
        <v>1.0660000000000001</v>
      </c>
      <c r="H424">
        <v>0.99329999999999996</v>
      </c>
      <c r="I424">
        <v>0.8629</v>
      </c>
      <c r="J424">
        <v>0.57530000000000003</v>
      </c>
      <c r="K424">
        <v>1.7512552769400003</v>
      </c>
      <c r="L424">
        <v>0.49310031332099996</v>
      </c>
      <c r="M424">
        <v>0.106</v>
      </c>
      <c r="N424">
        <v>0.18559999999999999</v>
      </c>
      <c r="O424">
        <v>5.2299999999999999E-2</v>
      </c>
      <c r="P424">
        <v>9.1499999999999998E-2</v>
      </c>
      <c r="Q424">
        <v>0.16250000000000001</v>
      </c>
      <c r="R424">
        <v>1.29E-2</v>
      </c>
      <c r="S424">
        <v>1.9800000000000002E-2</v>
      </c>
      <c r="T424">
        <v>8.0100000000000005E-2</v>
      </c>
      <c r="U424">
        <v>2.2599999999999999E-2</v>
      </c>
      <c r="V424">
        <v>1.9E-3</v>
      </c>
      <c r="W424">
        <v>9.4899999999999998E-2</v>
      </c>
      <c r="X424">
        <v>4.6800000000000001E-2</v>
      </c>
      <c r="Y424">
        <v>1.15E-2</v>
      </c>
      <c r="Z424">
        <v>2.0999999999999999E-3</v>
      </c>
      <c r="AA424">
        <v>3.7000000000000002E-3</v>
      </c>
      <c r="AB424">
        <v>3.2000000000000002E-3</v>
      </c>
      <c r="AC424">
        <v>1E-4</v>
      </c>
      <c r="AD424">
        <v>4.1500000000000002E-2</v>
      </c>
      <c r="AE424">
        <v>2.0500000000000001E-2</v>
      </c>
      <c r="AF424">
        <v>5.1000000000000004E-3</v>
      </c>
      <c r="AG424">
        <v>8.0000000000000004E-4</v>
      </c>
      <c r="AH424">
        <v>2.9999999999999997E-4</v>
      </c>
      <c r="AI424">
        <v>5.0000000000000001E-4</v>
      </c>
      <c r="AJ424">
        <v>4.0000000000000002E-4</v>
      </c>
      <c r="AK424">
        <v>2.0000000000000001E-4</v>
      </c>
      <c r="AL424">
        <v>0</v>
      </c>
      <c r="AM424">
        <v>1.4500000000000001E-2</v>
      </c>
      <c r="AN424">
        <v>7.1999999999999998E-3</v>
      </c>
      <c r="AO424">
        <v>1.8E-3</v>
      </c>
      <c r="AP424">
        <v>2.9999999999999997E-4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4.1999999999999997E-3</v>
      </c>
      <c r="AY424">
        <v>2.0999999999999999E-3</v>
      </c>
      <c r="AZ424">
        <v>5.0000000000000001E-4</v>
      </c>
      <c r="BA424">
        <v>1E-4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1234</v>
      </c>
      <c r="BK424" t="s">
        <v>1126</v>
      </c>
      <c r="BL424" t="s">
        <v>1468</v>
      </c>
      <c r="BM424" t="s">
        <v>1357</v>
      </c>
      <c r="BN424" t="s">
        <v>1232</v>
      </c>
      <c r="BO424">
        <v>2.59</v>
      </c>
      <c r="BP424">
        <v>1.64</v>
      </c>
      <c r="BQ424" t="s">
        <v>1337</v>
      </c>
      <c r="BR424" t="s">
        <v>1114</v>
      </c>
      <c r="BS424">
        <v>3.12</v>
      </c>
      <c r="BT424">
        <v>1.48</v>
      </c>
      <c r="BU424" t="s">
        <v>1773</v>
      </c>
      <c r="BV424" t="s">
        <v>1080</v>
      </c>
      <c r="BW424">
        <v>1.1100000000000001</v>
      </c>
      <c r="BX424">
        <v>3.15</v>
      </c>
      <c r="BY424" t="s">
        <v>1234</v>
      </c>
      <c r="BZ424" t="s">
        <v>1468</v>
      </c>
      <c r="CA424">
        <v>1.47</v>
      </c>
      <c r="CB424">
        <v>10.18</v>
      </c>
      <c r="CC424" t="s">
        <v>1792</v>
      </c>
      <c r="CD424" t="s">
        <v>1601</v>
      </c>
      <c r="CE424">
        <v>1.02</v>
      </c>
      <c r="CF424">
        <v>1.68</v>
      </c>
      <c r="CG424" t="s">
        <v>1234</v>
      </c>
      <c r="CH424" t="s">
        <v>1468</v>
      </c>
      <c r="CI424">
        <v>1.47</v>
      </c>
      <c r="CJ424">
        <v>10.18</v>
      </c>
      <c r="CK424" t="s">
        <v>1792</v>
      </c>
      <c r="CL424" t="s">
        <v>1601</v>
      </c>
      <c r="CM424">
        <v>1.02</v>
      </c>
      <c r="CN424">
        <v>1.68</v>
      </c>
      <c r="CO424" t="s">
        <v>1873</v>
      </c>
    </row>
    <row r="425" spans="1:93" x14ac:dyDescent="0.25">
      <c r="A425" t="s">
        <v>916</v>
      </c>
      <c r="B425" t="s">
        <v>955</v>
      </c>
      <c r="C425" t="s">
        <v>35</v>
      </c>
      <c r="D425" t="s">
        <v>40</v>
      </c>
      <c r="E425">
        <v>1.3401000000000001</v>
      </c>
      <c r="F425">
        <v>1.2259</v>
      </c>
      <c r="G425">
        <v>1.0126999999999999</v>
      </c>
      <c r="H425">
        <v>0.99329999999999996</v>
      </c>
      <c r="I425">
        <v>0.6472</v>
      </c>
      <c r="J425">
        <v>0.57530000000000003</v>
      </c>
      <c r="K425">
        <v>1.663692513093</v>
      </c>
      <c r="L425">
        <v>0.369839521128</v>
      </c>
      <c r="M425">
        <v>0.13089999999999999</v>
      </c>
      <c r="N425">
        <v>0.2177</v>
      </c>
      <c r="O425">
        <v>4.8399999999999999E-2</v>
      </c>
      <c r="P425">
        <v>8.0500000000000002E-2</v>
      </c>
      <c r="Q425">
        <v>0.18110000000000001</v>
      </c>
      <c r="R425">
        <v>8.9999999999999993E-3</v>
      </c>
      <c r="S425">
        <v>1.24E-2</v>
      </c>
      <c r="T425">
        <v>6.7000000000000004E-2</v>
      </c>
      <c r="U425">
        <v>1.49E-2</v>
      </c>
      <c r="V425">
        <v>8.0000000000000004E-4</v>
      </c>
      <c r="W425">
        <v>0.1004</v>
      </c>
      <c r="X425">
        <v>3.7100000000000001E-2</v>
      </c>
      <c r="Y425">
        <v>6.8999999999999999E-3</v>
      </c>
      <c r="Z425">
        <v>1.1000000000000001E-3</v>
      </c>
      <c r="AA425">
        <v>1.8E-3</v>
      </c>
      <c r="AB425">
        <v>1.5E-3</v>
      </c>
      <c r="AC425">
        <v>0</v>
      </c>
      <c r="AD425">
        <v>4.1799999999999997E-2</v>
      </c>
      <c r="AE425">
        <v>1.55E-2</v>
      </c>
      <c r="AF425">
        <v>2.8999999999999998E-3</v>
      </c>
      <c r="AG425">
        <v>4.0000000000000002E-4</v>
      </c>
      <c r="AH425">
        <v>1E-4</v>
      </c>
      <c r="AI425">
        <v>2.0000000000000001E-4</v>
      </c>
      <c r="AJ425">
        <v>1E-4</v>
      </c>
      <c r="AK425">
        <v>1E-4</v>
      </c>
      <c r="AL425">
        <v>0</v>
      </c>
      <c r="AM425">
        <v>1.3899999999999999E-2</v>
      </c>
      <c r="AN425">
        <v>5.1000000000000004E-3</v>
      </c>
      <c r="AO425">
        <v>1E-3</v>
      </c>
      <c r="AP425">
        <v>1E-4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3.8999999999999998E-3</v>
      </c>
      <c r="AY425">
        <v>1.4E-3</v>
      </c>
      <c r="AZ425">
        <v>2.9999999999999997E-4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1235</v>
      </c>
      <c r="BK425" t="s">
        <v>1113</v>
      </c>
      <c r="BL425" t="s">
        <v>1469</v>
      </c>
      <c r="BM425" t="s">
        <v>1150</v>
      </c>
      <c r="BN425" t="s">
        <v>1086</v>
      </c>
      <c r="BO425">
        <v>3.02</v>
      </c>
      <c r="BP425">
        <v>1.5</v>
      </c>
      <c r="BQ425" t="s">
        <v>1002</v>
      </c>
      <c r="BR425" t="s">
        <v>1665</v>
      </c>
      <c r="BS425">
        <v>4</v>
      </c>
      <c r="BT425">
        <v>1.34</v>
      </c>
      <c r="BU425" t="s">
        <v>1622</v>
      </c>
      <c r="BV425" t="s">
        <v>1161</v>
      </c>
      <c r="BW425">
        <v>1.0900000000000001</v>
      </c>
      <c r="BX425">
        <v>3.31</v>
      </c>
      <c r="BY425" t="s">
        <v>1235</v>
      </c>
      <c r="BZ425" t="s">
        <v>1469</v>
      </c>
      <c r="CA425">
        <v>1.44</v>
      </c>
      <c r="CB425">
        <v>12.95</v>
      </c>
      <c r="CC425" t="s">
        <v>1853</v>
      </c>
      <c r="CD425" t="s">
        <v>1607</v>
      </c>
      <c r="CE425">
        <v>1.01</v>
      </c>
      <c r="CF425">
        <v>1.68</v>
      </c>
      <c r="CG425" t="s">
        <v>1235</v>
      </c>
      <c r="CH425" t="s">
        <v>1469</v>
      </c>
      <c r="CI425">
        <v>1.44</v>
      </c>
      <c r="CJ425">
        <v>12.95</v>
      </c>
      <c r="CK425" t="s">
        <v>1853</v>
      </c>
      <c r="CL425" t="s">
        <v>1607</v>
      </c>
      <c r="CM425">
        <v>1.01</v>
      </c>
      <c r="CN425">
        <v>1.68</v>
      </c>
      <c r="CO425" t="s">
        <v>1873</v>
      </c>
    </row>
    <row r="426" spans="1:93" x14ac:dyDescent="0.25">
      <c r="A426" t="s">
        <v>917</v>
      </c>
      <c r="B426" t="s">
        <v>955</v>
      </c>
      <c r="C426" t="s">
        <v>35</v>
      </c>
      <c r="D426" t="s">
        <v>38</v>
      </c>
      <c r="E426">
        <v>1.3401000000000001</v>
      </c>
      <c r="F426">
        <v>1.2259</v>
      </c>
      <c r="G426">
        <v>1.2259</v>
      </c>
      <c r="H426">
        <v>0.99329999999999996</v>
      </c>
      <c r="I426">
        <v>0.93479999999999996</v>
      </c>
      <c r="J426">
        <v>0.57530000000000003</v>
      </c>
      <c r="K426">
        <v>2.0139435684810003</v>
      </c>
      <c r="L426">
        <v>0.53418724405200002</v>
      </c>
      <c r="M426">
        <v>7.8200000000000006E-2</v>
      </c>
      <c r="N426">
        <v>0.1575</v>
      </c>
      <c r="O426">
        <v>4.1799999999999997E-2</v>
      </c>
      <c r="P426">
        <v>8.4199999999999997E-2</v>
      </c>
      <c r="Q426">
        <v>0.15859999999999999</v>
      </c>
      <c r="R426">
        <v>1.12E-2</v>
      </c>
      <c r="S426">
        <v>2.2599999999999999E-2</v>
      </c>
      <c r="T426">
        <v>8.4699999999999998E-2</v>
      </c>
      <c r="U426">
        <v>2.2499999999999999E-2</v>
      </c>
      <c r="V426">
        <v>2.7000000000000001E-3</v>
      </c>
      <c r="W426">
        <v>0.1065</v>
      </c>
      <c r="X426">
        <v>5.6899999999999999E-2</v>
      </c>
      <c r="Y426">
        <v>1.52E-2</v>
      </c>
      <c r="Z426">
        <v>2E-3</v>
      </c>
      <c r="AA426">
        <v>4.0000000000000001E-3</v>
      </c>
      <c r="AB426">
        <v>4.0000000000000001E-3</v>
      </c>
      <c r="AC426">
        <v>2.0000000000000001E-4</v>
      </c>
      <c r="AD426">
        <v>5.3600000000000002E-2</v>
      </c>
      <c r="AE426">
        <v>2.86E-2</v>
      </c>
      <c r="AF426">
        <v>7.7000000000000002E-3</v>
      </c>
      <c r="AG426">
        <v>1.4E-3</v>
      </c>
      <c r="AH426">
        <v>2.9999999999999997E-4</v>
      </c>
      <c r="AI426">
        <v>5.0000000000000001E-4</v>
      </c>
      <c r="AJ426">
        <v>5.0000000000000001E-4</v>
      </c>
      <c r="AK426">
        <v>4.0000000000000002E-4</v>
      </c>
      <c r="AL426">
        <v>0</v>
      </c>
      <c r="AM426">
        <v>2.1600000000000001E-2</v>
      </c>
      <c r="AN426">
        <v>1.15E-2</v>
      </c>
      <c r="AO426">
        <v>3.0999999999999999E-3</v>
      </c>
      <c r="AP426">
        <v>5.0000000000000001E-4</v>
      </c>
      <c r="AQ426">
        <v>1E-4</v>
      </c>
      <c r="AR426">
        <v>0</v>
      </c>
      <c r="AS426">
        <v>1E-4</v>
      </c>
      <c r="AT426">
        <v>1E-4</v>
      </c>
      <c r="AU426">
        <v>0</v>
      </c>
      <c r="AV426">
        <v>0</v>
      </c>
      <c r="AW426">
        <v>0</v>
      </c>
      <c r="AX426">
        <v>7.1999999999999998E-3</v>
      </c>
      <c r="AY426">
        <v>3.8999999999999998E-3</v>
      </c>
      <c r="AZ426">
        <v>1E-3</v>
      </c>
      <c r="BA426">
        <v>2.0000000000000001E-4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979</v>
      </c>
      <c r="BK426" t="s">
        <v>1301</v>
      </c>
      <c r="BL426" t="s">
        <v>960</v>
      </c>
      <c r="BM426" t="s">
        <v>1417</v>
      </c>
      <c r="BN426" t="s">
        <v>1460</v>
      </c>
      <c r="BO426">
        <v>2.16</v>
      </c>
      <c r="BP426">
        <v>1.88</v>
      </c>
      <c r="BQ426" t="s">
        <v>1156</v>
      </c>
      <c r="BR426" t="s">
        <v>1029</v>
      </c>
      <c r="BS426">
        <v>2.8</v>
      </c>
      <c r="BT426">
        <v>1.57</v>
      </c>
      <c r="BU426" t="s">
        <v>1774</v>
      </c>
      <c r="BV426" t="s">
        <v>1179</v>
      </c>
      <c r="BW426">
        <v>1.1000000000000001</v>
      </c>
      <c r="BX426">
        <v>3.63</v>
      </c>
      <c r="BY426" t="s">
        <v>979</v>
      </c>
      <c r="BZ426" t="s">
        <v>960</v>
      </c>
      <c r="CA426">
        <v>1.39</v>
      </c>
      <c r="CB426">
        <v>11.44</v>
      </c>
      <c r="CC426" t="s">
        <v>1842</v>
      </c>
      <c r="CD426" t="s">
        <v>1197</v>
      </c>
      <c r="CE426">
        <v>1.02</v>
      </c>
      <c r="CF426">
        <v>1.87</v>
      </c>
      <c r="CG426" t="s">
        <v>979</v>
      </c>
      <c r="CH426" t="s">
        <v>960</v>
      </c>
      <c r="CI426">
        <v>1.39</v>
      </c>
      <c r="CJ426">
        <v>11.44</v>
      </c>
      <c r="CK426" t="s">
        <v>1842</v>
      </c>
      <c r="CL426" t="s">
        <v>1197</v>
      </c>
      <c r="CM426">
        <v>1.02</v>
      </c>
      <c r="CN426">
        <v>1.87</v>
      </c>
      <c r="CO426" t="s">
        <v>1872</v>
      </c>
    </row>
    <row r="427" spans="1:93" x14ac:dyDescent="0.25">
      <c r="A427" t="s">
        <v>918</v>
      </c>
      <c r="B427" t="s">
        <v>955</v>
      </c>
      <c r="C427" t="s">
        <v>35</v>
      </c>
      <c r="D427" t="s">
        <v>32</v>
      </c>
      <c r="E427">
        <v>1.3401000000000001</v>
      </c>
      <c r="F427">
        <v>1.2259</v>
      </c>
      <c r="G427">
        <v>0.74619999999999997</v>
      </c>
      <c r="H427">
        <v>0.99329999999999996</v>
      </c>
      <c r="I427">
        <v>1.1506000000000001</v>
      </c>
      <c r="J427">
        <v>0.57530000000000003</v>
      </c>
      <c r="K427">
        <v>1.225878693858</v>
      </c>
      <c r="L427">
        <v>0.657505180794</v>
      </c>
      <c r="M427">
        <v>0.15210000000000001</v>
      </c>
      <c r="N427">
        <v>0.18640000000000001</v>
      </c>
      <c r="O427">
        <v>0.1</v>
      </c>
      <c r="P427">
        <v>0.1226</v>
      </c>
      <c r="Q427">
        <v>0.1143</v>
      </c>
      <c r="R427">
        <v>3.2899999999999999E-2</v>
      </c>
      <c r="S427">
        <v>2.47E-2</v>
      </c>
      <c r="T427">
        <v>7.51E-2</v>
      </c>
      <c r="U427">
        <v>4.0300000000000002E-2</v>
      </c>
      <c r="V427">
        <v>2.2000000000000001E-3</v>
      </c>
      <c r="W427">
        <v>4.6699999999999998E-2</v>
      </c>
      <c r="X427">
        <v>3.0700000000000002E-2</v>
      </c>
      <c r="Y427">
        <v>1.01E-2</v>
      </c>
      <c r="Z427">
        <v>7.1999999999999998E-3</v>
      </c>
      <c r="AA427">
        <v>8.8000000000000005E-3</v>
      </c>
      <c r="AB427">
        <v>5.4000000000000003E-3</v>
      </c>
      <c r="AC427">
        <v>1E-4</v>
      </c>
      <c r="AD427">
        <v>1.43E-2</v>
      </c>
      <c r="AE427">
        <v>9.4000000000000004E-3</v>
      </c>
      <c r="AF427">
        <v>3.0999999999999999E-3</v>
      </c>
      <c r="AG427">
        <v>6.9999999999999999E-4</v>
      </c>
      <c r="AH427">
        <v>1.1999999999999999E-3</v>
      </c>
      <c r="AI427">
        <v>1.5E-3</v>
      </c>
      <c r="AJ427">
        <v>8.9999999999999998E-4</v>
      </c>
      <c r="AK427">
        <v>4.0000000000000002E-4</v>
      </c>
      <c r="AL427">
        <v>0</v>
      </c>
      <c r="AM427">
        <v>3.5000000000000001E-3</v>
      </c>
      <c r="AN427">
        <v>2.3E-3</v>
      </c>
      <c r="AO427">
        <v>8.0000000000000004E-4</v>
      </c>
      <c r="AP427">
        <v>2.0000000000000001E-4</v>
      </c>
      <c r="AQ427">
        <v>0</v>
      </c>
      <c r="AR427">
        <v>2.0000000000000001E-4</v>
      </c>
      <c r="AS427">
        <v>2.0000000000000001E-4</v>
      </c>
      <c r="AT427">
        <v>1E-4</v>
      </c>
      <c r="AU427">
        <v>0</v>
      </c>
      <c r="AV427">
        <v>0</v>
      </c>
      <c r="AW427">
        <v>0</v>
      </c>
      <c r="AX427">
        <v>6.9999999999999999E-4</v>
      </c>
      <c r="AY427">
        <v>5.0000000000000001E-4</v>
      </c>
      <c r="AZ427">
        <v>2.0000000000000001E-4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1204</v>
      </c>
      <c r="BK427" t="s">
        <v>1161</v>
      </c>
      <c r="BL427" t="s">
        <v>1288</v>
      </c>
      <c r="BM427" t="s">
        <v>968</v>
      </c>
      <c r="BN427" t="s">
        <v>1593</v>
      </c>
      <c r="BO427">
        <v>3.43</v>
      </c>
      <c r="BP427">
        <v>1.41</v>
      </c>
      <c r="BQ427" t="s">
        <v>1412</v>
      </c>
      <c r="BR427" t="s">
        <v>1580</v>
      </c>
      <c r="BS427">
        <v>2.94</v>
      </c>
      <c r="BT427">
        <v>1.52</v>
      </c>
      <c r="BU427" t="s">
        <v>1775</v>
      </c>
      <c r="BV427" t="s">
        <v>1481</v>
      </c>
      <c r="BW427">
        <v>1.25</v>
      </c>
      <c r="BX427">
        <v>2</v>
      </c>
      <c r="BY427" t="s">
        <v>1204</v>
      </c>
      <c r="BZ427" t="s">
        <v>1288</v>
      </c>
      <c r="CA427">
        <v>2</v>
      </c>
      <c r="CB427">
        <v>5.0199999999999996</v>
      </c>
      <c r="CC427" t="s">
        <v>1772</v>
      </c>
      <c r="CD427" t="s">
        <v>1573</v>
      </c>
      <c r="CE427">
        <v>1.06</v>
      </c>
      <c r="CF427">
        <v>1.29</v>
      </c>
      <c r="CG427" t="s">
        <v>1204</v>
      </c>
      <c r="CH427" t="s">
        <v>1288</v>
      </c>
      <c r="CI427">
        <v>2</v>
      </c>
      <c r="CJ427">
        <v>5.0199999999999996</v>
      </c>
      <c r="CK427" t="s">
        <v>1772</v>
      </c>
      <c r="CL427" t="s">
        <v>1573</v>
      </c>
      <c r="CM427">
        <v>1.06</v>
      </c>
      <c r="CN427">
        <v>1.29</v>
      </c>
      <c r="CO427" t="s">
        <v>1869</v>
      </c>
    </row>
    <row r="428" spans="1:93" x14ac:dyDescent="0.25">
      <c r="A428" t="s">
        <v>919</v>
      </c>
      <c r="B428" t="s">
        <v>955</v>
      </c>
      <c r="C428" t="s">
        <v>35</v>
      </c>
      <c r="D428" t="s">
        <v>51</v>
      </c>
      <c r="E428">
        <v>1.3401000000000001</v>
      </c>
      <c r="F428">
        <v>1.2259</v>
      </c>
      <c r="G428">
        <v>0.9758</v>
      </c>
      <c r="H428">
        <v>0.99329999999999996</v>
      </c>
      <c r="I428">
        <v>0.4647</v>
      </c>
      <c r="J428">
        <v>0.57530000000000003</v>
      </c>
      <c r="K428">
        <v>1.6030721381220001</v>
      </c>
      <c r="L428">
        <v>0.265550719203</v>
      </c>
      <c r="M428">
        <v>0.15429999999999999</v>
      </c>
      <c r="N428">
        <v>0.24740000000000001</v>
      </c>
      <c r="O428">
        <v>4.1000000000000002E-2</v>
      </c>
      <c r="P428">
        <v>6.5699999999999995E-2</v>
      </c>
      <c r="Q428">
        <v>0.1983</v>
      </c>
      <c r="R428">
        <v>5.4000000000000003E-3</v>
      </c>
      <c r="S428">
        <v>7.0000000000000001E-3</v>
      </c>
      <c r="T428">
        <v>5.2699999999999997E-2</v>
      </c>
      <c r="U428">
        <v>8.6999999999999994E-3</v>
      </c>
      <c r="V428">
        <v>2.9999999999999997E-4</v>
      </c>
      <c r="W428">
        <v>0.106</v>
      </c>
      <c r="X428">
        <v>2.81E-2</v>
      </c>
      <c r="Y428">
        <v>3.7000000000000002E-3</v>
      </c>
      <c r="Z428">
        <v>5.0000000000000001E-4</v>
      </c>
      <c r="AA428">
        <v>8.0000000000000004E-4</v>
      </c>
      <c r="AB428">
        <v>5.9999999999999995E-4</v>
      </c>
      <c r="AC428">
        <v>0</v>
      </c>
      <c r="AD428">
        <v>4.2500000000000003E-2</v>
      </c>
      <c r="AE428">
        <v>1.1299999999999999E-2</v>
      </c>
      <c r="AF428">
        <v>1.5E-3</v>
      </c>
      <c r="AG428">
        <v>1E-4</v>
      </c>
      <c r="AH428">
        <v>0</v>
      </c>
      <c r="AI428">
        <v>1E-4</v>
      </c>
      <c r="AJ428">
        <v>0</v>
      </c>
      <c r="AK428">
        <v>0</v>
      </c>
      <c r="AL428">
        <v>0</v>
      </c>
      <c r="AM428">
        <v>1.3599999999999999E-2</v>
      </c>
      <c r="AN428">
        <v>3.5999999999999999E-3</v>
      </c>
      <c r="AO428">
        <v>5.0000000000000001E-4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3.5999999999999999E-3</v>
      </c>
      <c r="AY428">
        <v>1E-3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1200</v>
      </c>
      <c r="BK428" t="s">
        <v>1254</v>
      </c>
      <c r="BL428" t="s">
        <v>1470</v>
      </c>
      <c r="BM428" t="s">
        <v>1329</v>
      </c>
      <c r="BN428" t="s">
        <v>1368</v>
      </c>
      <c r="BO428">
        <v>3.49</v>
      </c>
      <c r="BP428">
        <v>1.4</v>
      </c>
      <c r="BQ428" t="s">
        <v>996</v>
      </c>
      <c r="BR428" t="s">
        <v>1666</v>
      </c>
      <c r="BS428">
        <v>5.38</v>
      </c>
      <c r="BT428">
        <v>1.23</v>
      </c>
      <c r="BU428" t="s">
        <v>1776</v>
      </c>
      <c r="BV428" t="s">
        <v>1325</v>
      </c>
      <c r="BW428">
        <v>1.06</v>
      </c>
      <c r="BX428">
        <v>3.52</v>
      </c>
      <c r="BY428" t="s">
        <v>1200</v>
      </c>
      <c r="BZ428" t="s">
        <v>1470</v>
      </c>
      <c r="CA428">
        <v>1.4</v>
      </c>
      <c r="CB428">
        <v>17.510000000000002</v>
      </c>
      <c r="CC428" t="s">
        <v>1816</v>
      </c>
      <c r="CD428" t="s">
        <v>1557</v>
      </c>
      <c r="CE428">
        <v>1.01</v>
      </c>
      <c r="CF428">
        <v>1.7</v>
      </c>
      <c r="CG428" t="s">
        <v>1200</v>
      </c>
      <c r="CH428" t="s">
        <v>1470</v>
      </c>
      <c r="CI428">
        <v>1.4</v>
      </c>
      <c r="CJ428">
        <v>17.510000000000002</v>
      </c>
      <c r="CK428" t="s">
        <v>1816</v>
      </c>
      <c r="CL428" t="s">
        <v>1557</v>
      </c>
      <c r="CM428">
        <v>1.01</v>
      </c>
      <c r="CN428">
        <v>1.7</v>
      </c>
      <c r="CO428" t="s">
        <v>1873</v>
      </c>
    </row>
    <row r="429" spans="1:93" x14ac:dyDescent="0.25">
      <c r="A429" t="s">
        <v>920</v>
      </c>
      <c r="B429" t="s">
        <v>955</v>
      </c>
      <c r="C429" t="s">
        <v>35</v>
      </c>
      <c r="D429" t="s">
        <v>37</v>
      </c>
      <c r="E429">
        <v>1.3401000000000001</v>
      </c>
      <c r="F429">
        <v>1.2259</v>
      </c>
      <c r="G429">
        <v>1.0331999999999999</v>
      </c>
      <c r="H429">
        <v>0.99329999999999996</v>
      </c>
      <c r="I429">
        <v>1.0842000000000001</v>
      </c>
      <c r="J429">
        <v>0.57530000000000003</v>
      </c>
      <c r="K429">
        <v>1.6973704991879999</v>
      </c>
      <c r="L429">
        <v>0.6195612002580001</v>
      </c>
      <c r="M429">
        <v>9.8599999999999993E-2</v>
      </c>
      <c r="N429">
        <v>0.1673</v>
      </c>
      <c r="O429">
        <v>6.1100000000000002E-2</v>
      </c>
      <c r="P429">
        <v>0.1037</v>
      </c>
      <c r="Q429">
        <v>0.14199999999999999</v>
      </c>
      <c r="R429">
        <v>1.89E-2</v>
      </c>
      <c r="S429">
        <v>2.7300000000000001E-2</v>
      </c>
      <c r="T429">
        <v>8.7999999999999995E-2</v>
      </c>
      <c r="U429">
        <v>3.2099999999999997E-2</v>
      </c>
      <c r="V429">
        <v>3.2000000000000002E-3</v>
      </c>
      <c r="W429">
        <v>8.0299999999999996E-2</v>
      </c>
      <c r="X429">
        <v>4.9799999999999997E-2</v>
      </c>
      <c r="Y429">
        <v>1.54E-2</v>
      </c>
      <c r="Z429">
        <v>3.8999999999999998E-3</v>
      </c>
      <c r="AA429">
        <v>6.6E-3</v>
      </c>
      <c r="AB429">
        <v>5.5999999999999999E-3</v>
      </c>
      <c r="AC429">
        <v>2.0000000000000001E-4</v>
      </c>
      <c r="AD429">
        <v>3.4099999999999998E-2</v>
      </c>
      <c r="AE429">
        <v>2.1100000000000001E-2</v>
      </c>
      <c r="AF429">
        <v>6.4999999999999997E-3</v>
      </c>
      <c r="AG429">
        <v>1.4E-3</v>
      </c>
      <c r="AH429">
        <v>5.9999999999999995E-4</v>
      </c>
      <c r="AI429">
        <v>1E-3</v>
      </c>
      <c r="AJ429">
        <v>8.9999999999999998E-4</v>
      </c>
      <c r="AK429">
        <v>5.0000000000000001E-4</v>
      </c>
      <c r="AL429">
        <v>0</v>
      </c>
      <c r="AM429">
        <v>1.1599999999999999E-2</v>
      </c>
      <c r="AN429">
        <v>7.1999999999999998E-3</v>
      </c>
      <c r="AO429">
        <v>2.2000000000000001E-3</v>
      </c>
      <c r="AP429">
        <v>5.0000000000000001E-4</v>
      </c>
      <c r="AQ429">
        <v>1E-4</v>
      </c>
      <c r="AR429">
        <v>1E-4</v>
      </c>
      <c r="AS429">
        <v>1E-4</v>
      </c>
      <c r="AT429">
        <v>1E-4</v>
      </c>
      <c r="AU429">
        <v>1E-4</v>
      </c>
      <c r="AV429">
        <v>0</v>
      </c>
      <c r="AW429">
        <v>0</v>
      </c>
      <c r="AX429">
        <v>3.3E-3</v>
      </c>
      <c r="AY429">
        <v>2E-3</v>
      </c>
      <c r="AZ429">
        <v>5.9999999999999995E-4</v>
      </c>
      <c r="BA429">
        <v>1E-4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1236</v>
      </c>
      <c r="BK429" t="s">
        <v>1253</v>
      </c>
      <c r="BL429" t="s">
        <v>1259</v>
      </c>
      <c r="BM429" t="s">
        <v>1054</v>
      </c>
      <c r="BN429" t="s">
        <v>1370</v>
      </c>
      <c r="BO429">
        <v>2.46</v>
      </c>
      <c r="BP429">
        <v>1.69</v>
      </c>
      <c r="BQ429" t="s">
        <v>1388</v>
      </c>
      <c r="BR429" t="s">
        <v>1190</v>
      </c>
      <c r="BS429">
        <v>2.66</v>
      </c>
      <c r="BT429">
        <v>1.61</v>
      </c>
      <c r="BU429" t="s">
        <v>1693</v>
      </c>
      <c r="BV429" t="s">
        <v>1391</v>
      </c>
      <c r="BW429">
        <v>1.1499999999999999</v>
      </c>
      <c r="BX429">
        <v>2.74</v>
      </c>
      <c r="BY429" t="s">
        <v>1236</v>
      </c>
      <c r="BZ429" t="s">
        <v>1259</v>
      </c>
      <c r="CA429">
        <v>1.58</v>
      </c>
      <c r="CB429">
        <v>7.6</v>
      </c>
      <c r="CC429" t="s">
        <v>1801</v>
      </c>
      <c r="CD429" t="s">
        <v>986</v>
      </c>
      <c r="CE429">
        <v>1.04</v>
      </c>
      <c r="CF429">
        <v>1.57</v>
      </c>
      <c r="CG429" t="s">
        <v>1236</v>
      </c>
      <c r="CH429" t="s">
        <v>1259</v>
      </c>
      <c r="CI429">
        <v>1.58</v>
      </c>
      <c r="CJ429">
        <v>7.6</v>
      </c>
      <c r="CK429" t="s">
        <v>1801</v>
      </c>
      <c r="CL429" t="s">
        <v>986</v>
      </c>
      <c r="CM429">
        <v>1.04</v>
      </c>
      <c r="CN429">
        <v>1.57</v>
      </c>
      <c r="CO429" t="s">
        <v>1872</v>
      </c>
    </row>
    <row r="430" spans="1:93" x14ac:dyDescent="0.25">
      <c r="A430" t="s">
        <v>921</v>
      </c>
      <c r="B430" t="s">
        <v>955</v>
      </c>
      <c r="C430" t="s">
        <v>35</v>
      </c>
      <c r="D430" t="s">
        <v>45</v>
      </c>
      <c r="E430">
        <v>1.3401000000000001</v>
      </c>
      <c r="F430">
        <v>1.2259</v>
      </c>
      <c r="G430">
        <v>0.91839999999999999</v>
      </c>
      <c r="H430">
        <v>0.99329999999999996</v>
      </c>
      <c r="I430">
        <v>1.4714</v>
      </c>
      <c r="J430">
        <v>0.57530000000000003</v>
      </c>
      <c r="K430">
        <v>1.5087737770560001</v>
      </c>
      <c r="L430">
        <v>0.84082489398600002</v>
      </c>
      <c r="M430">
        <v>9.5399999999999999E-2</v>
      </c>
      <c r="N430">
        <v>0.1439</v>
      </c>
      <c r="O430">
        <v>8.0199999999999994E-2</v>
      </c>
      <c r="P430">
        <v>0.121</v>
      </c>
      <c r="Q430">
        <v>0.1086</v>
      </c>
      <c r="R430">
        <v>3.3700000000000001E-2</v>
      </c>
      <c r="S430">
        <v>3.8399999999999997E-2</v>
      </c>
      <c r="T430">
        <v>9.1300000000000006E-2</v>
      </c>
      <c r="U430">
        <v>5.0900000000000001E-2</v>
      </c>
      <c r="V430">
        <v>5.4000000000000003E-3</v>
      </c>
      <c r="W430">
        <v>5.4600000000000003E-2</v>
      </c>
      <c r="X430">
        <v>4.5900000000000003E-2</v>
      </c>
      <c r="Y430">
        <v>1.9300000000000001E-2</v>
      </c>
      <c r="Z430">
        <v>9.4999999999999998E-3</v>
      </c>
      <c r="AA430">
        <v>1.43E-2</v>
      </c>
      <c r="AB430">
        <v>1.0800000000000001E-2</v>
      </c>
      <c r="AC430">
        <v>4.0000000000000002E-4</v>
      </c>
      <c r="AD430">
        <v>2.06E-2</v>
      </c>
      <c r="AE430">
        <v>1.7299999999999999E-2</v>
      </c>
      <c r="AF430">
        <v>7.3000000000000001E-3</v>
      </c>
      <c r="AG430">
        <v>2E-3</v>
      </c>
      <c r="AH430">
        <v>2E-3</v>
      </c>
      <c r="AI430">
        <v>3.0000000000000001E-3</v>
      </c>
      <c r="AJ430">
        <v>2.3E-3</v>
      </c>
      <c r="AK430">
        <v>1.1000000000000001E-3</v>
      </c>
      <c r="AL430">
        <v>0</v>
      </c>
      <c r="AM430">
        <v>6.1999999999999998E-3</v>
      </c>
      <c r="AN430">
        <v>5.1999999999999998E-3</v>
      </c>
      <c r="AO430">
        <v>2.2000000000000001E-3</v>
      </c>
      <c r="AP430">
        <v>5.9999999999999995E-4</v>
      </c>
      <c r="AQ430">
        <v>1E-4</v>
      </c>
      <c r="AR430">
        <v>2.9999999999999997E-4</v>
      </c>
      <c r="AS430">
        <v>5.0000000000000001E-4</v>
      </c>
      <c r="AT430">
        <v>4.0000000000000002E-4</v>
      </c>
      <c r="AU430">
        <v>2.0000000000000001E-4</v>
      </c>
      <c r="AV430">
        <v>1E-4</v>
      </c>
      <c r="AW430">
        <v>0</v>
      </c>
      <c r="AX430">
        <v>1.6000000000000001E-3</v>
      </c>
      <c r="AY430">
        <v>1.2999999999999999E-3</v>
      </c>
      <c r="AZ430">
        <v>5.9999999999999995E-4</v>
      </c>
      <c r="BA430">
        <v>2.0000000000000001E-4</v>
      </c>
      <c r="BB430">
        <v>0</v>
      </c>
      <c r="BC430">
        <v>0</v>
      </c>
      <c r="BD430">
        <v>0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1183</v>
      </c>
      <c r="BK430" t="s">
        <v>1003</v>
      </c>
      <c r="BL430" t="s">
        <v>1143</v>
      </c>
      <c r="BM430" t="s">
        <v>1449</v>
      </c>
      <c r="BN430" t="s">
        <v>1097</v>
      </c>
      <c r="BO430">
        <v>2.4</v>
      </c>
      <c r="BP430">
        <v>1.72</v>
      </c>
      <c r="BQ430" t="s">
        <v>1436</v>
      </c>
      <c r="BR430" t="s">
        <v>1063</v>
      </c>
      <c r="BS430">
        <v>2.2599999999999998</v>
      </c>
      <c r="BT430">
        <v>1.8</v>
      </c>
      <c r="BU430" t="s">
        <v>1674</v>
      </c>
      <c r="BV430" t="s">
        <v>1182</v>
      </c>
      <c r="BW430">
        <v>1.27</v>
      </c>
      <c r="BX430">
        <v>2.13</v>
      </c>
      <c r="BY430" t="s">
        <v>1183</v>
      </c>
      <c r="BZ430" t="s">
        <v>1143</v>
      </c>
      <c r="CA430">
        <v>1.89</v>
      </c>
      <c r="CB430">
        <v>4.7699999999999996</v>
      </c>
      <c r="CC430" t="s">
        <v>1844</v>
      </c>
      <c r="CD430" t="s">
        <v>1787</v>
      </c>
      <c r="CE430">
        <v>1.07</v>
      </c>
      <c r="CF430">
        <v>1.38</v>
      </c>
      <c r="CG430" t="s">
        <v>1183</v>
      </c>
      <c r="CH430" t="s">
        <v>1143</v>
      </c>
      <c r="CI430">
        <v>1.89</v>
      </c>
      <c r="CJ430">
        <v>4.7699999999999996</v>
      </c>
      <c r="CK430" t="s">
        <v>1844</v>
      </c>
      <c r="CL430" t="s">
        <v>1787</v>
      </c>
      <c r="CM430">
        <v>1.07</v>
      </c>
      <c r="CN430">
        <v>1.38</v>
      </c>
      <c r="CO430" t="s">
        <v>1872</v>
      </c>
    </row>
    <row r="431" spans="1:93" x14ac:dyDescent="0.25">
      <c r="A431" t="s">
        <v>922</v>
      </c>
      <c r="B431" t="s">
        <v>955</v>
      </c>
      <c r="C431" t="s">
        <v>35</v>
      </c>
      <c r="D431" t="s">
        <v>41</v>
      </c>
      <c r="E431">
        <v>1.3401000000000001</v>
      </c>
      <c r="F431">
        <v>1.2259</v>
      </c>
      <c r="G431">
        <v>0.80359999999999998</v>
      </c>
      <c r="H431">
        <v>0.99329999999999996</v>
      </c>
      <c r="I431">
        <v>1.2391000000000001</v>
      </c>
      <c r="J431">
        <v>0.57530000000000003</v>
      </c>
      <c r="K431">
        <v>1.3201770549240002</v>
      </c>
      <c r="L431">
        <v>0.70807810665900006</v>
      </c>
      <c r="M431">
        <v>0.13159999999999999</v>
      </c>
      <c r="N431">
        <v>0.17369999999999999</v>
      </c>
      <c r="O431">
        <v>9.3200000000000005E-2</v>
      </c>
      <c r="P431">
        <v>0.123</v>
      </c>
      <c r="Q431">
        <v>0.1147</v>
      </c>
      <c r="R431">
        <v>3.3000000000000002E-2</v>
      </c>
      <c r="S431">
        <v>2.87E-2</v>
      </c>
      <c r="T431">
        <v>8.1199999999999994E-2</v>
      </c>
      <c r="U431">
        <v>4.3499999999999997E-2</v>
      </c>
      <c r="V431">
        <v>3.0000000000000001E-3</v>
      </c>
      <c r="W431">
        <v>5.0500000000000003E-2</v>
      </c>
      <c r="X431">
        <v>3.5700000000000003E-2</v>
      </c>
      <c r="Y431">
        <v>1.26E-2</v>
      </c>
      <c r="Z431">
        <v>7.7999999999999996E-3</v>
      </c>
      <c r="AA431">
        <v>1.03E-2</v>
      </c>
      <c r="AB431">
        <v>6.7999999999999996E-3</v>
      </c>
      <c r="AC431">
        <v>2.0000000000000001E-4</v>
      </c>
      <c r="AD431">
        <v>1.67E-2</v>
      </c>
      <c r="AE431">
        <v>1.18E-2</v>
      </c>
      <c r="AF431">
        <v>4.1999999999999997E-3</v>
      </c>
      <c r="AG431">
        <v>1E-3</v>
      </c>
      <c r="AH431">
        <v>1.4E-3</v>
      </c>
      <c r="AI431">
        <v>1.8E-3</v>
      </c>
      <c r="AJ431">
        <v>1.1999999999999999E-3</v>
      </c>
      <c r="AK431">
        <v>5.0000000000000001E-4</v>
      </c>
      <c r="AL431">
        <v>0</v>
      </c>
      <c r="AM431">
        <v>4.4000000000000003E-3</v>
      </c>
      <c r="AN431">
        <v>3.0999999999999999E-3</v>
      </c>
      <c r="AO431">
        <v>1.1000000000000001E-3</v>
      </c>
      <c r="AP431">
        <v>2.9999999999999997E-4</v>
      </c>
      <c r="AQ431">
        <v>0</v>
      </c>
      <c r="AR431">
        <v>2.0000000000000001E-4</v>
      </c>
      <c r="AS431">
        <v>2.9999999999999997E-4</v>
      </c>
      <c r="AT431">
        <v>2.0000000000000001E-4</v>
      </c>
      <c r="AU431">
        <v>1E-4</v>
      </c>
      <c r="AV431">
        <v>0</v>
      </c>
      <c r="AW431">
        <v>0</v>
      </c>
      <c r="AX431">
        <v>1E-3</v>
      </c>
      <c r="AY431">
        <v>6.9999999999999999E-4</v>
      </c>
      <c r="AZ431">
        <v>2.0000000000000001E-4</v>
      </c>
      <c r="BA431">
        <v>1E-4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1008</v>
      </c>
      <c r="BK431" t="s">
        <v>1329</v>
      </c>
      <c r="BL431" t="s">
        <v>1427</v>
      </c>
      <c r="BM431" t="s">
        <v>1150</v>
      </c>
      <c r="BN431" t="s">
        <v>1592</v>
      </c>
      <c r="BO431">
        <v>3.02</v>
      </c>
      <c r="BP431">
        <v>1.49</v>
      </c>
      <c r="BQ431" t="s">
        <v>1517</v>
      </c>
      <c r="BR431" t="s">
        <v>1656</v>
      </c>
      <c r="BS431">
        <v>2.69</v>
      </c>
      <c r="BT431">
        <v>1.59</v>
      </c>
      <c r="BU431" t="s">
        <v>1737</v>
      </c>
      <c r="BV431" t="s">
        <v>1104</v>
      </c>
      <c r="BW431">
        <v>1.25</v>
      </c>
      <c r="BX431">
        <v>2.0499999999999998</v>
      </c>
      <c r="BY431" t="s">
        <v>1008</v>
      </c>
      <c r="BZ431" t="s">
        <v>1427</v>
      </c>
      <c r="CA431">
        <v>1.95</v>
      </c>
      <c r="CB431">
        <v>4.99</v>
      </c>
      <c r="CC431" t="s">
        <v>1854</v>
      </c>
      <c r="CD431" t="s">
        <v>1093</v>
      </c>
      <c r="CE431">
        <v>1.06</v>
      </c>
      <c r="CF431">
        <v>1.32</v>
      </c>
      <c r="CG431" t="s">
        <v>1008</v>
      </c>
      <c r="CH431" t="s">
        <v>1427</v>
      </c>
      <c r="CI431">
        <v>1.95</v>
      </c>
      <c r="CJ431">
        <v>4.99</v>
      </c>
      <c r="CK431" t="s">
        <v>1854</v>
      </c>
      <c r="CL431" t="s">
        <v>1093</v>
      </c>
      <c r="CM431">
        <v>1.06</v>
      </c>
      <c r="CN431">
        <v>1.32</v>
      </c>
      <c r="CO431" t="s">
        <v>1869</v>
      </c>
    </row>
    <row r="432" spans="1:93" x14ac:dyDescent="0.25">
      <c r="A432" t="s">
        <v>923</v>
      </c>
      <c r="B432" t="s">
        <v>955</v>
      </c>
      <c r="C432" t="s">
        <v>35</v>
      </c>
      <c r="D432" t="s">
        <v>39</v>
      </c>
      <c r="E432">
        <v>1.3401000000000001</v>
      </c>
      <c r="F432">
        <v>1.2259</v>
      </c>
      <c r="G432">
        <v>1.0331999999999999</v>
      </c>
      <c r="H432">
        <v>0.99329999999999996</v>
      </c>
      <c r="I432">
        <v>1.0066999999999999</v>
      </c>
      <c r="J432">
        <v>0.57530000000000003</v>
      </c>
      <c r="K432">
        <v>1.6973704991879999</v>
      </c>
      <c r="L432">
        <v>0.57527417478300003</v>
      </c>
      <c r="M432">
        <v>0.10299999999999999</v>
      </c>
      <c r="N432">
        <v>0.1749</v>
      </c>
      <c r="O432">
        <v>5.9299999999999999E-2</v>
      </c>
      <c r="P432">
        <v>0.10059999999999999</v>
      </c>
      <c r="Q432">
        <v>0.1484</v>
      </c>
      <c r="R432">
        <v>1.7000000000000001E-2</v>
      </c>
      <c r="S432">
        <v>2.46E-2</v>
      </c>
      <c r="T432">
        <v>8.5400000000000004E-2</v>
      </c>
      <c r="U432">
        <v>2.8899999999999999E-2</v>
      </c>
      <c r="V432">
        <v>2.7000000000000001E-3</v>
      </c>
      <c r="W432">
        <v>8.4000000000000005E-2</v>
      </c>
      <c r="X432">
        <v>4.8300000000000003E-2</v>
      </c>
      <c r="Y432">
        <v>1.3899999999999999E-2</v>
      </c>
      <c r="Z432">
        <v>3.3E-3</v>
      </c>
      <c r="AA432">
        <v>5.4999999999999997E-3</v>
      </c>
      <c r="AB432">
        <v>4.7000000000000002E-3</v>
      </c>
      <c r="AC432">
        <v>2.0000000000000001E-4</v>
      </c>
      <c r="AD432">
        <v>3.56E-2</v>
      </c>
      <c r="AE432">
        <v>2.0500000000000001E-2</v>
      </c>
      <c r="AF432">
        <v>5.8999999999999999E-3</v>
      </c>
      <c r="AG432">
        <v>1.1000000000000001E-3</v>
      </c>
      <c r="AH432">
        <v>5.0000000000000001E-4</v>
      </c>
      <c r="AI432">
        <v>8.0000000000000004E-4</v>
      </c>
      <c r="AJ432">
        <v>6.9999999999999999E-4</v>
      </c>
      <c r="AK432">
        <v>4.0000000000000002E-4</v>
      </c>
      <c r="AL432">
        <v>0</v>
      </c>
      <c r="AM432">
        <v>1.21E-2</v>
      </c>
      <c r="AN432">
        <v>7.0000000000000001E-3</v>
      </c>
      <c r="AO432">
        <v>2E-3</v>
      </c>
      <c r="AP432">
        <v>4.0000000000000002E-4</v>
      </c>
      <c r="AQ432">
        <v>1E-4</v>
      </c>
      <c r="AR432">
        <v>1E-4</v>
      </c>
      <c r="AS432">
        <v>1E-4</v>
      </c>
      <c r="AT432">
        <v>1E-4</v>
      </c>
      <c r="AU432">
        <v>0</v>
      </c>
      <c r="AV432">
        <v>0</v>
      </c>
      <c r="AW432">
        <v>0</v>
      </c>
      <c r="AX432">
        <v>3.3999999999999998E-3</v>
      </c>
      <c r="AY432">
        <v>2E-3</v>
      </c>
      <c r="AZ432">
        <v>5.9999999999999995E-4</v>
      </c>
      <c r="BA432">
        <v>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1237</v>
      </c>
      <c r="BK432" t="s">
        <v>1275</v>
      </c>
      <c r="BL432" t="s">
        <v>1403</v>
      </c>
      <c r="BM432" t="s">
        <v>1171</v>
      </c>
      <c r="BN432" t="s">
        <v>1007</v>
      </c>
      <c r="BO432">
        <v>2.5299999999999998</v>
      </c>
      <c r="BP432">
        <v>1.66</v>
      </c>
      <c r="BQ432" t="s">
        <v>1156</v>
      </c>
      <c r="BR432" t="s">
        <v>1595</v>
      </c>
      <c r="BS432">
        <v>2.8</v>
      </c>
      <c r="BT432">
        <v>1.56</v>
      </c>
      <c r="BU432" t="s">
        <v>1712</v>
      </c>
      <c r="BV432" t="s">
        <v>1406</v>
      </c>
      <c r="BW432">
        <v>1.1399999999999999</v>
      </c>
      <c r="BX432">
        <v>2.84</v>
      </c>
      <c r="BY432" t="s">
        <v>1237</v>
      </c>
      <c r="BZ432" t="s">
        <v>1403</v>
      </c>
      <c r="CA432">
        <v>1.55</v>
      </c>
      <c r="CB432">
        <v>8.24</v>
      </c>
      <c r="CC432" t="s">
        <v>1805</v>
      </c>
      <c r="CD432" t="s">
        <v>1656</v>
      </c>
      <c r="CE432">
        <v>1.03</v>
      </c>
      <c r="CF432">
        <v>1.59</v>
      </c>
      <c r="CG432" t="s">
        <v>1237</v>
      </c>
      <c r="CH432" t="s">
        <v>1403</v>
      </c>
      <c r="CI432">
        <v>1.55</v>
      </c>
      <c r="CJ432">
        <v>8.24</v>
      </c>
      <c r="CK432" t="s">
        <v>1805</v>
      </c>
      <c r="CL432" t="s">
        <v>1656</v>
      </c>
      <c r="CM432">
        <v>1.03</v>
      </c>
      <c r="CN432">
        <v>1.59</v>
      </c>
      <c r="CO432" t="s">
        <v>1872</v>
      </c>
    </row>
    <row r="433" spans="1:93" x14ac:dyDescent="0.25">
      <c r="A433" t="s">
        <v>924</v>
      </c>
      <c r="B433" t="s">
        <v>955</v>
      </c>
      <c r="C433" t="s">
        <v>35</v>
      </c>
      <c r="D433" t="s">
        <v>46</v>
      </c>
      <c r="E433">
        <v>1.3401000000000001</v>
      </c>
      <c r="F433">
        <v>1.2259</v>
      </c>
      <c r="G433">
        <v>1.0126999999999999</v>
      </c>
      <c r="H433">
        <v>0.99329999999999996</v>
      </c>
      <c r="I433">
        <v>1.0066999999999999</v>
      </c>
      <c r="J433">
        <v>0.57530000000000003</v>
      </c>
      <c r="K433">
        <v>1.663692513093</v>
      </c>
      <c r="L433">
        <v>0.57527417478300003</v>
      </c>
      <c r="M433">
        <v>0.1066</v>
      </c>
      <c r="N433">
        <v>0.17730000000000001</v>
      </c>
      <c r="O433">
        <v>6.13E-2</v>
      </c>
      <c r="P433">
        <v>0.10199999999999999</v>
      </c>
      <c r="Q433">
        <v>0.14749999999999999</v>
      </c>
      <c r="R433">
        <v>1.7600000000000001E-2</v>
      </c>
      <c r="S433">
        <v>2.4400000000000002E-2</v>
      </c>
      <c r="T433">
        <v>8.48E-2</v>
      </c>
      <c r="U433">
        <v>2.93E-2</v>
      </c>
      <c r="V433">
        <v>2.5999999999999999E-3</v>
      </c>
      <c r="W433">
        <v>8.1799999999999998E-2</v>
      </c>
      <c r="X433">
        <v>4.7100000000000003E-2</v>
      </c>
      <c r="Y433">
        <v>1.35E-2</v>
      </c>
      <c r="Z433">
        <v>3.3999999999999998E-3</v>
      </c>
      <c r="AA433">
        <v>5.5999999999999999E-3</v>
      </c>
      <c r="AB433">
        <v>4.7000000000000002E-3</v>
      </c>
      <c r="AC433">
        <v>2.0000000000000001E-4</v>
      </c>
      <c r="AD433">
        <v>3.4000000000000002E-2</v>
      </c>
      <c r="AE433">
        <v>1.9599999999999999E-2</v>
      </c>
      <c r="AF433">
        <v>5.5999999999999999E-3</v>
      </c>
      <c r="AG433">
        <v>1.1000000000000001E-3</v>
      </c>
      <c r="AH433">
        <v>5.0000000000000001E-4</v>
      </c>
      <c r="AI433">
        <v>8.0000000000000004E-4</v>
      </c>
      <c r="AJ433">
        <v>6.9999999999999999E-4</v>
      </c>
      <c r="AK433">
        <v>4.0000000000000002E-4</v>
      </c>
      <c r="AL433">
        <v>0</v>
      </c>
      <c r="AM433">
        <v>1.1299999999999999E-2</v>
      </c>
      <c r="AN433">
        <v>6.4999999999999997E-3</v>
      </c>
      <c r="AO433">
        <v>1.9E-3</v>
      </c>
      <c r="AP433">
        <v>4.0000000000000002E-4</v>
      </c>
      <c r="AQ433">
        <v>1E-4</v>
      </c>
      <c r="AR433">
        <v>1E-4</v>
      </c>
      <c r="AS433">
        <v>1E-4</v>
      </c>
      <c r="AT433">
        <v>1E-4</v>
      </c>
      <c r="AU433">
        <v>0</v>
      </c>
      <c r="AV433">
        <v>0</v>
      </c>
      <c r="AW433">
        <v>0</v>
      </c>
      <c r="AX433">
        <v>3.0999999999999999E-3</v>
      </c>
      <c r="AY433">
        <v>1.8E-3</v>
      </c>
      <c r="AZ433">
        <v>5.0000000000000001E-4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1029</v>
      </c>
      <c r="BK433" t="s">
        <v>1159</v>
      </c>
      <c r="BL433" t="s">
        <v>1471</v>
      </c>
      <c r="BM433" t="s">
        <v>1360</v>
      </c>
      <c r="BN433" t="s">
        <v>1035</v>
      </c>
      <c r="BO433">
        <v>2.59</v>
      </c>
      <c r="BP433">
        <v>1.63</v>
      </c>
      <c r="BQ433" t="s">
        <v>1074</v>
      </c>
      <c r="BR433" t="s">
        <v>1031</v>
      </c>
      <c r="BS433">
        <v>2.83</v>
      </c>
      <c r="BT433">
        <v>1.55</v>
      </c>
      <c r="BU433" t="s">
        <v>1777</v>
      </c>
      <c r="BV433" t="s">
        <v>1411</v>
      </c>
      <c r="BW433">
        <v>1.1399999999999999</v>
      </c>
      <c r="BX433">
        <v>2.77</v>
      </c>
      <c r="BY433" t="s">
        <v>1029</v>
      </c>
      <c r="BZ433" t="s">
        <v>1471</v>
      </c>
      <c r="CA433">
        <v>1.57</v>
      </c>
      <c r="CB433">
        <v>8.0299999999999994</v>
      </c>
      <c r="CC433" t="s">
        <v>1821</v>
      </c>
      <c r="CD433" t="s">
        <v>986</v>
      </c>
      <c r="CE433">
        <v>1.03</v>
      </c>
      <c r="CF433">
        <v>1.57</v>
      </c>
      <c r="CG433" t="s">
        <v>1029</v>
      </c>
      <c r="CH433" t="s">
        <v>1471</v>
      </c>
      <c r="CI433">
        <v>1.57</v>
      </c>
      <c r="CJ433">
        <v>8.0299999999999994</v>
      </c>
      <c r="CK433" t="s">
        <v>1821</v>
      </c>
      <c r="CL433" t="s">
        <v>986</v>
      </c>
      <c r="CM433">
        <v>1.03</v>
      </c>
      <c r="CN433">
        <v>1.57</v>
      </c>
      <c r="CO433" t="s">
        <v>1872</v>
      </c>
    </row>
    <row r="434" spans="1:93" x14ac:dyDescent="0.25">
      <c r="A434" t="s">
        <v>925</v>
      </c>
      <c r="B434" t="s">
        <v>955</v>
      </c>
      <c r="C434" t="s">
        <v>35</v>
      </c>
      <c r="D434" t="s">
        <v>43</v>
      </c>
      <c r="E434">
        <v>1.3401000000000001</v>
      </c>
      <c r="F434">
        <v>1.2259</v>
      </c>
      <c r="G434">
        <v>0.9758</v>
      </c>
      <c r="H434">
        <v>0.99329999999999996</v>
      </c>
      <c r="I434">
        <v>1.2391000000000001</v>
      </c>
      <c r="J434">
        <v>0.57530000000000003</v>
      </c>
      <c r="K434">
        <v>1.6030721381220001</v>
      </c>
      <c r="L434">
        <v>0.70807810665900006</v>
      </c>
      <c r="M434">
        <v>9.9099999999999994E-2</v>
      </c>
      <c r="N434">
        <v>0.15890000000000001</v>
      </c>
      <c r="O434">
        <v>7.0199999999999999E-2</v>
      </c>
      <c r="P434">
        <v>0.1125</v>
      </c>
      <c r="Q434">
        <v>0.12740000000000001</v>
      </c>
      <c r="R434">
        <v>2.4899999999999999E-2</v>
      </c>
      <c r="S434">
        <v>3.1899999999999998E-2</v>
      </c>
      <c r="T434">
        <v>9.0200000000000002E-2</v>
      </c>
      <c r="U434">
        <v>3.9800000000000002E-2</v>
      </c>
      <c r="V434">
        <v>4.0000000000000001E-3</v>
      </c>
      <c r="W434">
        <v>6.8099999999999994E-2</v>
      </c>
      <c r="X434">
        <v>4.82E-2</v>
      </c>
      <c r="Y434">
        <v>1.7100000000000001E-2</v>
      </c>
      <c r="Z434">
        <v>5.8999999999999999E-3</v>
      </c>
      <c r="AA434">
        <v>9.4000000000000004E-3</v>
      </c>
      <c r="AB434">
        <v>7.4999999999999997E-3</v>
      </c>
      <c r="AC434">
        <v>2.9999999999999997E-4</v>
      </c>
      <c r="AD434">
        <v>2.7300000000000001E-2</v>
      </c>
      <c r="AE434">
        <v>1.9300000000000001E-2</v>
      </c>
      <c r="AF434">
        <v>6.7999999999999996E-3</v>
      </c>
      <c r="AG434">
        <v>1.6000000000000001E-3</v>
      </c>
      <c r="AH434">
        <v>1E-3</v>
      </c>
      <c r="AI434">
        <v>1.6999999999999999E-3</v>
      </c>
      <c r="AJ434">
        <v>1.2999999999999999E-3</v>
      </c>
      <c r="AK434">
        <v>6.9999999999999999E-4</v>
      </c>
      <c r="AL434">
        <v>0</v>
      </c>
      <c r="AM434">
        <v>8.6999999999999994E-3</v>
      </c>
      <c r="AN434">
        <v>6.1999999999999998E-3</v>
      </c>
      <c r="AO434">
        <v>2.2000000000000001E-3</v>
      </c>
      <c r="AP434">
        <v>5.0000000000000001E-4</v>
      </c>
      <c r="AQ434">
        <v>1E-4</v>
      </c>
      <c r="AR434">
        <v>1E-4</v>
      </c>
      <c r="AS434">
        <v>2.0000000000000001E-4</v>
      </c>
      <c r="AT434">
        <v>2.0000000000000001E-4</v>
      </c>
      <c r="AU434">
        <v>1E-4</v>
      </c>
      <c r="AV434">
        <v>0</v>
      </c>
      <c r="AW434">
        <v>0</v>
      </c>
      <c r="AX434">
        <v>2.3E-3</v>
      </c>
      <c r="AY434">
        <v>1.6999999999999999E-3</v>
      </c>
      <c r="AZ434">
        <v>5.9999999999999995E-4</v>
      </c>
      <c r="BA434">
        <v>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1238</v>
      </c>
      <c r="BK434" t="s">
        <v>1248</v>
      </c>
      <c r="BL434" t="s">
        <v>1451</v>
      </c>
      <c r="BM434" t="s">
        <v>1009</v>
      </c>
      <c r="BN434" t="s">
        <v>1480</v>
      </c>
      <c r="BO434">
        <v>2.4700000000000002</v>
      </c>
      <c r="BP434">
        <v>1.69</v>
      </c>
      <c r="BQ434" t="s">
        <v>1521</v>
      </c>
      <c r="BR434" t="s">
        <v>1607</v>
      </c>
      <c r="BS434">
        <v>2.4700000000000002</v>
      </c>
      <c r="BT434">
        <v>1.68</v>
      </c>
      <c r="BU434" t="s">
        <v>1679</v>
      </c>
      <c r="BV434" t="s">
        <v>1242</v>
      </c>
      <c r="BW434">
        <v>1.2</v>
      </c>
      <c r="BX434">
        <v>2.4300000000000002</v>
      </c>
      <c r="BY434" t="s">
        <v>1238</v>
      </c>
      <c r="BZ434" t="s">
        <v>1451</v>
      </c>
      <c r="CA434">
        <v>1.7</v>
      </c>
      <c r="CB434">
        <v>6.13</v>
      </c>
      <c r="CC434" t="s">
        <v>1818</v>
      </c>
      <c r="CD434" t="s">
        <v>1598</v>
      </c>
      <c r="CE434">
        <v>1.05</v>
      </c>
      <c r="CF434">
        <v>1.47</v>
      </c>
      <c r="CG434" t="s">
        <v>1238</v>
      </c>
      <c r="CH434" t="s">
        <v>1451</v>
      </c>
      <c r="CI434">
        <v>1.7</v>
      </c>
      <c r="CJ434">
        <v>6.13</v>
      </c>
      <c r="CK434" t="s">
        <v>1818</v>
      </c>
      <c r="CL434" t="s">
        <v>1598</v>
      </c>
      <c r="CM434">
        <v>1.05</v>
      </c>
      <c r="CN434">
        <v>1.47</v>
      </c>
      <c r="CO434" t="s">
        <v>1872</v>
      </c>
    </row>
    <row r="435" spans="1:93" x14ac:dyDescent="0.25">
      <c r="A435" t="s">
        <v>926</v>
      </c>
      <c r="B435" t="s">
        <v>955</v>
      </c>
      <c r="C435" t="s">
        <v>35</v>
      </c>
      <c r="D435" t="s">
        <v>47</v>
      </c>
      <c r="E435">
        <v>1.3401000000000001</v>
      </c>
      <c r="F435">
        <v>1.2259</v>
      </c>
      <c r="G435">
        <v>1.4350000000000001</v>
      </c>
      <c r="H435">
        <v>0.99329999999999996</v>
      </c>
      <c r="I435">
        <v>0.77439999999999998</v>
      </c>
      <c r="J435">
        <v>0.57530000000000003</v>
      </c>
      <c r="K435">
        <v>2.3574590266500004</v>
      </c>
      <c r="L435">
        <v>0.44252738745600001</v>
      </c>
      <c r="M435">
        <v>6.08E-2</v>
      </c>
      <c r="N435">
        <v>0.1434</v>
      </c>
      <c r="O435">
        <v>2.69E-2</v>
      </c>
      <c r="P435">
        <v>6.3399999999999998E-2</v>
      </c>
      <c r="Q435">
        <v>0.16900000000000001</v>
      </c>
      <c r="R435">
        <v>6.0000000000000001E-3</v>
      </c>
      <c r="S435">
        <v>1.6500000000000001E-2</v>
      </c>
      <c r="T435">
        <v>7.4800000000000005E-2</v>
      </c>
      <c r="U435">
        <v>1.4E-2</v>
      </c>
      <c r="V435">
        <v>1.9E-3</v>
      </c>
      <c r="W435">
        <v>0.1328</v>
      </c>
      <c r="X435">
        <v>5.8799999999999998E-2</v>
      </c>
      <c r="Y435">
        <v>1.2999999999999999E-2</v>
      </c>
      <c r="Z435">
        <v>8.9999999999999998E-4</v>
      </c>
      <c r="AA435">
        <v>2.0999999999999999E-3</v>
      </c>
      <c r="AB435">
        <v>2.3999999999999998E-3</v>
      </c>
      <c r="AC435">
        <v>1E-4</v>
      </c>
      <c r="AD435">
        <v>7.8299999999999995E-2</v>
      </c>
      <c r="AE435">
        <v>3.4599999999999999E-2</v>
      </c>
      <c r="AF435">
        <v>7.7000000000000002E-3</v>
      </c>
      <c r="AG435">
        <v>1.1000000000000001E-3</v>
      </c>
      <c r="AH435">
        <v>1E-4</v>
      </c>
      <c r="AI435">
        <v>2.0000000000000001E-4</v>
      </c>
      <c r="AJ435">
        <v>2.9999999999999997E-4</v>
      </c>
      <c r="AK435">
        <v>2.0000000000000001E-4</v>
      </c>
      <c r="AL435">
        <v>0</v>
      </c>
      <c r="AM435">
        <v>3.6900000000000002E-2</v>
      </c>
      <c r="AN435">
        <v>1.6299999999999999E-2</v>
      </c>
      <c r="AO435">
        <v>3.5999999999999999E-3</v>
      </c>
      <c r="AP435">
        <v>5.0000000000000001E-4</v>
      </c>
      <c r="AQ435">
        <v>1E-4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1.4500000000000001E-2</v>
      </c>
      <c r="AY435">
        <v>6.4000000000000003E-3</v>
      </c>
      <c r="AZ435">
        <v>1.4E-3</v>
      </c>
      <c r="BA435">
        <v>2.0000000000000001E-4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1225</v>
      </c>
      <c r="BK435" t="s">
        <v>1352</v>
      </c>
      <c r="BL435" t="s">
        <v>1472</v>
      </c>
      <c r="BM435" t="s">
        <v>1506</v>
      </c>
      <c r="BN435" t="s">
        <v>1182</v>
      </c>
      <c r="BO435">
        <v>1.92</v>
      </c>
      <c r="BP435">
        <v>2.13</v>
      </c>
      <c r="BQ435" t="s">
        <v>1006</v>
      </c>
      <c r="BR435" t="s">
        <v>1603</v>
      </c>
      <c r="BS435">
        <v>3.13</v>
      </c>
      <c r="BT435">
        <v>1.49</v>
      </c>
      <c r="BU435" t="s">
        <v>1767</v>
      </c>
      <c r="BV435" t="s">
        <v>1414</v>
      </c>
      <c r="BW435">
        <v>1.07</v>
      </c>
      <c r="BX435">
        <v>5.1100000000000003</v>
      </c>
      <c r="BY435" t="s">
        <v>1225</v>
      </c>
      <c r="BZ435" t="s">
        <v>1472</v>
      </c>
      <c r="CA435">
        <v>1.26</v>
      </c>
      <c r="CB435">
        <v>18.829999999999998</v>
      </c>
      <c r="CC435" t="s">
        <v>1804</v>
      </c>
      <c r="CD435" t="s">
        <v>1070</v>
      </c>
      <c r="CE435">
        <v>1.02</v>
      </c>
      <c r="CF435">
        <v>2.34</v>
      </c>
      <c r="CG435" t="s">
        <v>1225</v>
      </c>
      <c r="CH435" t="s">
        <v>1472</v>
      </c>
      <c r="CI435">
        <v>1.26</v>
      </c>
      <c r="CJ435">
        <v>18.829999999999998</v>
      </c>
      <c r="CK435" t="s">
        <v>1804</v>
      </c>
      <c r="CL435" t="s">
        <v>1070</v>
      </c>
      <c r="CM435">
        <v>1.02</v>
      </c>
      <c r="CN435">
        <v>2.34</v>
      </c>
      <c r="CO435" t="s">
        <v>1873</v>
      </c>
    </row>
    <row r="436" spans="1:93" x14ac:dyDescent="0.25">
      <c r="A436" t="s">
        <v>927</v>
      </c>
      <c r="B436" t="s">
        <v>955</v>
      </c>
      <c r="C436" t="s">
        <v>35</v>
      </c>
      <c r="D436" t="s">
        <v>48</v>
      </c>
      <c r="E436">
        <v>1.3401000000000001</v>
      </c>
      <c r="F436">
        <v>1.2259</v>
      </c>
      <c r="G436">
        <v>1.1479999999999999</v>
      </c>
      <c r="H436">
        <v>0.99329999999999996</v>
      </c>
      <c r="I436">
        <v>0.77439999999999998</v>
      </c>
      <c r="J436">
        <v>0.57530000000000003</v>
      </c>
      <c r="K436">
        <v>1.8859672213200001</v>
      </c>
      <c r="L436">
        <v>0.44252738745600001</v>
      </c>
      <c r="M436">
        <v>9.74E-2</v>
      </c>
      <c r="N436">
        <v>0.18379999999999999</v>
      </c>
      <c r="O436">
        <v>4.3099999999999999E-2</v>
      </c>
      <c r="P436">
        <v>8.1299999999999997E-2</v>
      </c>
      <c r="Q436">
        <v>0.17330000000000001</v>
      </c>
      <c r="R436">
        <v>9.4999999999999998E-3</v>
      </c>
      <c r="S436">
        <v>1.7000000000000001E-2</v>
      </c>
      <c r="T436">
        <v>7.6700000000000004E-2</v>
      </c>
      <c r="U436">
        <v>1.7999999999999999E-2</v>
      </c>
      <c r="V436">
        <v>1.6000000000000001E-3</v>
      </c>
      <c r="W436">
        <v>0.1089</v>
      </c>
      <c r="X436">
        <v>4.82E-2</v>
      </c>
      <c r="Y436">
        <v>1.0699999999999999E-2</v>
      </c>
      <c r="Z436">
        <v>1.4E-3</v>
      </c>
      <c r="AA436">
        <v>2.7000000000000001E-3</v>
      </c>
      <c r="AB436">
        <v>2.5000000000000001E-3</v>
      </c>
      <c r="AC436">
        <v>1E-4</v>
      </c>
      <c r="AD436">
        <v>5.1400000000000001E-2</v>
      </c>
      <c r="AE436">
        <v>2.2700000000000001E-2</v>
      </c>
      <c r="AF436">
        <v>5.0000000000000001E-3</v>
      </c>
      <c r="AG436">
        <v>6.9999999999999999E-4</v>
      </c>
      <c r="AH436">
        <v>2.0000000000000001E-4</v>
      </c>
      <c r="AI436">
        <v>2.9999999999999997E-4</v>
      </c>
      <c r="AJ436">
        <v>2.9999999999999997E-4</v>
      </c>
      <c r="AK436">
        <v>2.0000000000000001E-4</v>
      </c>
      <c r="AL436">
        <v>0</v>
      </c>
      <c r="AM436">
        <v>1.9400000000000001E-2</v>
      </c>
      <c r="AN436">
        <v>8.6E-3</v>
      </c>
      <c r="AO436">
        <v>1.9E-3</v>
      </c>
      <c r="AP436">
        <v>2.9999999999999997E-4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6.1000000000000004E-3</v>
      </c>
      <c r="AY436">
        <v>2.7000000000000001E-3</v>
      </c>
      <c r="AZ436">
        <v>5.9999999999999995E-4</v>
      </c>
      <c r="BA436">
        <v>1E-4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1239</v>
      </c>
      <c r="BK436" t="s">
        <v>1344</v>
      </c>
      <c r="BL436" t="s">
        <v>1450</v>
      </c>
      <c r="BM436" t="s">
        <v>1169</v>
      </c>
      <c r="BN436" t="s">
        <v>1557</v>
      </c>
      <c r="BO436">
        <v>2.4500000000000002</v>
      </c>
      <c r="BP436">
        <v>1.7</v>
      </c>
      <c r="BQ436" t="s">
        <v>1161</v>
      </c>
      <c r="BR436" t="s">
        <v>1553</v>
      </c>
      <c r="BS436">
        <v>3.31</v>
      </c>
      <c r="BT436">
        <v>1.44</v>
      </c>
      <c r="BU436" t="s">
        <v>1778</v>
      </c>
      <c r="BV436" t="s">
        <v>1140</v>
      </c>
      <c r="BW436">
        <v>1.0900000000000001</v>
      </c>
      <c r="BX436">
        <v>3.63</v>
      </c>
      <c r="BY436" t="s">
        <v>1239</v>
      </c>
      <c r="BZ436" t="s">
        <v>1450</v>
      </c>
      <c r="CA436">
        <v>1.39</v>
      </c>
      <c r="CB436">
        <v>12.79</v>
      </c>
      <c r="CC436" t="s">
        <v>1858</v>
      </c>
      <c r="CD436" t="s">
        <v>1211</v>
      </c>
      <c r="CE436">
        <v>1.02</v>
      </c>
      <c r="CF436">
        <v>1.83</v>
      </c>
      <c r="CG436" t="s">
        <v>1239</v>
      </c>
      <c r="CH436" t="s">
        <v>1450</v>
      </c>
      <c r="CI436">
        <v>1.39</v>
      </c>
      <c r="CJ436">
        <v>12.79</v>
      </c>
      <c r="CK436" t="s">
        <v>1858</v>
      </c>
      <c r="CL436" t="s">
        <v>1211</v>
      </c>
      <c r="CM436">
        <v>1.02</v>
      </c>
      <c r="CN436">
        <v>1.83</v>
      </c>
      <c r="CO436" t="s">
        <v>1873</v>
      </c>
    </row>
    <row r="437" spans="1:93" x14ac:dyDescent="0.25">
      <c r="A437" t="s">
        <v>928</v>
      </c>
      <c r="B437" t="s">
        <v>955</v>
      </c>
      <c r="C437" t="s">
        <v>35</v>
      </c>
      <c r="D437" t="s">
        <v>42</v>
      </c>
      <c r="E437">
        <v>1.3401000000000001</v>
      </c>
      <c r="F437">
        <v>1.2259</v>
      </c>
      <c r="G437">
        <v>0.86099999999999999</v>
      </c>
      <c r="H437">
        <v>0.99329999999999996</v>
      </c>
      <c r="I437">
        <v>0.77439999999999998</v>
      </c>
      <c r="J437">
        <v>0.57530000000000003</v>
      </c>
      <c r="K437">
        <v>1.4144754159900002</v>
      </c>
      <c r="L437">
        <v>0.44252738745600001</v>
      </c>
      <c r="M437">
        <v>0.15609999999999999</v>
      </c>
      <c r="N437">
        <v>0.22090000000000001</v>
      </c>
      <c r="O437">
        <v>6.9099999999999995E-2</v>
      </c>
      <c r="P437">
        <v>9.7699999999999995E-2</v>
      </c>
      <c r="Q437">
        <v>0.15620000000000001</v>
      </c>
      <c r="R437">
        <v>1.5299999999999999E-2</v>
      </c>
      <c r="S437">
        <v>1.5299999999999999E-2</v>
      </c>
      <c r="T437">
        <v>6.9099999999999995E-2</v>
      </c>
      <c r="U437">
        <v>2.1600000000000001E-2</v>
      </c>
      <c r="V437">
        <v>1.1000000000000001E-3</v>
      </c>
      <c r="W437">
        <v>7.3599999999999999E-2</v>
      </c>
      <c r="X437">
        <v>3.2599999999999997E-2</v>
      </c>
      <c r="Y437">
        <v>7.1999999999999998E-3</v>
      </c>
      <c r="Z437">
        <v>2.3E-3</v>
      </c>
      <c r="AA437">
        <v>3.2000000000000002E-3</v>
      </c>
      <c r="AB437">
        <v>2.3E-3</v>
      </c>
      <c r="AC437">
        <v>0</v>
      </c>
      <c r="AD437">
        <v>2.5999999999999999E-2</v>
      </c>
      <c r="AE437">
        <v>1.15E-2</v>
      </c>
      <c r="AF437">
        <v>2.5000000000000001E-3</v>
      </c>
      <c r="AG437">
        <v>4.0000000000000002E-4</v>
      </c>
      <c r="AH437">
        <v>2.0000000000000001E-4</v>
      </c>
      <c r="AI437">
        <v>4.0000000000000002E-4</v>
      </c>
      <c r="AJ437">
        <v>2.0000000000000001E-4</v>
      </c>
      <c r="AK437">
        <v>1E-4</v>
      </c>
      <c r="AL437">
        <v>0</v>
      </c>
      <c r="AM437">
        <v>7.4000000000000003E-3</v>
      </c>
      <c r="AN437">
        <v>3.3E-3</v>
      </c>
      <c r="AO437">
        <v>6.9999999999999999E-4</v>
      </c>
      <c r="AP437">
        <v>1E-4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1.6999999999999999E-3</v>
      </c>
      <c r="AY437">
        <v>8.0000000000000004E-4</v>
      </c>
      <c r="AZ437">
        <v>2.0000000000000001E-4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1195</v>
      </c>
      <c r="BK437" t="s">
        <v>1305</v>
      </c>
      <c r="BL437" t="s">
        <v>1473</v>
      </c>
      <c r="BM437" t="s">
        <v>1325</v>
      </c>
      <c r="BN437" t="s">
        <v>1017</v>
      </c>
      <c r="BO437">
        <v>3.52</v>
      </c>
      <c r="BP437">
        <v>1.4</v>
      </c>
      <c r="BQ437" t="s">
        <v>1305</v>
      </c>
      <c r="BR437" t="s">
        <v>1210</v>
      </c>
      <c r="BS437">
        <v>3.7</v>
      </c>
      <c r="BT437">
        <v>1.37</v>
      </c>
      <c r="BU437" t="s">
        <v>1779</v>
      </c>
      <c r="BV437" t="s">
        <v>1187</v>
      </c>
      <c r="BW437">
        <v>1.1299999999999999</v>
      </c>
      <c r="BX437">
        <v>2.6</v>
      </c>
      <c r="BY437" t="s">
        <v>1195</v>
      </c>
      <c r="BZ437" t="s">
        <v>1473</v>
      </c>
      <c r="CA437">
        <v>1.63</v>
      </c>
      <c r="CB437">
        <v>8.7200000000000006</v>
      </c>
      <c r="CC437" t="s">
        <v>1803</v>
      </c>
      <c r="CD437" t="s">
        <v>1554</v>
      </c>
      <c r="CE437">
        <v>1.02</v>
      </c>
      <c r="CF437">
        <v>1.47</v>
      </c>
      <c r="CG437" t="s">
        <v>1195</v>
      </c>
      <c r="CH437" t="s">
        <v>1473</v>
      </c>
      <c r="CI437">
        <v>1.63</v>
      </c>
      <c r="CJ437">
        <v>8.7200000000000006</v>
      </c>
      <c r="CK437" t="s">
        <v>1803</v>
      </c>
      <c r="CL437" t="s">
        <v>1554</v>
      </c>
      <c r="CM437">
        <v>1.02</v>
      </c>
      <c r="CN437">
        <v>1.47</v>
      </c>
      <c r="CO437" t="s">
        <v>1874</v>
      </c>
    </row>
    <row r="438" spans="1:93" x14ac:dyDescent="0.25">
      <c r="A438" t="s">
        <v>929</v>
      </c>
      <c r="B438" t="s">
        <v>955</v>
      </c>
      <c r="C438" t="s">
        <v>35</v>
      </c>
      <c r="D438" t="s">
        <v>36</v>
      </c>
      <c r="E438">
        <v>1.3401000000000001</v>
      </c>
      <c r="F438">
        <v>1.2259</v>
      </c>
      <c r="G438">
        <v>0.86099999999999999</v>
      </c>
      <c r="H438">
        <v>0.99329999999999996</v>
      </c>
      <c r="I438">
        <v>0.85189999999999999</v>
      </c>
      <c r="J438">
        <v>0.57530000000000003</v>
      </c>
      <c r="K438">
        <v>1.4144754159900002</v>
      </c>
      <c r="L438">
        <v>0.48681441293100003</v>
      </c>
      <c r="M438">
        <v>0.14940000000000001</v>
      </c>
      <c r="N438">
        <v>0.21129999999999999</v>
      </c>
      <c r="O438">
        <v>7.2700000000000001E-2</v>
      </c>
      <c r="P438">
        <v>0.10290000000000001</v>
      </c>
      <c r="Q438">
        <v>0.14940000000000001</v>
      </c>
      <c r="R438">
        <v>1.77E-2</v>
      </c>
      <c r="S438">
        <v>1.77E-2</v>
      </c>
      <c r="T438">
        <v>7.2700000000000001E-2</v>
      </c>
      <c r="U438">
        <v>2.5000000000000001E-2</v>
      </c>
      <c r="V438">
        <v>1.4E-3</v>
      </c>
      <c r="W438">
        <v>7.0499999999999993E-2</v>
      </c>
      <c r="X438">
        <v>3.4299999999999997E-2</v>
      </c>
      <c r="Y438">
        <v>8.3000000000000001E-3</v>
      </c>
      <c r="Z438">
        <v>2.8999999999999998E-3</v>
      </c>
      <c r="AA438">
        <v>4.1000000000000003E-3</v>
      </c>
      <c r="AB438">
        <v>2.8999999999999998E-3</v>
      </c>
      <c r="AC438">
        <v>1E-4</v>
      </c>
      <c r="AD438">
        <v>2.4899999999999999E-2</v>
      </c>
      <c r="AE438">
        <v>1.21E-2</v>
      </c>
      <c r="AF438">
        <v>3.0000000000000001E-3</v>
      </c>
      <c r="AG438">
        <v>5.0000000000000001E-4</v>
      </c>
      <c r="AH438">
        <v>2.9999999999999997E-4</v>
      </c>
      <c r="AI438">
        <v>5.0000000000000001E-4</v>
      </c>
      <c r="AJ438">
        <v>2.9999999999999997E-4</v>
      </c>
      <c r="AK438">
        <v>2.0000000000000001E-4</v>
      </c>
      <c r="AL438">
        <v>0</v>
      </c>
      <c r="AM438">
        <v>7.0000000000000001E-3</v>
      </c>
      <c r="AN438">
        <v>3.3999999999999998E-3</v>
      </c>
      <c r="AO438">
        <v>8.0000000000000004E-4</v>
      </c>
      <c r="AP438">
        <v>1E-4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1.6999999999999999E-3</v>
      </c>
      <c r="AY438">
        <v>8.0000000000000004E-4</v>
      </c>
      <c r="AZ438">
        <v>2.0000000000000001E-4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1240</v>
      </c>
      <c r="BK438" t="s">
        <v>1147</v>
      </c>
      <c r="BL438" t="s">
        <v>1351</v>
      </c>
      <c r="BM438" t="s">
        <v>1311</v>
      </c>
      <c r="BN438" t="s">
        <v>1617</v>
      </c>
      <c r="BO438">
        <v>3.38</v>
      </c>
      <c r="BP438">
        <v>1.42</v>
      </c>
      <c r="BQ438" t="s">
        <v>968</v>
      </c>
      <c r="BR438" t="s">
        <v>1593</v>
      </c>
      <c r="BS438">
        <v>3.43</v>
      </c>
      <c r="BT438">
        <v>1.41</v>
      </c>
      <c r="BU438" t="s">
        <v>1745</v>
      </c>
      <c r="BV438" t="s">
        <v>1491</v>
      </c>
      <c r="BW438">
        <v>1.1499999999999999</v>
      </c>
      <c r="BX438">
        <v>2.5099999999999998</v>
      </c>
      <c r="BY438" t="s">
        <v>1240</v>
      </c>
      <c r="BZ438" t="s">
        <v>1351</v>
      </c>
      <c r="CA438">
        <v>1.66</v>
      </c>
      <c r="CB438">
        <v>7.9</v>
      </c>
      <c r="CC438" t="s">
        <v>1856</v>
      </c>
      <c r="CD438" t="s">
        <v>1577</v>
      </c>
      <c r="CE438">
        <v>1.03</v>
      </c>
      <c r="CF438">
        <v>1.45</v>
      </c>
      <c r="CG438" t="s">
        <v>1240</v>
      </c>
      <c r="CH438" t="s">
        <v>1351</v>
      </c>
      <c r="CI438">
        <v>1.66</v>
      </c>
      <c r="CJ438">
        <v>7.9</v>
      </c>
      <c r="CK438" t="s">
        <v>1856</v>
      </c>
      <c r="CL438" t="s">
        <v>1577</v>
      </c>
      <c r="CM438">
        <v>1.03</v>
      </c>
      <c r="CN438">
        <v>1.45</v>
      </c>
      <c r="CO438" t="s">
        <v>1874</v>
      </c>
    </row>
    <row r="439" spans="1:93" x14ac:dyDescent="0.25">
      <c r="A439" t="s">
        <v>930</v>
      </c>
      <c r="B439" t="s">
        <v>955</v>
      </c>
      <c r="C439" t="s">
        <v>35</v>
      </c>
      <c r="D439" t="s">
        <v>52</v>
      </c>
      <c r="E439">
        <v>1.3401000000000001</v>
      </c>
      <c r="F439">
        <v>1.2259</v>
      </c>
      <c r="G439">
        <v>1.0660000000000001</v>
      </c>
      <c r="H439">
        <v>0.99329999999999996</v>
      </c>
      <c r="I439">
        <v>1.0787</v>
      </c>
      <c r="J439">
        <v>0.57530000000000003</v>
      </c>
      <c r="K439">
        <v>1.7512552769400003</v>
      </c>
      <c r="L439">
        <v>0.616418250063</v>
      </c>
      <c r="M439">
        <v>9.3700000000000006E-2</v>
      </c>
      <c r="N439">
        <v>0.1641</v>
      </c>
      <c r="O439">
        <v>5.7799999999999997E-2</v>
      </c>
      <c r="P439">
        <v>0.1011</v>
      </c>
      <c r="Q439">
        <v>0.14369999999999999</v>
      </c>
      <c r="R439">
        <v>1.78E-2</v>
      </c>
      <c r="S439">
        <v>2.7300000000000001E-2</v>
      </c>
      <c r="T439">
        <v>8.8599999999999998E-2</v>
      </c>
      <c r="U439">
        <v>3.1199999999999999E-2</v>
      </c>
      <c r="V439">
        <v>3.3E-3</v>
      </c>
      <c r="W439">
        <v>8.3900000000000002E-2</v>
      </c>
      <c r="X439">
        <v>5.1700000000000003E-2</v>
      </c>
      <c r="Y439">
        <v>1.5900000000000001E-2</v>
      </c>
      <c r="Z439">
        <v>3.7000000000000002E-3</v>
      </c>
      <c r="AA439">
        <v>6.4000000000000003E-3</v>
      </c>
      <c r="AB439">
        <v>5.5999999999999999E-3</v>
      </c>
      <c r="AC439">
        <v>2.0000000000000001E-4</v>
      </c>
      <c r="AD439">
        <v>3.6700000000000003E-2</v>
      </c>
      <c r="AE439">
        <v>2.2599999999999999E-2</v>
      </c>
      <c r="AF439">
        <v>7.0000000000000001E-3</v>
      </c>
      <c r="AG439">
        <v>1.4E-3</v>
      </c>
      <c r="AH439">
        <v>5.9999999999999995E-4</v>
      </c>
      <c r="AI439">
        <v>1E-3</v>
      </c>
      <c r="AJ439">
        <v>8.9999999999999998E-4</v>
      </c>
      <c r="AK439">
        <v>5.0000000000000001E-4</v>
      </c>
      <c r="AL439">
        <v>0</v>
      </c>
      <c r="AM439">
        <v>1.29E-2</v>
      </c>
      <c r="AN439">
        <v>7.9000000000000008E-3</v>
      </c>
      <c r="AO439">
        <v>2.3999999999999998E-3</v>
      </c>
      <c r="AP439">
        <v>5.0000000000000001E-4</v>
      </c>
      <c r="AQ439">
        <v>1E-4</v>
      </c>
      <c r="AR439">
        <v>1E-4</v>
      </c>
      <c r="AS439">
        <v>1E-4</v>
      </c>
      <c r="AT439">
        <v>1E-4</v>
      </c>
      <c r="AU439">
        <v>1E-4</v>
      </c>
      <c r="AV439">
        <v>0</v>
      </c>
      <c r="AW439">
        <v>0</v>
      </c>
      <c r="AX439">
        <v>3.8E-3</v>
      </c>
      <c r="AY439">
        <v>2.3E-3</v>
      </c>
      <c r="AZ439">
        <v>6.9999999999999999E-4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1237</v>
      </c>
      <c r="BK439" t="s">
        <v>1177</v>
      </c>
      <c r="BL439" t="s">
        <v>975</v>
      </c>
      <c r="BM439" t="s">
        <v>1439</v>
      </c>
      <c r="BN439" t="s">
        <v>1092</v>
      </c>
      <c r="BO439">
        <v>2.38</v>
      </c>
      <c r="BP439">
        <v>1.73</v>
      </c>
      <c r="BQ439" t="s">
        <v>1038</v>
      </c>
      <c r="BR439" t="s">
        <v>1142</v>
      </c>
      <c r="BS439">
        <v>2.64</v>
      </c>
      <c r="BT439">
        <v>1.62</v>
      </c>
      <c r="BU439" t="s">
        <v>1745</v>
      </c>
      <c r="BV439" t="s">
        <v>1406</v>
      </c>
      <c r="BW439">
        <v>1.1499999999999999</v>
      </c>
      <c r="BX439">
        <v>2.84</v>
      </c>
      <c r="BY439" t="s">
        <v>1237</v>
      </c>
      <c r="BZ439" t="s">
        <v>975</v>
      </c>
      <c r="CA439">
        <v>1.55</v>
      </c>
      <c r="CB439">
        <v>7.94</v>
      </c>
      <c r="CC439" t="s">
        <v>1800</v>
      </c>
      <c r="CD439" t="s">
        <v>1190</v>
      </c>
      <c r="CE439">
        <v>1.03</v>
      </c>
      <c r="CF439">
        <v>1.61</v>
      </c>
      <c r="CG439" t="s">
        <v>1237</v>
      </c>
      <c r="CH439" t="s">
        <v>975</v>
      </c>
      <c r="CI439">
        <v>1.55</v>
      </c>
      <c r="CJ439">
        <v>7.94</v>
      </c>
      <c r="CK439" t="s">
        <v>1800</v>
      </c>
      <c r="CL439" t="s">
        <v>1190</v>
      </c>
      <c r="CM439">
        <v>1.03</v>
      </c>
      <c r="CN439">
        <v>1.61</v>
      </c>
      <c r="CO439" t="s">
        <v>1872</v>
      </c>
    </row>
    <row r="440" spans="1:93" x14ac:dyDescent="0.25">
      <c r="A440" t="s">
        <v>931</v>
      </c>
      <c r="B440" t="s">
        <v>955</v>
      </c>
      <c r="C440" t="s">
        <v>35</v>
      </c>
      <c r="D440" t="s">
        <v>44</v>
      </c>
      <c r="E440">
        <v>1.3401000000000001</v>
      </c>
      <c r="F440">
        <v>1.2259</v>
      </c>
      <c r="G440">
        <v>0.95940000000000003</v>
      </c>
      <c r="H440">
        <v>0.99329999999999996</v>
      </c>
      <c r="I440">
        <v>1.0787</v>
      </c>
      <c r="J440">
        <v>0.57530000000000003</v>
      </c>
      <c r="K440">
        <v>1.5761297492460002</v>
      </c>
      <c r="L440">
        <v>0.616418250063</v>
      </c>
      <c r="M440">
        <v>0.1116</v>
      </c>
      <c r="N440">
        <v>0.1759</v>
      </c>
      <c r="O440">
        <v>6.88E-2</v>
      </c>
      <c r="P440">
        <v>0.1085</v>
      </c>
      <c r="Q440">
        <v>0.13869999999999999</v>
      </c>
      <c r="R440">
        <v>2.12E-2</v>
      </c>
      <c r="S440">
        <v>2.63E-2</v>
      </c>
      <c r="T440">
        <v>8.5500000000000007E-2</v>
      </c>
      <c r="U440">
        <v>3.3399999999999999E-2</v>
      </c>
      <c r="V440">
        <v>2.8E-3</v>
      </c>
      <c r="W440">
        <v>7.2800000000000004E-2</v>
      </c>
      <c r="X440">
        <v>4.4900000000000002E-2</v>
      </c>
      <c r="Y440">
        <v>1.38E-2</v>
      </c>
      <c r="Z440">
        <v>4.4000000000000003E-3</v>
      </c>
      <c r="AA440">
        <v>6.8999999999999999E-3</v>
      </c>
      <c r="AB440">
        <v>5.4000000000000003E-3</v>
      </c>
      <c r="AC440">
        <v>2.0000000000000001E-4</v>
      </c>
      <c r="AD440">
        <v>2.87E-2</v>
      </c>
      <c r="AE440">
        <v>1.77E-2</v>
      </c>
      <c r="AF440">
        <v>5.4999999999999997E-3</v>
      </c>
      <c r="AG440">
        <v>1.1000000000000001E-3</v>
      </c>
      <c r="AH440">
        <v>6.9999999999999999E-4</v>
      </c>
      <c r="AI440">
        <v>1.1000000000000001E-3</v>
      </c>
      <c r="AJ440">
        <v>8.0000000000000004E-4</v>
      </c>
      <c r="AK440">
        <v>4.0000000000000002E-4</v>
      </c>
      <c r="AL440">
        <v>0</v>
      </c>
      <c r="AM440">
        <v>8.9999999999999993E-3</v>
      </c>
      <c r="AN440">
        <v>5.5999999999999999E-3</v>
      </c>
      <c r="AO440">
        <v>1.6999999999999999E-3</v>
      </c>
      <c r="AP440">
        <v>4.0000000000000002E-4</v>
      </c>
      <c r="AQ440">
        <v>1E-4</v>
      </c>
      <c r="AR440">
        <v>1E-4</v>
      </c>
      <c r="AS440">
        <v>1E-4</v>
      </c>
      <c r="AT440">
        <v>1E-4</v>
      </c>
      <c r="AU440">
        <v>1E-4</v>
      </c>
      <c r="AV440">
        <v>0</v>
      </c>
      <c r="AW440">
        <v>0</v>
      </c>
      <c r="AX440">
        <v>2.3999999999999998E-3</v>
      </c>
      <c r="AY440">
        <v>1.5E-3</v>
      </c>
      <c r="AZ440">
        <v>5.0000000000000001E-4</v>
      </c>
      <c r="BA440">
        <v>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1241</v>
      </c>
      <c r="BK440" t="s">
        <v>1221</v>
      </c>
      <c r="BL440" t="s">
        <v>1352</v>
      </c>
      <c r="BM440" t="s">
        <v>1405</v>
      </c>
      <c r="BN440" t="s">
        <v>1123</v>
      </c>
      <c r="BO440">
        <v>2.67</v>
      </c>
      <c r="BP440">
        <v>1.6</v>
      </c>
      <c r="BQ440" t="s">
        <v>1157</v>
      </c>
      <c r="BR440" t="s">
        <v>1495</v>
      </c>
      <c r="BS440">
        <v>2.74</v>
      </c>
      <c r="BT440">
        <v>1.58</v>
      </c>
      <c r="BU440" t="s">
        <v>1630</v>
      </c>
      <c r="BV440" t="s">
        <v>1519</v>
      </c>
      <c r="BW440">
        <v>1.17</v>
      </c>
      <c r="BX440">
        <v>2.5499999999999998</v>
      </c>
      <c r="BY440" t="s">
        <v>1241</v>
      </c>
      <c r="BZ440" t="s">
        <v>1352</v>
      </c>
      <c r="CA440">
        <v>1.65</v>
      </c>
      <c r="CB440">
        <v>6.97</v>
      </c>
      <c r="CC440" t="s">
        <v>1857</v>
      </c>
      <c r="CD440" t="s">
        <v>1592</v>
      </c>
      <c r="CE440">
        <v>1.04</v>
      </c>
      <c r="CF440">
        <v>1.49</v>
      </c>
      <c r="CG440" t="s">
        <v>1241</v>
      </c>
      <c r="CH440" t="s">
        <v>1352</v>
      </c>
      <c r="CI440">
        <v>1.65</v>
      </c>
      <c r="CJ440">
        <v>6.97</v>
      </c>
      <c r="CK440" t="s">
        <v>1857</v>
      </c>
      <c r="CL440" t="s">
        <v>1592</v>
      </c>
      <c r="CM440">
        <v>1.04</v>
      </c>
      <c r="CN440">
        <v>1.49</v>
      </c>
      <c r="CO440" t="s">
        <v>1872</v>
      </c>
    </row>
    <row r="441" spans="1:93" x14ac:dyDescent="0.25">
      <c r="A441" t="s">
        <v>932</v>
      </c>
      <c r="B441" t="s">
        <v>955</v>
      </c>
      <c r="C441" t="s">
        <v>35</v>
      </c>
      <c r="D441" t="s">
        <v>34</v>
      </c>
      <c r="E441">
        <v>1.3401000000000001</v>
      </c>
      <c r="F441">
        <v>1.2259</v>
      </c>
      <c r="G441">
        <v>0.63959999999999995</v>
      </c>
      <c r="H441">
        <v>0.99329999999999996</v>
      </c>
      <c r="I441">
        <v>1.2944</v>
      </c>
      <c r="J441">
        <v>0.57530000000000003</v>
      </c>
      <c r="K441">
        <v>1.0507531661639999</v>
      </c>
      <c r="L441">
        <v>0.73967904225600001</v>
      </c>
      <c r="M441">
        <v>0.16689999999999999</v>
      </c>
      <c r="N441">
        <v>0.1754</v>
      </c>
      <c r="O441">
        <v>0.1234</v>
      </c>
      <c r="P441">
        <v>0.12970000000000001</v>
      </c>
      <c r="Q441">
        <v>9.2100000000000001E-2</v>
      </c>
      <c r="R441">
        <v>4.5699999999999998E-2</v>
      </c>
      <c r="S441">
        <v>2.52E-2</v>
      </c>
      <c r="T441">
        <v>6.8099999999999994E-2</v>
      </c>
      <c r="U441">
        <v>4.8000000000000001E-2</v>
      </c>
      <c r="V441">
        <v>2.2000000000000001E-3</v>
      </c>
      <c r="W441">
        <v>3.2300000000000002E-2</v>
      </c>
      <c r="X441">
        <v>2.3900000000000001E-2</v>
      </c>
      <c r="Y441">
        <v>8.8000000000000005E-3</v>
      </c>
      <c r="Z441">
        <v>1.1299999999999999E-2</v>
      </c>
      <c r="AA441">
        <v>1.18E-2</v>
      </c>
      <c r="AB441">
        <v>6.1999999999999998E-3</v>
      </c>
      <c r="AC441">
        <v>1E-4</v>
      </c>
      <c r="AD441">
        <v>8.5000000000000006E-3</v>
      </c>
      <c r="AE441">
        <v>6.3E-3</v>
      </c>
      <c r="AF441">
        <v>2.3E-3</v>
      </c>
      <c r="AG441">
        <v>5.9999999999999995E-4</v>
      </c>
      <c r="AH441">
        <v>2.0999999999999999E-3</v>
      </c>
      <c r="AI441">
        <v>2.2000000000000001E-3</v>
      </c>
      <c r="AJ441">
        <v>1.1000000000000001E-3</v>
      </c>
      <c r="AK441">
        <v>4.0000000000000002E-4</v>
      </c>
      <c r="AL441">
        <v>0</v>
      </c>
      <c r="AM441">
        <v>1.8E-3</v>
      </c>
      <c r="AN441">
        <v>1.2999999999999999E-3</v>
      </c>
      <c r="AO441">
        <v>5.0000000000000001E-4</v>
      </c>
      <c r="AP441">
        <v>1E-4</v>
      </c>
      <c r="AQ441">
        <v>0</v>
      </c>
      <c r="AR441">
        <v>2.9999999999999997E-4</v>
      </c>
      <c r="AS441">
        <v>2.9999999999999997E-4</v>
      </c>
      <c r="AT441">
        <v>2.0000000000000001E-4</v>
      </c>
      <c r="AU441">
        <v>1E-4</v>
      </c>
      <c r="AV441">
        <v>0</v>
      </c>
      <c r="AW441">
        <v>0</v>
      </c>
      <c r="AX441">
        <v>2.9999999999999997E-4</v>
      </c>
      <c r="AY441">
        <v>2.0000000000000001E-4</v>
      </c>
      <c r="AZ441">
        <v>1E-4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1135</v>
      </c>
      <c r="BK441" t="s">
        <v>1353</v>
      </c>
      <c r="BL441" t="s">
        <v>1327</v>
      </c>
      <c r="BM441" t="s">
        <v>1508</v>
      </c>
      <c r="BN441" t="s">
        <v>1618</v>
      </c>
      <c r="BO441">
        <v>3.75</v>
      </c>
      <c r="BP441">
        <v>1.36</v>
      </c>
      <c r="BQ441" t="s">
        <v>1412</v>
      </c>
      <c r="BR441" t="s">
        <v>995</v>
      </c>
      <c r="BS441">
        <v>2.94</v>
      </c>
      <c r="BT441">
        <v>1.51</v>
      </c>
      <c r="BU441" t="s">
        <v>1524</v>
      </c>
      <c r="BV441" t="s">
        <v>1652</v>
      </c>
      <c r="BW441">
        <v>1.34</v>
      </c>
      <c r="BX441">
        <v>1.73</v>
      </c>
      <c r="BY441" t="s">
        <v>1135</v>
      </c>
      <c r="BZ441" t="s">
        <v>1327</v>
      </c>
      <c r="CA441">
        <v>2.37</v>
      </c>
      <c r="CB441">
        <v>3.95</v>
      </c>
      <c r="CC441" t="s">
        <v>1729</v>
      </c>
      <c r="CD441" t="s">
        <v>1754</v>
      </c>
      <c r="CE441">
        <v>1.08</v>
      </c>
      <c r="CF441">
        <v>1.2</v>
      </c>
      <c r="CG441" t="s">
        <v>1135</v>
      </c>
      <c r="CH441" t="s">
        <v>1327</v>
      </c>
      <c r="CI441">
        <v>2.37</v>
      </c>
      <c r="CJ441">
        <v>3.95</v>
      </c>
      <c r="CK441" t="s">
        <v>1729</v>
      </c>
      <c r="CL441" t="s">
        <v>1754</v>
      </c>
      <c r="CM441">
        <v>1.08</v>
      </c>
      <c r="CN441">
        <v>1.2</v>
      </c>
      <c r="CO441" t="s">
        <v>1869</v>
      </c>
    </row>
    <row r="442" spans="1:93" x14ac:dyDescent="0.25">
      <c r="A442" t="s">
        <v>933</v>
      </c>
      <c r="B442" t="s">
        <v>955</v>
      </c>
      <c r="C442" t="s">
        <v>35</v>
      </c>
      <c r="D442" t="s">
        <v>49</v>
      </c>
      <c r="E442">
        <v>1.3401000000000001</v>
      </c>
      <c r="F442">
        <v>1.2259</v>
      </c>
      <c r="G442">
        <v>1.0126999999999999</v>
      </c>
      <c r="H442">
        <v>0.99329999999999996</v>
      </c>
      <c r="I442">
        <v>1.0066999999999999</v>
      </c>
      <c r="J442">
        <v>0.57530000000000003</v>
      </c>
      <c r="K442">
        <v>1.663692513093</v>
      </c>
      <c r="L442">
        <v>0.57527417478300003</v>
      </c>
      <c r="M442">
        <v>0.1066</v>
      </c>
      <c r="N442">
        <v>0.17730000000000001</v>
      </c>
      <c r="O442">
        <v>6.13E-2</v>
      </c>
      <c r="P442">
        <v>0.10199999999999999</v>
      </c>
      <c r="Q442">
        <v>0.14749999999999999</v>
      </c>
      <c r="R442">
        <v>1.7600000000000001E-2</v>
      </c>
      <c r="S442">
        <v>2.4400000000000002E-2</v>
      </c>
      <c r="T442">
        <v>8.48E-2</v>
      </c>
      <c r="U442">
        <v>2.93E-2</v>
      </c>
      <c r="V442">
        <v>2.5999999999999999E-3</v>
      </c>
      <c r="W442">
        <v>8.1799999999999998E-2</v>
      </c>
      <c r="X442">
        <v>4.7100000000000003E-2</v>
      </c>
      <c r="Y442">
        <v>1.35E-2</v>
      </c>
      <c r="Z442">
        <v>3.3999999999999998E-3</v>
      </c>
      <c r="AA442">
        <v>5.5999999999999999E-3</v>
      </c>
      <c r="AB442">
        <v>4.7000000000000002E-3</v>
      </c>
      <c r="AC442">
        <v>2.0000000000000001E-4</v>
      </c>
      <c r="AD442">
        <v>3.4000000000000002E-2</v>
      </c>
      <c r="AE442">
        <v>1.9599999999999999E-2</v>
      </c>
      <c r="AF442">
        <v>5.5999999999999999E-3</v>
      </c>
      <c r="AG442">
        <v>1.1000000000000001E-3</v>
      </c>
      <c r="AH442">
        <v>5.0000000000000001E-4</v>
      </c>
      <c r="AI442">
        <v>8.0000000000000004E-4</v>
      </c>
      <c r="AJ442">
        <v>6.9999999999999999E-4</v>
      </c>
      <c r="AK442">
        <v>4.0000000000000002E-4</v>
      </c>
      <c r="AL442">
        <v>0</v>
      </c>
      <c r="AM442">
        <v>1.1299999999999999E-2</v>
      </c>
      <c r="AN442">
        <v>6.4999999999999997E-3</v>
      </c>
      <c r="AO442">
        <v>1.9E-3</v>
      </c>
      <c r="AP442">
        <v>4.0000000000000002E-4</v>
      </c>
      <c r="AQ442">
        <v>1E-4</v>
      </c>
      <c r="AR442">
        <v>1E-4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3.0999999999999999E-3</v>
      </c>
      <c r="AY442">
        <v>1.8E-3</v>
      </c>
      <c r="AZ442">
        <v>5.0000000000000001E-4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1029</v>
      </c>
      <c r="BK442" t="s">
        <v>1159</v>
      </c>
      <c r="BL442" t="s">
        <v>1471</v>
      </c>
      <c r="BM442" t="s">
        <v>1360</v>
      </c>
      <c r="BN442" t="s">
        <v>1035</v>
      </c>
      <c r="BO442">
        <v>2.59</v>
      </c>
      <c r="BP442">
        <v>1.63</v>
      </c>
      <c r="BQ442" t="s">
        <v>1074</v>
      </c>
      <c r="BR442" t="s">
        <v>1031</v>
      </c>
      <c r="BS442">
        <v>2.83</v>
      </c>
      <c r="BT442">
        <v>1.55</v>
      </c>
      <c r="BU442" t="s">
        <v>1777</v>
      </c>
      <c r="BV442" t="s">
        <v>1411</v>
      </c>
      <c r="BW442">
        <v>1.1399999999999999</v>
      </c>
      <c r="BX442">
        <v>2.77</v>
      </c>
      <c r="BY442" t="s">
        <v>1029</v>
      </c>
      <c r="BZ442" t="s">
        <v>1471</v>
      </c>
      <c r="CA442">
        <v>1.57</v>
      </c>
      <c r="CB442">
        <v>8.0299999999999994</v>
      </c>
      <c r="CC442" t="s">
        <v>1821</v>
      </c>
      <c r="CD442" t="s">
        <v>986</v>
      </c>
      <c r="CE442">
        <v>1.03</v>
      </c>
      <c r="CF442">
        <v>1.57</v>
      </c>
      <c r="CG442" t="s">
        <v>1029</v>
      </c>
      <c r="CH442" t="s">
        <v>1471</v>
      </c>
      <c r="CI442">
        <v>1.57</v>
      </c>
      <c r="CJ442">
        <v>8.0299999999999994</v>
      </c>
      <c r="CK442" t="s">
        <v>1821</v>
      </c>
      <c r="CL442" t="s">
        <v>986</v>
      </c>
      <c r="CM442">
        <v>1.03</v>
      </c>
      <c r="CN442">
        <v>1.57</v>
      </c>
      <c r="CO442" t="s">
        <v>1872</v>
      </c>
    </row>
    <row r="443" spans="1:93" x14ac:dyDescent="0.25">
      <c r="A443" t="s">
        <v>934</v>
      </c>
      <c r="B443" t="s">
        <v>955</v>
      </c>
      <c r="C443" t="s">
        <v>49</v>
      </c>
      <c r="D443" t="s">
        <v>53</v>
      </c>
      <c r="E443">
        <v>1.3401000000000001</v>
      </c>
      <c r="F443">
        <v>0.40179999999999999</v>
      </c>
      <c r="G443">
        <v>1.4923999999999999</v>
      </c>
      <c r="H443">
        <v>0.99329999999999996</v>
      </c>
      <c r="I443">
        <v>0.6472</v>
      </c>
      <c r="J443">
        <v>0.69699999999999995</v>
      </c>
      <c r="K443">
        <v>0.80358603343200008</v>
      </c>
      <c r="L443">
        <v>0.44807604071999996</v>
      </c>
      <c r="M443">
        <v>0.28599999999999998</v>
      </c>
      <c r="N443">
        <v>0.2298</v>
      </c>
      <c r="O443">
        <v>0.12820000000000001</v>
      </c>
      <c r="P443">
        <v>0.10299999999999999</v>
      </c>
      <c r="Q443">
        <v>9.2399999999999996E-2</v>
      </c>
      <c r="R443">
        <v>2.87E-2</v>
      </c>
      <c r="S443">
        <v>9.2999999999999992E-3</v>
      </c>
      <c r="T443">
        <v>4.1399999999999999E-2</v>
      </c>
      <c r="U443">
        <v>2.3099999999999999E-2</v>
      </c>
      <c r="V443">
        <v>4.0000000000000002E-4</v>
      </c>
      <c r="W443">
        <v>2.47E-2</v>
      </c>
      <c r="X443">
        <v>1.11E-2</v>
      </c>
      <c r="Y443">
        <v>2.5000000000000001E-3</v>
      </c>
      <c r="Z443">
        <v>4.3E-3</v>
      </c>
      <c r="AA443">
        <v>3.3999999999999998E-3</v>
      </c>
      <c r="AB443">
        <v>1.4E-3</v>
      </c>
      <c r="AC443">
        <v>0</v>
      </c>
      <c r="AD443">
        <v>5.0000000000000001E-3</v>
      </c>
      <c r="AE443">
        <v>2.2000000000000001E-3</v>
      </c>
      <c r="AF443">
        <v>5.0000000000000001E-4</v>
      </c>
      <c r="AG443">
        <v>1E-4</v>
      </c>
      <c r="AH443">
        <v>5.0000000000000001E-4</v>
      </c>
      <c r="AI443">
        <v>4.0000000000000002E-4</v>
      </c>
      <c r="AJ443">
        <v>2.0000000000000001E-4</v>
      </c>
      <c r="AK443">
        <v>0</v>
      </c>
      <c r="AL443">
        <v>0</v>
      </c>
      <c r="AM443">
        <v>8.0000000000000004E-4</v>
      </c>
      <c r="AN443">
        <v>4.0000000000000002E-4</v>
      </c>
      <c r="AO443">
        <v>1E-4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1E-4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t="s">
        <v>1242</v>
      </c>
      <c r="BK443" t="s">
        <v>1111</v>
      </c>
      <c r="BL443" t="s">
        <v>1268</v>
      </c>
      <c r="BM443" t="s">
        <v>1259</v>
      </c>
      <c r="BN443" t="s">
        <v>1619</v>
      </c>
      <c r="BO443">
        <v>7.58</v>
      </c>
      <c r="BP443">
        <v>1.1499999999999999</v>
      </c>
      <c r="BQ443" t="s">
        <v>1427</v>
      </c>
      <c r="BR443" t="s">
        <v>1667</v>
      </c>
      <c r="BS443">
        <v>5.01</v>
      </c>
      <c r="BT443">
        <v>1.25</v>
      </c>
      <c r="BU443" t="s">
        <v>1733</v>
      </c>
      <c r="BV443" t="s">
        <v>1186</v>
      </c>
      <c r="BW443">
        <v>1.23</v>
      </c>
      <c r="BX443">
        <v>1.7</v>
      </c>
      <c r="BY443" t="s">
        <v>1242</v>
      </c>
      <c r="BZ443" t="s">
        <v>1268</v>
      </c>
      <c r="CA443">
        <v>2.4300000000000002</v>
      </c>
      <c r="CB443">
        <v>5.26</v>
      </c>
      <c r="CC443" t="s">
        <v>1797</v>
      </c>
      <c r="CD443" t="s">
        <v>1730</v>
      </c>
      <c r="CE443">
        <v>1.04</v>
      </c>
      <c r="CF443">
        <v>1.1599999999999999</v>
      </c>
      <c r="CG443" t="s">
        <v>1242</v>
      </c>
      <c r="CH443" t="s">
        <v>1268</v>
      </c>
      <c r="CI443">
        <v>2.4300000000000002</v>
      </c>
      <c r="CJ443">
        <v>5.26</v>
      </c>
      <c r="CK443" t="s">
        <v>1797</v>
      </c>
      <c r="CL443" t="s">
        <v>1730</v>
      </c>
      <c r="CM443">
        <v>1.04</v>
      </c>
      <c r="CN443">
        <v>1.1599999999999999</v>
      </c>
      <c r="CO443" t="s">
        <v>1874</v>
      </c>
    </row>
    <row r="444" spans="1:93" x14ac:dyDescent="0.25">
      <c r="A444" t="s">
        <v>935</v>
      </c>
      <c r="B444" t="s">
        <v>955</v>
      </c>
      <c r="C444" t="s">
        <v>49</v>
      </c>
      <c r="D444" t="s">
        <v>33</v>
      </c>
      <c r="E444">
        <v>1.3401000000000001</v>
      </c>
      <c r="F444">
        <v>0.40179999999999999</v>
      </c>
      <c r="G444">
        <v>0.69289999999999996</v>
      </c>
      <c r="H444">
        <v>0.99329999999999996</v>
      </c>
      <c r="I444">
        <v>1.4381999999999999</v>
      </c>
      <c r="J444">
        <v>0.69699999999999995</v>
      </c>
      <c r="K444">
        <v>0.37309351552200004</v>
      </c>
      <c r="L444">
        <v>0.99570914981999981</v>
      </c>
      <c r="M444">
        <v>0.25440000000000002</v>
      </c>
      <c r="N444">
        <v>9.4899999999999998E-2</v>
      </c>
      <c r="O444">
        <v>0.25330000000000003</v>
      </c>
      <c r="P444">
        <v>9.4500000000000001E-2</v>
      </c>
      <c r="Q444">
        <v>1.77E-2</v>
      </c>
      <c r="R444">
        <v>0.12609999999999999</v>
      </c>
      <c r="S444">
        <v>8.8000000000000005E-3</v>
      </c>
      <c r="T444">
        <v>1.7600000000000001E-2</v>
      </c>
      <c r="U444">
        <v>4.7100000000000003E-2</v>
      </c>
      <c r="V444">
        <v>4.0000000000000002E-4</v>
      </c>
      <c r="W444">
        <v>2.2000000000000001E-3</v>
      </c>
      <c r="X444">
        <v>2.2000000000000001E-3</v>
      </c>
      <c r="Y444">
        <v>1.1000000000000001E-3</v>
      </c>
      <c r="Z444">
        <v>4.19E-2</v>
      </c>
      <c r="AA444">
        <v>1.5599999999999999E-2</v>
      </c>
      <c r="AB444">
        <v>2.8999999999999998E-3</v>
      </c>
      <c r="AC444">
        <v>0</v>
      </c>
      <c r="AD444">
        <v>2.0000000000000001E-4</v>
      </c>
      <c r="AE444">
        <v>2.0000000000000001E-4</v>
      </c>
      <c r="AF444">
        <v>1E-4</v>
      </c>
      <c r="AG444">
        <v>0</v>
      </c>
      <c r="AH444">
        <v>1.04E-2</v>
      </c>
      <c r="AI444">
        <v>3.8999999999999998E-3</v>
      </c>
      <c r="AJ444">
        <v>6.9999999999999999E-4</v>
      </c>
      <c r="AK444">
        <v>1E-4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2.0999999999999999E-3</v>
      </c>
      <c r="AS444">
        <v>8.0000000000000004E-4</v>
      </c>
      <c r="AT444">
        <v>1E-4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2.9999999999999997E-4</v>
      </c>
      <c r="BE444">
        <v>1E-4</v>
      </c>
      <c r="BF444">
        <v>0</v>
      </c>
      <c r="BG444">
        <v>0</v>
      </c>
      <c r="BH444">
        <v>0</v>
      </c>
      <c r="BI444">
        <v>0</v>
      </c>
      <c r="BJ444" t="s">
        <v>1243</v>
      </c>
      <c r="BK444" t="s">
        <v>1354</v>
      </c>
      <c r="BL444" t="s">
        <v>1437</v>
      </c>
      <c r="BM444" t="s">
        <v>1541</v>
      </c>
      <c r="BN444" t="s">
        <v>1620</v>
      </c>
      <c r="BO444">
        <v>6.3</v>
      </c>
      <c r="BP444">
        <v>1.19</v>
      </c>
      <c r="BQ444" t="s">
        <v>1414</v>
      </c>
      <c r="BR444" t="s">
        <v>1668</v>
      </c>
      <c r="BS444">
        <v>5.0999999999999996</v>
      </c>
      <c r="BT444">
        <v>1.24</v>
      </c>
      <c r="BU444" t="s">
        <v>1549</v>
      </c>
      <c r="BV444" t="s">
        <v>1768</v>
      </c>
      <c r="BW444">
        <v>2.02</v>
      </c>
      <c r="BX444">
        <v>1.1599999999999999</v>
      </c>
      <c r="BY444" t="s">
        <v>1243</v>
      </c>
      <c r="BZ444" t="s">
        <v>1437</v>
      </c>
      <c r="CA444">
        <v>7.34</v>
      </c>
      <c r="CB444">
        <v>1.98</v>
      </c>
      <c r="CC444" t="s">
        <v>1613</v>
      </c>
      <c r="CD444" t="s">
        <v>1803</v>
      </c>
      <c r="CE444">
        <v>1.25</v>
      </c>
      <c r="CF444">
        <v>1.02</v>
      </c>
      <c r="CG444" t="s">
        <v>1243</v>
      </c>
      <c r="CH444" t="s">
        <v>1437</v>
      </c>
      <c r="CI444">
        <v>7.34</v>
      </c>
      <c r="CJ444">
        <v>1.98</v>
      </c>
      <c r="CK444" t="s">
        <v>1613</v>
      </c>
      <c r="CL444" t="s">
        <v>1803</v>
      </c>
      <c r="CM444">
        <v>1.25</v>
      </c>
      <c r="CN444">
        <v>1.02</v>
      </c>
      <c r="CO444" t="s">
        <v>1877</v>
      </c>
    </row>
    <row r="445" spans="1:93" x14ac:dyDescent="0.25">
      <c r="A445" t="s">
        <v>936</v>
      </c>
      <c r="B445" t="s">
        <v>955</v>
      </c>
      <c r="C445" t="s">
        <v>49</v>
      </c>
      <c r="D445" t="s">
        <v>50</v>
      </c>
      <c r="E445">
        <v>1.3401000000000001</v>
      </c>
      <c r="F445">
        <v>0.40179999999999999</v>
      </c>
      <c r="G445">
        <v>1.0660000000000001</v>
      </c>
      <c r="H445">
        <v>0.99329999999999996</v>
      </c>
      <c r="I445">
        <v>0.8629</v>
      </c>
      <c r="J445">
        <v>0.69699999999999995</v>
      </c>
      <c r="K445">
        <v>0.57399002388000009</v>
      </c>
      <c r="L445">
        <v>0.59741164328999985</v>
      </c>
      <c r="M445">
        <v>0.30990000000000001</v>
      </c>
      <c r="N445">
        <v>0.1779</v>
      </c>
      <c r="O445">
        <v>0.1852</v>
      </c>
      <c r="P445">
        <v>0.10630000000000001</v>
      </c>
      <c r="Q445">
        <v>5.11E-2</v>
      </c>
      <c r="R445">
        <v>5.5300000000000002E-2</v>
      </c>
      <c r="S445">
        <v>9.1000000000000004E-3</v>
      </c>
      <c r="T445">
        <v>3.0499999999999999E-2</v>
      </c>
      <c r="U445">
        <v>3.1699999999999999E-2</v>
      </c>
      <c r="V445">
        <v>2.9999999999999997E-4</v>
      </c>
      <c r="W445">
        <v>9.7999999999999997E-3</v>
      </c>
      <c r="X445">
        <v>5.7999999999999996E-3</v>
      </c>
      <c r="Y445">
        <v>1.6999999999999999E-3</v>
      </c>
      <c r="Z445">
        <v>1.0999999999999999E-2</v>
      </c>
      <c r="AA445">
        <v>6.3E-3</v>
      </c>
      <c r="AB445">
        <v>1.8E-3</v>
      </c>
      <c r="AC445">
        <v>0</v>
      </c>
      <c r="AD445">
        <v>1.4E-3</v>
      </c>
      <c r="AE445">
        <v>8.0000000000000004E-4</v>
      </c>
      <c r="AF445">
        <v>2.9999999999999997E-4</v>
      </c>
      <c r="AG445">
        <v>0</v>
      </c>
      <c r="AH445">
        <v>1.6000000000000001E-3</v>
      </c>
      <c r="AI445">
        <v>8.9999999999999998E-4</v>
      </c>
      <c r="AJ445">
        <v>2.9999999999999997E-4</v>
      </c>
      <c r="AK445">
        <v>1E-4</v>
      </c>
      <c r="AL445">
        <v>0</v>
      </c>
      <c r="AM445">
        <v>2.0000000000000001E-4</v>
      </c>
      <c r="AN445">
        <v>1E-4</v>
      </c>
      <c r="AO445">
        <v>0</v>
      </c>
      <c r="AP445">
        <v>0</v>
      </c>
      <c r="AQ445">
        <v>0</v>
      </c>
      <c r="AR445">
        <v>2.0000000000000001E-4</v>
      </c>
      <c r="AS445">
        <v>1E-4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1244</v>
      </c>
      <c r="BK445" t="s">
        <v>1168</v>
      </c>
      <c r="BL445" t="s">
        <v>961</v>
      </c>
      <c r="BM445" t="s">
        <v>1542</v>
      </c>
      <c r="BN445" t="s">
        <v>1621</v>
      </c>
      <c r="BO445">
        <v>8.77</v>
      </c>
      <c r="BP445">
        <v>1.1299999999999999</v>
      </c>
      <c r="BQ445" t="s">
        <v>1414</v>
      </c>
      <c r="BR445" t="s">
        <v>1668</v>
      </c>
      <c r="BS445">
        <v>5.0999999999999996</v>
      </c>
      <c r="BT445">
        <v>1.24</v>
      </c>
      <c r="BU445" t="s">
        <v>1531</v>
      </c>
      <c r="BV445" t="s">
        <v>979</v>
      </c>
      <c r="BW445">
        <v>1.42</v>
      </c>
      <c r="BX445">
        <v>1.39</v>
      </c>
      <c r="BY445" t="s">
        <v>1244</v>
      </c>
      <c r="BZ445" t="s">
        <v>961</v>
      </c>
      <c r="CA445">
        <v>3.58</v>
      </c>
      <c r="CB445">
        <v>3.4</v>
      </c>
      <c r="CC445" t="s">
        <v>1833</v>
      </c>
      <c r="CD445" t="s">
        <v>1707</v>
      </c>
      <c r="CE445">
        <v>1.08</v>
      </c>
      <c r="CF445">
        <v>1.08</v>
      </c>
      <c r="CG445" t="s">
        <v>1244</v>
      </c>
      <c r="CH445" t="s">
        <v>961</v>
      </c>
      <c r="CI445">
        <v>3.58</v>
      </c>
      <c r="CJ445">
        <v>3.4</v>
      </c>
      <c r="CK445" t="s">
        <v>1833</v>
      </c>
      <c r="CL445" t="s">
        <v>1707</v>
      </c>
      <c r="CM445">
        <v>1.08</v>
      </c>
      <c r="CN445">
        <v>1.08</v>
      </c>
      <c r="CO445" t="s">
        <v>1869</v>
      </c>
    </row>
    <row r="446" spans="1:93" x14ac:dyDescent="0.25">
      <c r="A446" t="s">
        <v>937</v>
      </c>
      <c r="B446" t="s">
        <v>955</v>
      </c>
      <c r="C446" t="s">
        <v>49</v>
      </c>
      <c r="D446" t="s">
        <v>40</v>
      </c>
      <c r="E446">
        <v>1.3401000000000001</v>
      </c>
      <c r="F446">
        <v>0.40179999999999999</v>
      </c>
      <c r="G446">
        <v>1.0126999999999999</v>
      </c>
      <c r="H446">
        <v>0.99329999999999996</v>
      </c>
      <c r="I446">
        <v>0.6472</v>
      </c>
      <c r="J446">
        <v>0.69699999999999995</v>
      </c>
      <c r="K446">
        <v>0.54529052268599998</v>
      </c>
      <c r="L446">
        <v>0.44807604071999996</v>
      </c>
      <c r="M446">
        <v>0.37030000000000002</v>
      </c>
      <c r="N446">
        <v>0.2019</v>
      </c>
      <c r="O446">
        <v>0.16589999999999999</v>
      </c>
      <c r="P446">
        <v>9.0499999999999997E-2</v>
      </c>
      <c r="Q446">
        <v>5.5100000000000003E-2</v>
      </c>
      <c r="R446">
        <v>3.7199999999999997E-2</v>
      </c>
      <c r="S446">
        <v>5.4999999999999997E-3</v>
      </c>
      <c r="T446">
        <v>2.47E-2</v>
      </c>
      <c r="U446">
        <v>2.0299999999999999E-2</v>
      </c>
      <c r="V446">
        <v>2.0000000000000001E-4</v>
      </c>
      <c r="W446">
        <v>0.01</v>
      </c>
      <c r="X446">
        <v>4.4999999999999997E-3</v>
      </c>
      <c r="Y446">
        <v>1E-3</v>
      </c>
      <c r="Z446">
        <v>5.5999999999999999E-3</v>
      </c>
      <c r="AA446">
        <v>3.0000000000000001E-3</v>
      </c>
      <c r="AB446">
        <v>8.0000000000000004E-4</v>
      </c>
      <c r="AC446">
        <v>0</v>
      </c>
      <c r="AD446">
        <v>1.4E-3</v>
      </c>
      <c r="AE446">
        <v>5.9999999999999995E-4</v>
      </c>
      <c r="AF446">
        <v>1E-4</v>
      </c>
      <c r="AG446">
        <v>0</v>
      </c>
      <c r="AH446">
        <v>5.9999999999999995E-4</v>
      </c>
      <c r="AI446">
        <v>2.9999999999999997E-4</v>
      </c>
      <c r="AJ446">
        <v>1E-4</v>
      </c>
      <c r="AK446">
        <v>0</v>
      </c>
      <c r="AL446">
        <v>0</v>
      </c>
      <c r="AM446">
        <v>1E-4</v>
      </c>
      <c r="AN446">
        <v>1E-4</v>
      </c>
      <c r="AO446">
        <v>0</v>
      </c>
      <c r="AP446">
        <v>0</v>
      </c>
      <c r="AQ446">
        <v>0</v>
      </c>
      <c r="AR446">
        <v>1E-4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1245</v>
      </c>
      <c r="BK446" t="s">
        <v>1355</v>
      </c>
      <c r="BL446" t="s">
        <v>1282</v>
      </c>
      <c r="BM446" t="s">
        <v>1543</v>
      </c>
      <c r="BN446" t="s">
        <v>1622</v>
      </c>
      <c r="BO446">
        <v>12.66</v>
      </c>
      <c r="BP446">
        <v>1.0900000000000001</v>
      </c>
      <c r="BQ446" t="s">
        <v>1648</v>
      </c>
      <c r="BR446" t="s">
        <v>1669</v>
      </c>
      <c r="BS446">
        <v>6.59</v>
      </c>
      <c r="BT446">
        <v>1.18</v>
      </c>
      <c r="BU446" t="s">
        <v>1717</v>
      </c>
      <c r="BV446" t="s">
        <v>1645</v>
      </c>
      <c r="BW446">
        <v>1.31</v>
      </c>
      <c r="BX446">
        <v>1.43</v>
      </c>
      <c r="BY446" t="s">
        <v>1245</v>
      </c>
      <c r="BZ446" t="s">
        <v>1282</v>
      </c>
      <c r="CA446">
        <v>3.34</v>
      </c>
      <c r="CB446">
        <v>4.28</v>
      </c>
      <c r="CC446" t="s">
        <v>1818</v>
      </c>
      <c r="CD446" t="s">
        <v>1813</v>
      </c>
      <c r="CE446">
        <v>1.05</v>
      </c>
      <c r="CF446">
        <v>1.08</v>
      </c>
      <c r="CG446" t="s">
        <v>1245</v>
      </c>
      <c r="CH446" t="s">
        <v>1282</v>
      </c>
      <c r="CI446">
        <v>3.34</v>
      </c>
      <c r="CJ446">
        <v>4.28</v>
      </c>
      <c r="CK446" t="s">
        <v>1818</v>
      </c>
      <c r="CL446" t="s">
        <v>1813</v>
      </c>
      <c r="CM446">
        <v>1.05</v>
      </c>
      <c r="CN446">
        <v>1.08</v>
      </c>
      <c r="CO446" t="s">
        <v>1874</v>
      </c>
    </row>
    <row r="447" spans="1:93" x14ac:dyDescent="0.25">
      <c r="A447" t="s">
        <v>938</v>
      </c>
      <c r="B447" t="s">
        <v>955</v>
      </c>
      <c r="C447" t="s">
        <v>49</v>
      </c>
      <c r="D447" t="s">
        <v>38</v>
      </c>
      <c r="E447">
        <v>1.3401000000000001</v>
      </c>
      <c r="F447">
        <v>0.40179999999999999</v>
      </c>
      <c r="G447">
        <v>1.2259</v>
      </c>
      <c r="H447">
        <v>0.99329999999999996</v>
      </c>
      <c r="I447">
        <v>0.93479999999999996</v>
      </c>
      <c r="J447">
        <v>0.69699999999999995</v>
      </c>
      <c r="K447">
        <v>0.66008852746200009</v>
      </c>
      <c r="L447">
        <v>0.64719017747999985</v>
      </c>
      <c r="M447">
        <v>0.27060000000000001</v>
      </c>
      <c r="N447">
        <v>0.17860000000000001</v>
      </c>
      <c r="O447">
        <v>0.17510000000000001</v>
      </c>
      <c r="P447">
        <v>0.11559999999999999</v>
      </c>
      <c r="Q447">
        <v>5.8900000000000001E-2</v>
      </c>
      <c r="R447">
        <v>5.67E-2</v>
      </c>
      <c r="S447">
        <v>1.23E-2</v>
      </c>
      <c r="T447">
        <v>3.8100000000000002E-2</v>
      </c>
      <c r="U447">
        <v>3.7400000000000003E-2</v>
      </c>
      <c r="V447">
        <v>5.9999999999999995E-4</v>
      </c>
      <c r="W447">
        <v>1.2999999999999999E-2</v>
      </c>
      <c r="X447">
        <v>8.3999999999999995E-3</v>
      </c>
      <c r="Y447">
        <v>2.7000000000000001E-3</v>
      </c>
      <c r="Z447">
        <v>1.2200000000000001E-2</v>
      </c>
      <c r="AA447">
        <v>8.0999999999999996E-3</v>
      </c>
      <c r="AB447">
        <v>2.7000000000000001E-3</v>
      </c>
      <c r="AC447">
        <v>0</v>
      </c>
      <c r="AD447">
        <v>2.0999999999999999E-3</v>
      </c>
      <c r="AE447">
        <v>1.4E-3</v>
      </c>
      <c r="AF447">
        <v>4.0000000000000002E-4</v>
      </c>
      <c r="AG447">
        <v>1E-4</v>
      </c>
      <c r="AH447">
        <v>2E-3</v>
      </c>
      <c r="AI447">
        <v>1.2999999999999999E-3</v>
      </c>
      <c r="AJ447">
        <v>4.0000000000000002E-4</v>
      </c>
      <c r="AK447">
        <v>1E-4</v>
      </c>
      <c r="AL447">
        <v>0</v>
      </c>
      <c r="AM447">
        <v>2.9999999999999997E-4</v>
      </c>
      <c r="AN447">
        <v>2.0000000000000001E-4</v>
      </c>
      <c r="AO447">
        <v>1E-4</v>
      </c>
      <c r="AP447">
        <v>0</v>
      </c>
      <c r="AQ447">
        <v>0</v>
      </c>
      <c r="AR447">
        <v>2.9999999999999997E-4</v>
      </c>
      <c r="AS447">
        <v>2.0000000000000001E-4</v>
      </c>
      <c r="AT447">
        <v>1E-4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1193</v>
      </c>
      <c r="BK447" t="s">
        <v>1111</v>
      </c>
      <c r="BL447" t="s">
        <v>1047</v>
      </c>
      <c r="BM447" t="s">
        <v>1267</v>
      </c>
      <c r="BN447" t="s">
        <v>1623</v>
      </c>
      <c r="BO447">
        <v>6.92</v>
      </c>
      <c r="BP447">
        <v>1.17</v>
      </c>
      <c r="BQ447" t="s">
        <v>1279</v>
      </c>
      <c r="BR447" t="s">
        <v>1579</v>
      </c>
      <c r="BS447">
        <v>4.34</v>
      </c>
      <c r="BT447">
        <v>1.3</v>
      </c>
      <c r="BU447" t="s">
        <v>1617</v>
      </c>
      <c r="BV447" t="s">
        <v>1235</v>
      </c>
      <c r="BW447">
        <v>1.42</v>
      </c>
      <c r="BX447">
        <v>1.44</v>
      </c>
      <c r="BY447" t="s">
        <v>1193</v>
      </c>
      <c r="BZ447" t="s">
        <v>1047</v>
      </c>
      <c r="CA447">
        <v>3.29</v>
      </c>
      <c r="CB447">
        <v>3.37</v>
      </c>
      <c r="CC447" t="s">
        <v>1778</v>
      </c>
      <c r="CD447" t="s">
        <v>1690</v>
      </c>
      <c r="CE447">
        <v>1.0900000000000001</v>
      </c>
      <c r="CF447">
        <v>1.0900000000000001</v>
      </c>
      <c r="CG447" t="s">
        <v>1193</v>
      </c>
      <c r="CH447" t="s">
        <v>1047</v>
      </c>
      <c r="CI447">
        <v>3.29</v>
      </c>
      <c r="CJ447">
        <v>3.37</v>
      </c>
      <c r="CK447" t="s">
        <v>1778</v>
      </c>
      <c r="CL447" t="s">
        <v>1690</v>
      </c>
      <c r="CM447">
        <v>1.0900000000000001</v>
      </c>
      <c r="CN447">
        <v>1.0900000000000001</v>
      </c>
      <c r="CO447" t="s">
        <v>1869</v>
      </c>
    </row>
    <row r="448" spans="1:93" x14ac:dyDescent="0.25">
      <c r="A448" t="s">
        <v>939</v>
      </c>
      <c r="B448" t="s">
        <v>955</v>
      </c>
      <c r="C448" t="s">
        <v>49</v>
      </c>
      <c r="D448" t="s">
        <v>32</v>
      </c>
      <c r="E448">
        <v>1.3401000000000001</v>
      </c>
      <c r="F448">
        <v>0.40179999999999999</v>
      </c>
      <c r="G448">
        <v>0.74619999999999997</v>
      </c>
      <c r="H448">
        <v>0.99329999999999996</v>
      </c>
      <c r="I448">
        <v>1.1506000000000001</v>
      </c>
      <c r="J448">
        <v>0.69699999999999995</v>
      </c>
      <c r="K448">
        <v>0.40179301671600004</v>
      </c>
      <c r="L448">
        <v>0.79659501305999991</v>
      </c>
      <c r="M448">
        <v>0.30170000000000002</v>
      </c>
      <c r="N448">
        <v>0.1212</v>
      </c>
      <c r="O448">
        <v>0.24030000000000001</v>
      </c>
      <c r="P448">
        <v>9.6600000000000005E-2</v>
      </c>
      <c r="Q448">
        <v>2.4400000000000002E-2</v>
      </c>
      <c r="R448">
        <v>9.5699999999999993E-2</v>
      </c>
      <c r="S448">
        <v>7.7000000000000002E-3</v>
      </c>
      <c r="T448">
        <v>1.9400000000000001E-2</v>
      </c>
      <c r="U448">
        <v>3.85E-2</v>
      </c>
      <c r="V448">
        <v>2.9999999999999997E-4</v>
      </c>
      <c r="W448">
        <v>3.3E-3</v>
      </c>
      <c r="X448">
        <v>2.5999999999999999E-3</v>
      </c>
      <c r="Y448">
        <v>1E-3</v>
      </c>
      <c r="Z448">
        <v>2.5399999999999999E-2</v>
      </c>
      <c r="AA448">
        <v>1.0200000000000001E-2</v>
      </c>
      <c r="AB448">
        <v>2.0999999999999999E-3</v>
      </c>
      <c r="AC448">
        <v>0</v>
      </c>
      <c r="AD448">
        <v>2.9999999999999997E-4</v>
      </c>
      <c r="AE448">
        <v>2.9999999999999997E-4</v>
      </c>
      <c r="AF448">
        <v>1E-4</v>
      </c>
      <c r="AG448">
        <v>0</v>
      </c>
      <c r="AH448">
        <v>5.1000000000000004E-3</v>
      </c>
      <c r="AI448">
        <v>2E-3</v>
      </c>
      <c r="AJ448">
        <v>4.0000000000000002E-4</v>
      </c>
      <c r="AK448">
        <v>1E-4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8.0000000000000004E-4</v>
      </c>
      <c r="AS448">
        <v>2.9999999999999997E-4</v>
      </c>
      <c r="AT448">
        <v>1E-4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1E-4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970</v>
      </c>
      <c r="BK448" t="s">
        <v>1054</v>
      </c>
      <c r="BL448" t="s">
        <v>1474</v>
      </c>
      <c r="BM448" t="s">
        <v>1381</v>
      </c>
      <c r="BN448" t="s">
        <v>1624</v>
      </c>
      <c r="BO448">
        <v>8.33</v>
      </c>
      <c r="BP448">
        <v>1.1399999999999999</v>
      </c>
      <c r="BQ448" t="s">
        <v>1341</v>
      </c>
      <c r="BR448" t="s">
        <v>1670</v>
      </c>
      <c r="BS448">
        <v>5.5</v>
      </c>
      <c r="BT448">
        <v>1.22</v>
      </c>
      <c r="BU448" t="s">
        <v>1639</v>
      </c>
      <c r="BV448" t="s">
        <v>1751</v>
      </c>
      <c r="BW448">
        <v>1.73</v>
      </c>
      <c r="BX448">
        <v>1.21</v>
      </c>
      <c r="BY448" t="s">
        <v>970</v>
      </c>
      <c r="BZ448" t="s">
        <v>1474</v>
      </c>
      <c r="CA448">
        <v>5.79</v>
      </c>
      <c r="CB448">
        <v>2.37</v>
      </c>
      <c r="CC448" t="s">
        <v>1687</v>
      </c>
      <c r="CD448" t="s">
        <v>1821</v>
      </c>
      <c r="CE448">
        <v>1.1599999999999999</v>
      </c>
      <c r="CF448">
        <v>1.03</v>
      </c>
      <c r="CG448" t="s">
        <v>970</v>
      </c>
      <c r="CH448" t="s">
        <v>1474</v>
      </c>
      <c r="CI448">
        <v>5.79</v>
      </c>
      <c r="CJ448">
        <v>2.37</v>
      </c>
      <c r="CK448" t="s">
        <v>1687</v>
      </c>
      <c r="CL448" t="s">
        <v>1821</v>
      </c>
      <c r="CM448">
        <v>1.1599999999999999</v>
      </c>
      <c r="CN448">
        <v>1.03</v>
      </c>
      <c r="CO448" t="s">
        <v>1877</v>
      </c>
    </row>
    <row r="449" spans="1:93" x14ac:dyDescent="0.25">
      <c r="A449" t="s">
        <v>940</v>
      </c>
      <c r="B449" t="s">
        <v>955</v>
      </c>
      <c r="C449" t="s">
        <v>49</v>
      </c>
      <c r="D449" t="s">
        <v>51</v>
      </c>
      <c r="E449">
        <v>1.3401000000000001</v>
      </c>
      <c r="F449">
        <v>0.40179999999999999</v>
      </c>
      <c r="G449">
        <v>0.9758</v>
      </c>
      <c r="H449">
        <v>0.99329999999999996</v>
      </c>
      <c r="I449">
        <v>0.4647</v>
      </c>
      <c r="J449">
        <v>0.69699999999999995</v>
      </c>
      <c r="K449">
        <v>0.52542163724400004</v>
      </c>
      <c r="L449">
        <v>0.32172579746999996</v>
      </c>
      <c r="M449">
        <v>0.42859999999999998</v>
      </c>
      <c r="N449">
        <v>0.22520000000000001</v>
      </c>
      <c r="O449">
        <v>0.13789999999999999</v>
      </c>
      <c r="P449">
        <v>7.2499999999999995E-2</v>
      </c>
      <c r="Q449">
        <v>5.9200000000000003E-2</v>
      </c>
      <c r="R449">
        <v>2.2200000000000001E-2</v>
      </c>
      <c r="S449">
        <v>3.0999999999999999E-3</v>
      </c>
      <c r="T449">
        <v>1.9E-2</v>
      </c>
      <c r="U449">
        <v>1.17E-2</v>
      </c>
      <c r="V449">
        <v>1E-4</v>
      </c>
      <c r="W449">
        <v>1.04E-2</v>
      </c>
      <c r="X449">
        <v>3.3E-3</v>
      </c>
      <c r="Y449">
        <v>5.0000000000000001E-4</v>
      </c>
      <c r="Z449">
        <v>2.3999999999999998E-3</v>
      </c>
      <c r="AA449">
        <v>1.1999999999999999E-3</v>
      </c>
      <c r="AB449">
        <v>2.9999999999999997E-4</v>
      </c>
      <c r="AC449">
        <v>0</v>
      </c>
      <c r="AD449">
        <v>1.4E-3</v>
      </c>
      <c r="AE449">
        <v>4.0000000000000002E-4</v>
      </c>
      <c r="AF449">
        <v>1E-4</v>
      </c>
      <c r="AG449">
        <v>0</v>
      </c>
      <c r="AH449">
        <v>2.0000000000000001E-4</v>
      </c>
      <c r="AI449">
        <v>1E-4</v>
      </c>
      <c r="AJ449">
        <v>0</v>
      </c>
      <c r="AK449">
        <v>0</v>
      </c>
      <c r="AL449">
        <v>0</v>
      </c>
      <c r="AM449">
        <v>1E-4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1006</v>
      </c>
      <c r="BK449" t="s">
        <v>1356</v>
      </c>
      <c r="BL449" t="s">
        <v>1219</v>
      </c>
      <c r="BM449" t="s">
        <v>1544</v>
      </c>
      <c r="BN449" t="s">
        <v>1625</v>
      </c>
      <c r="BO449">
        <v>18.420000000000002</v>
      </c>
      <c r="BP449">
        <v>1.06</v>
      </c>
      <c r="BQ449" t="s">
        <v>1396</v>
      </c>
      <c r="BR449" t="s">
        <v>1671</v>
      </c>
      <c r="BS449">
        <v>8.9</v>
      </c>
      <c r="BT449">
        <v>1.1299999999999999</v>
      </c>
      <c r="BU449" t="s">
        <v>1702</v>
      </c>
      <c r="BV449" t="s">
        <v>1234</v>
      </c>
      <c r="BW449">
        <v>1.21</v>
      </c>
      <c r="BX449">
        <v>1.47</v>
      </c>
      <c r="BY449" t="s">
        <v>1006</v>
      </c>
      <c r="BZ449" t="s">
        <v>1219</v>
      </c>
      <c r="CA449">
        <v>3.13</v>
      </c>
      <c r="CB449">
        <v>5.68</v>
      </c>
      <c r="CC449" t="s">
        <v>1795</v>
      </c>
      <c r="CD449" t="s">
        <v>1729</v>
      </c>
      <c r="CE449">
        <v>1.03</v>
      </c>
      <c r="CF449">
        <v>1.08</v>
      </c>
      <c r="CG449" t="s">
        <v>1006</v>
      </c>
      <c r="CH449" t="s">
        <v>1219</v>
      </c>
      <c r="CI449">
        <v>3.13</v>
      </c>
      <c r="CJ449">
        <v>5.68</v>
      </c>
      <c r="CK449" t="s">
        <v>1795</v>
      </c>
      <c r="CL449" t="s">
        <v>1729</v>
      </c>
      <c r="CM449">
        <v>1.03</v>
      </c>
      <c r="CN449">
        <v>1.08</v>
      </c>
      <c r="CO449" t="s">
        <v>1874</v>
      </c>
    </row>
    <row r="450" spans="1:93" x14ac:dyDescent="0.25">
      <c r="A450" t="s">
        <v>941</v>
      </c>
      <c r="B450" t="s">
        <v>955</v>
      </c>
      <c r="C450" t="s">
        <v>49</v>
      </c>
      <c r="D450" t="s">
        <v>37</v>
      </c>
      <c r="E450">
        <v>1.3401000000000001</v>
      </c>
      <c r="F450">
        <v>0.40179999999999999</v>
      </c>
      <c r="G450">
        <v>1.0331999999999999</v>
      </c>
      <c r="H450">
        <v>0.99329999999999996</v>
      </c>
      <c r="I450">
        <v>1.0842000000000001</v>
      </c>
      <c r="J450">
        <v>0.69699999999999995</v>
      </c>
      <c r="K450">
        <v>0.55632879237599997</v>
      </c>
      <c r="L450">
        <v>0.75062429442</v>
      </c>
      <c r="M450">
        <v>0.27060000000000001</v>
      </c>
      <c r="N450">
        <v>0.15060000000000001</v>
      </c>
      <c r="O450">
        <v>0.20319999999999999</v>
      </c>
      <c r="P450">
        <v>0.113</v>
      </c>
      <c r="Q450">
        <v>4.19E-2</v>
      </c>
      <c r="R450">
        <v>7.6200000000000004E-2</v>
      </c>
      <c r="S450">
        <v>1.18E-2</v>
      </c>
      <c r="T450">
        <v>3.1399999999999997E-2</v>
      </c>
      <c r="U450">
        <v>4.24E-2</v>
      </c>
      <c r="V450">
        <v>5.0000000000000001E-4</v>
      </c>
      <c r="W450">
        <v>7.7999999999999996E-3</v>
      </c>
      <c r="X450">
        <v>5.7999999999999996E-3</v>
      </c>
      <c r="Y450">
        <v>2.2000000000000001E-3</v>
      </c>
      <c r="Z450">
        <v>1.9099999999999999E-2</v>
      </c>
      <c r="AA450">
        <v>1.06E-2</v>
      </c>
      <c r="AB450">
        <v>3.0000000000000001E-3</v>
      </c>
      <c r="AC450">
        <v>0</v>
      </c>
      <c r="AD450">
        <v>1.1000000000000001E-3</v>
      </c>
      <c r="AE450">
        <v>8.0000000000000004E-4</v>
      </c>
      <c r="AF450">
        <v>2.9999999999999997E-4</v>
      </c>
      <c r="AG450">
        <v>1E-4</v>
      </c>
      <c r="AH450">
        <v>3.5999999999999999E-3</v>
      </c>
      <c r="AI450">
        <v>2E-3</v>
      </c>
      <c r="AJ450">
        <v>5.9999999999999995E-4</v>
      </c>
      <c r="AK450">
        <v>1E-4</v>
      </c>
      <c r="AL450">
        <v>0</v>
      </c>
      <c r="AM450">
        <v>1E-4</v>
      </c>
      <c r="AN450">
        <v>1E-4</v>
      </c>
      <c r="AO450">
        <v>0</v>
      </c>
      <c r="AP450">
        <v>0</v>
      </c>
      <c r="AQ450">
        <v>0</v>
      </c>
      <c r="AR450">
        <v>5.0000000000000001E-4</v>
      </c>
      <c r="AS450">
        <v>2.9999999999999997E-4</v>
      </c>
      <c r="AT450">
        <v>1E-4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1E-4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1246</v>
      </c>
      <c r="BK450" t="s">
        <v>1149</v>
      </c>
      <c r="BL450" t="s">
        <v>1192</v>
      </c>
      <c r="BM450" t="s">
        <v>1267</v>
      </c>
      <c r="BN450" t="s">
        <v>1623</v>
      </c>
      <c r="BO450">
        <v>6.93</v>
      </c>
      <c r="BP450">
        <v>1.17</v>
      </c>
      <c r="BQ450" t="s">
        <v>1113</v>
      </c>
      <c r="BR450" t="s">
        <v>1672</v>
      </c>
      <c r="BS450">
        <v>4.4400000000000004</v>
      </c>
      <c r="BT450">
        <v>1.29</v>
      </c>
      <c r="BU450" t="s">
        <v>1029</v>
      </c>
      <c r="BV450" t="s">
        <v>1764</v>
      </c>
      <c r="BW450">
        <v>1.57</v>
      </c>
      <c r="BX450">
        <v>1.32</v>
      </c>
      <c r="BY450" t="s">
        <v>1246</v>
      </c>
      <c r="BZ450" t="s">
        <v>1192</v>
      </c>
      <c r="CA450">
        <v>4.13</v>
      </c>
      <c r="CB450">
        <v>2.76</v>
      </c>
      <c r="CC450" t="s">
        <v>1725</v>
      </c>
      <c r="CD450" t="s">
        <v>1706</v>
      </c>
      <c r="CE450">
        <v>1.1299999999999999</v>
      </c>
      <c r="CF450">
        <v>1.06</v>
      </c>
      <c r="CG450" t="s">
        <v>1246</v>
      </c>
      <c r="CH450" t="s">
        <v>1192</v>
      </c>
      <c r="CI450">
        <v>4.13</v>
      </c>
      <c r="CJ450">
        <v>2.76</v>
      </c>
      <c r="CK450" t="s">
        <v>1725</v>
      </c>
      <c r="CL450" t="s">
        <v>1706</v>
      </c>
      <c r="CM450">
        <v>1.1299999999999999</v>
      </c>
      <c r="CN450">
        <v>1.06</v>
      </c>
      <c r="CO450" t="s">
        <v>1869</v>
      </c>
    </row>
    <row r="451" spans="1:93" x14ac:dyDescent="0.25">
      <c r="A451" t="s">
        <v>942</v>
      </c>
      <c r="B451" t="s">
        <v>955</v>
      </c>
      <c r="C451" t="s">
        <v>49</v>
      </c>
      <c r="D451" t="s">
        <v>45</v>
      </c>
      <c r="E451">
        <v>1.3401000000000001</v>
      </c>
      <c r="F451">
        <v>0.40179999999999999</v>
      </c>
      <c r="G451">
        <v>0.91839999999999999</v>
      </c>
      <c r="H451">
        <v>0.99329999999999996</v>
      </c>
      <c r="I451">
        <v>1.4714</v>
      </c>
      <c r="J451">
        <v>0.69699999999999995</v>
      </c>
      <c r="K451">
        <v>0.49451448211200005</v>
      </c>
      <c r="L451">
        <v>1.0186945091399999</v>
      </c>
      <c r="M451">
        <v>0.22020000000000001</v>
      </c>
      <c r="N451">
        <v>0.1089</v>
      </c>
      <c r="O451">
        <v>0.2243</v>
      </c>
      <c r="P451">
        <v>0.1109</v>
      </c>
      <c r="Q451">
        <v>2.69E-2</v>
      </c>
      <c r="R451">
        <v>0.1143</v>
      </c>
      <c r="S451">
        <v>1.4E-2</v>
      </c>
      <c r="T451">
        <v>2.7400000000000001E-2</v>
      </c>
      <c r="U451">
        <v>5.6500000000000002E-2</v>
      </c>
      <c r="V451">
        <v>8.0000000000000004E-4</v>
      </c>
      <c r="W451">
        <v>4.4000000000000003E-3</v>
      </c>
      <c r="X451">
        <v>4.4999999999999997E-3</v>
      </c>
      <c r="Y451">
        <v>2.3E-3</v>
      </c>
      <c r="Z451">
        <v>3.8800000000000001E-2</v>
      </c>
      <c r="AA451">
        <v>1.9199999999999998E-2</v>
      </c>
      <c r="AB451">
        <v>4.7000000000000002E-3</v>
      </c>
      <c r="AC451">
        <v>0</v>
      </c>
      <c r="AD451">
        <v>5.0000000000000001E-4</v>
      </c>
      <c r="AE451">
        <v>5.9999999999999995E-4</v>
      </c>
      <c r="AF451">
        <v>2.9999999999999997E-4</v>
      </c>
      <c r="AG451">
        <v>1E-4</v>
      </c>
      <c r="AH451">
        <v>9.9000000000000008E-3</v>
      </c>
      <c r="AI451">
        <v>4.8999999999999998E-3</v>
      </c>
      <c r="AJ451">
        <v>1.1999999999999999E-3</v>
      </c>
      <c r="AK451">
        <v>2.0000000000000001E-4</v>
      </c>
      <c r="AL451">
        <v>0</v>
      </c>
      <c r="AM451">
        <v>1E-4</v>
      </c>
      <c r="AN451">
        <v>1E-4</v>
      </c>
      <c r="AO451">
        <v>0</v>
      </c>
      <c r="AP451">
        <v>0</v>
      </c>
      <c r="AQ451">
        <v>0</v>
      </c>
      <c r="AR451">
        <v>2E-3</v>
      </c>
      <c r="AS451">
        <v>1E-3</v>
      </c>
      <c r="AT451">
        <v>2.0000000000000001E-4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2.9999999999999997E-4</v>
      </c>
      <c r="BE451">
        <v>2.0000000000000001E-4</v>
      </c>
      <c r="BF451">
        <v>0</v>
      </c>
      <c r="BG451">
        <v>0</v>
      </c>
      <c r="BH451">
        <v>0</v>
      </c>
      <c r="BI451">
        <v>0</v>
      </c>
      <c r="BJ451" t="s">
        <v>1219</v>
      </c>
      <c r="BK451" t="s">
        <v>1109</v>
      </c>
      <c r="BL451" t="s">
        <v>1425</v>
      </c>
      <c r="BM451" t="s">
        <v>1013</v>
      </c>
      <c r="BN451" t="s">
        <v>1626</v>
      </c>
      <c r="BO451">
        <v>5.15</v>
      </c>
      <c r="BP451">
        <v>1.24</v>
      </c>
      <c r="BQ451" t="s">
        <v>1221</v>
      </c>
      <c r="BR451" t="s">
        <v>1673</v>
      </c>
      <c r="BS451">
        <v>4.01</v>
      </c>
      <c r="BT451">
        <v>1.33</v>
      </c>
      <c r="BU451" t="s">
        <v>1045</v>
      </c>
      <c r="BV451" t="s">
        <v>1702</v>
      </c>
      <c r="BW451">
        <v>1.92</v>
      </c>
      <c r="BX451">
        <v>1.21</v>
      </c>
      <c r="BY451" t="s">
        <v>1219</v>
      </c>
      <c r="BZ451" t="s">
        <v>1425</v>
      </c>
      <c r="CA451">
        <v>5.68</v>
      </c>
      <c r="CB451">
        <v>2.09</v>
      </c>
      <c r="CC451" t="s">
        <v>1677</v>
      </c>
      <c r="CD451" t="s">
        <v>1797</v>
      </c>
      <c r="CE451">
        <v>1.24</v>
      </c>
      <c r="CF451">
        <v>1.04</v>
      </c>
      <c r="CG451" t="s">
        <v>1219</v>
      </c>
      <c r="CH451" t="s">
        <v>1425</v>
      </c>
      <c r="CI451">
        <v>5.68</v>
      </c>
      <c r="CJ451">
        <v>2.09</v>
      </c>
      <c r="CK451" t="s">
        <v>1677</v>
      </c>
      <c r="CL451" t="s">
        <v>1797</v>
      </c>
      <c r="CM451">
        <v>1.24</v>
      </c>
      <c r="CN451">
        <v>1.04</v>
      </c>
      <c r="CO451" t="s">
        <v>1877</v>
      </c>
    </row>
    <row r="452" spans="1:93" x14ac:dyDescent="0.25">
      <c r="A452" t="s">
        <v>943</v>
      </c>
      <c r="B452" t="s">
        <v>955</v>
      </c>
      <c r="C452" t="s">
        <v>49</v>
      </c>
      <c r="D452" t="s">
        <v>41</v>
      </c>
      <c r="E452">
        <v>1.3401000000000001</v>
      </c>
      <c r="F452">
        <v>0.40179999999999999</v>
      </c>
      <c r="G452">
        <v>0.80359999999999998</v>
      </c>
      <c r="H452">
        <v>0.99329999999999996</v>
      </c>
      <c r="I452">
        <v>1.2391000000000001</v>
      </c>
      <c r="J452">
        <v>0.69699999999999995</v>
      </c>
      <c r="K452">
        <v>0.43270017184800003</v>
      </c>
      <c r="L452">
        <v>0.85786622691000003</v>
      </c>
      <c r="M452">
        <v>0.27510000000000001</v>
      </c>
      <c r="N452">
        <v>0.11899999999999999</v>
      </c>
      <c r="O452">
        <v>0.23599999999999999</v>
      </c>
      <c r="P452">
        <v>0.1021</v>
      </c>
      <c r="Q452">
        <v>2.58E-2</v>
      </c>
      <c r="R452">
        <v>0.1012</v>
      </c>
      <c r="S452">
        <v>9.4999999999999998E-3</v>
      </c>
      <c r="T452">
        <v>2.2100000000000002E-2</v>
      </c>
      <c r="U452">
        <v>4.3799999999999999E-2</v>
      </c>
      <c r="V452">
        <v>4.0000000000000002E-4</v>
      </c>
      <c r="W452">
        <v>3.7000000000000002E-3</v>
      </c>
      <c r="X452">
        <v>3.2000000000000002E-3</v>
      </c>
      <c r="Y452">
        <v>1.4E-3</v>
      </c>
      <c r="Z452">
        <v>2.8899999999999999E-2</v>
      </c>
      <c r="AA452">
        <v>1.2500000000000001E-2</v>
      </c>
      <c r="AB452">
        <v>2.7000000000000001E-3</v>
      </c>
      <c r="AC452">
        <v>0</v>
      </c>
      <c r="AD452">
        <v>4.0000000000000002E-4</v>
      </c>
      <c r="AE452">
        <v>2.9999999999999997E-4</v>
      </c>
      <c r="AF452">
        <v>1E-4</v>
      </c>
      <c r="AG452">
        <v>0</v>
      </c>
      <c r="AH452">
        <v>6.1999999999999998E-3</v>
      </c>
      <c r="AI452">
        <v>2.7000000000000001E-3</v>
      </c>
      <c r="AJ452">
        <v>5.9999999999999995E-4</v>
      </c>
      <c r="AK452">
        <v>1E-4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1.1000000000000001E-3</v>
      </c>
      <c r="AS452">
        <v>5.0000000000000001E-4</v>
      </c>
      <c r="AT452">
        <v>1E-4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2.0000000000000001E-4</v>
      </c>
      <c r="BE452">
        <v>1E-4</v>
      </c>
      <c r="BF452">
        <v>0</v>
      </c>
      <c r="BG452">
        <v>0</v>
      </c>
      <c r="BH452">
        <v>0</v>
      </c>
      <c r="BI452">
        <v>0</v>
      </c>
      <c r="BJ452" t="s">
        <v>1219</v>
      </c>
      <c r="BK452" t="s">
        <v>1357</v>
      </c>
      <c r="BL452" t="s">
        <v>1165</v>
      </c>
      <c r="BM452" t="s">
        <v>1545</v>
      </c>
      <c r="BN452" t="s">
        <v>1627</v>
      </c>
      <c r="BO452">
        <v>7.11</v>
      </c>
      <c r="BP452">
        <v>1.1599999999999999</v>
      </c>
      <c r="BQ452" t="s">
        <v>1314</v>
      </c>
      <c r="BR452" t="s">
        <v>1613</v>
      </c>
      <c r="BS452">
        <v>4.95</v>
      </c>
      <c r="BT452">
        <v>1.25</v>
      </c>
      <c r="BU452" t="s">
        <v>1496</v>
      </c>
      <c r="BV452" t="s">
        <v>1702</v>
      </c>
      <c r="BW452">
        <v>1.78</v>
      </c>
      <c r="BX452">
        <v>1.21</v>
      </c>
      <c r="BY452" t="s">
        <v>1219</v>
      </c>
      <c r="BZ452" t="s">
        <v>1165</v>
      </c>
      <c r="CA452">
        <v>5.68</v>
      </c>
      <c r="CB452">
        <v>2.29</v>
      </c>
      <c r="CC452" t="s">
        <v>1678</v>
      </c>
      <c r="CD452" t="s">
        <v>1801</v>
      </c>
      <c r="CE452">
        <v>1.18</v>
      </c>
      <c r="CF452">
        <v>1.03</v>
      </c>
      <c r="CG452" t="s">
        <v>1219</v>
      </c>
      <c r="CH452" t="s">
        <v>1165</v>
      </c>
      <c r="CI452">
        <v>5.68</v>
      </c>
      <c r="CJ452">
        <v>2.29</v>
      </c>
      <c r="CK452" t="s">
        <v>1678</v>
      </c>
      <c r="CL452" t="s">
        <v>1801</v>
      </c>
      <c r="CM452">
        <v>1.18</v>
      </c>
      <c r="CN452">
        <v>1.03</v>
      </c>
      <c r="CO452" t="s">
        <v>1877</v>
      </c>
    </row>
    <row r="453" spans="1:93" x14ac:dyDescent="0.25">
      <c r="A453" t="s">
        <v>944</v>
      </c>
      <c r="B453" t="s">
        <v>955</v>
      </c>
      <c r="C453" t="s">
        <v>49</v>
      </c>
      <c r="D453" t="s">
        <v>39</v>
      </c>
      <c r="E453">
        <v>1.3401000000000001</v>
      </c>
      <c r="F453">
        <v>0.40179999999999999</v>
      </c>
      <c r="G453">
        <v>1.0331999999999999</v>
      </c>
      <c r="H453">
        <v>0.99329999999999996</v>
      </c>
      <c r="I453">
        <v>1.0066999999999999</v>
      </c>
      <c r="J453">
        <v>0.69699999999999995</v>
      </c>
      <c r="K453">
        <v>0.55632879237599997</v>
      </c>
      <c r="L453">
        <v>0.69696871166999985</v>
      </c>
      <c r="M453">
        <v>0.28560000000000002</v>
      </c>
      <c r="N453">
        <v>0.15890000000000001</v>
      </c>
      <c r="O453">
        <v>0.19900000000000001</v>
      </c>
      <c r="P453">
        <v>0.11070000000000001</v>
      </c>
      <c r="Q453">
        <v>4.4200000000000003E-2</v>
      </c>
      <c r="R453">
        <v>6.9400000000000003E-2</v>
      </c>
      <c r="S453">
        <v>1.0699999999999999E-2</v>
      </c>
      <c r="T453">
        <v>3.0800000000000001E-2</v>
      </c>
      <c r="U453">
        <v>3.8600000000000002E-2</v>
      </c>
      <c r="V453">
        <v>5.0000000000000001E-4</v>
      </c>
      <c r="W453">
        <v>8.2000000000000007E-3</v>
      </c>
      <c r="X453">
        <v>5.7000000000000002E-3</v>
      </c>
      <c r="Y453">
        <v>2E-3</v>
      </c>
      <c r="Z453">
        <v>1.61E-2</v>
      </c>
      <c r="AA453">
        <v>8.9999999999999993E-3</v>
      </c>
      <c r="AB453">
        <v>2.5000000000000001E-3</v>
      </c>
      <c r="AC453">
        <v>0</v>
      </c>
      <c r="AD453">
        <v>1.1000000000000001E-3</v>
      </c>
      <c r="AE453">
        <v>8.0000000000000004E-4</v>
      </c>
      <c r="AF453">
        <v>2.9999999999999997E-4</v>
      </c>
      <c r="AG453">
        <v>1E-4</v>
      </c>
      <c r="AH453">
        <v>2.8E-3</v>
      </c>
      <c r="AI453">
        <v>1.6000000000000001E-3</v>
      </c>
      <c r="AJ453">
        <v>4.0000000000000002E-4</v>
      </c>
      <c r="AK453">
        <v>1E-4</v>
      </c>
      <c r="AL453">
        <v>0</v>
      </c>
      <c r="AM453">
        <v>1E-4</v>
      </c>
      <c r="AN453">
        <v>1E-4</v>
      </c>
      <c r="AO453">
        <v>0</v>
      </c>
      <c r="AP453">
        <v>0</v>
      </c>
      <c r="AQ453">
        <v>0</v>
      </c>
      <c r="AR453">
        <v>4.0000000000000002E-4</v>
      </c>
      <c r="AS453">
        <v>2.0000000000000001E-4</v>
      </c>
      <c r="AT453">
        <v>1E-4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1247</v>
      </c>
      <c r="BK453" t="s">
        <v>1169</v>
      </c>
      <c r="BL453" t="s">
        <v>1412</v>
      </c>
      <c r="BM453" t="s">
        <v>1259</v>
      </c>
      <c r="BN453" t="s">
        <v>1619</v>
      </c>
      <c r="BO453">
        <v>7.56</v>
      </c>
      <c r="BP453">
        <v>1.1499999999999999</v>
      </c>
      <c r="BQ453" t="s">
        <v>1270</v>
      </c>
      <c r="BR453" t="s">
        <v>1372</v>
      </c>
      <c r="BS453">
        <v>4.67</v>
      </c>
      <c r="BT453">
        <v>1.27</v>
      </c>
      <c r="BU453" t="s">
        <v>995</v>
      </c>
      <c r="BV453" t="s">
        <v>1665</v>
      </c>
      <c r="BW453">
        <v>1.52</v>
      </c>
      <c r="BX453">
        <v>1.34</v>
      </c>
      <c r="BY453" t="s">
        <v>1247</v>
      </c>
      <c r="BZ453" t="s">
        <v>1412</v>
      </c>
      <c r="CA453">
        <v>3.96</v>
      </c>
      <c r="CB453">
        <v>2.94</v>
      </c>
      <c r="CC453" t="s">
        <v>1708</v>
      </c>
      <c r="CD453" t="s">
        <v>1835</v>
      </c>
      <c r="CE453">
        <v>1.1100000000000001</v>
      </c>
      <c r="CF453">
        <v>1.06</v>
      </c>
      <c r="CG453" t="s">
        <v>1247</v>
      </c>
      <c r="CH453" t="s">
        <v>1412</v>
      </c>
      <c r="CI453">
        <v>3.96</v>
      </c>
      <c r="CJ453">
        <v>2.94</v>
      </c>
      <c r="CK453" t="s">
        <v>1708</v>
      </c>
      <c r="CL453" t="s">
        <v>1835</v>
      </c>
      <c r="CM453">
        <v>1.1100000000000001</v>
      </c>
      <c r="CN453">
        <v>1.06</v>
      </c>
      <c r="CO453" t="s">
        <v>1869</v>
      </c>
    </row>
    <row r="454" spans="1:93" x14ac:dyDescent="0.25">
      <c r="A454" t="s">
        <v>945</v>
      </c>
      <c r="B454" t="s">
        <v>955</v>
      </c>
      <c r="C454" t="s">
        <v>49</v>
      </c>
      <c r="D454" t="s">
        <v>46</v>
      </c>
      <c r="E454">
        <v>1.3401000000000001</v>
      </c>
      <c r="F454">
        <v>0.40179999999999999</v>
      </c>
      <c r="G454">
        <v>1.0126999999999999</v>
      </c>
      <c r="H454">
        <v>0.99329999999999996</v>
      </c>
      <c r="I454">
        <v>1.0066999999999999</v>
      </c>
      <c r="J454">
        <v>0.69699999999999995</v>
      </c>
      <c r="K454">
        <v>0.54529052268599998</v>
      </c>
      <c r="L454">
        <v>0.69696871166999985</v>
      </c>
      <c r="M454">
        <v>0.28870000000000001</v>
      </c>
      <c r="N454">
        <v>0.15740000000000001</v>
      </c>
      <c r="O454">
        <v>0.20119999999999999</v>
      </c>
      <c r="P454">
        <v>0.10970000000000001</v>
      </c>
      <c r="Q454">
        <v>4.2900000000000001E-2</v>
      </c>
      <c r="R454">
        <v>7.0099999999999996E-2</v>
      </c>
      <c r="S454">
        <v>1.04E-2</v>
      </c>
      <c r="T454">
        <v>2.9899999999999999E-2</v>
      </c>
      <c r="U454">
        <v>3.8199999999999998E-2</v>
      </c>
      <c r="V454">
        <v>4.0000000000000002E-4</v>
      </c>
      <c r="W454">
        <v>7.7999999999999996E-3</v>
      </c>
      <c r="X454">
        <v>5.4000000000000003E-3</v>
      </c>
      <c r="Y454">
        <v>1.9E-3</v>
      </c>
      <c r="Z454">
        <v>1.6299999999999999E-2</v>
      </c>
      <c r="AA454">
        <v>8.8999999999999999E-3</v>
      </c>
      <c r="AB454">
        <v>2.3999999999999998E-3</v>
      </c>
      <c r="AC454">
        <v>0</v>
      </c>
      <c r="AD454">
        <v>1.1000000000000001E-3</v>
      </c>
      <c r="AE454">
        <v>6.9999999999999999E-4</v>
      </c>
      <c r="AF454">
        <v>2.9999999999999997E-4</v>
      </c>
      <c r="AG454">
        <v>1E-4</v>
      </c>
      <c r="AH454">
        <v>2.8E-3</v>
      </c>
      <c r="AI454">
        <v>1.5E-3</v>
      </c>
      <c r="AJ454">
        <v>4.0000000000000002E-4</v>
      </c>
      <c r="AK454">
        <v>1E-4</v>
      </c>
      <c r="AL454">
        <v>0</v>
      </c>
      <c r="AM454">
        <v>1E-4</v>
      </c>
      <c r="AN454">
        <v>1E-4</v>
      </c>
      <c r="AO454">
        <v>0</v>
      </c>
      <c r="AP454">
        <v>0</v>
      </c>
      <c r="AQ454">
        <v>0</v>
      </c>
      <c r="AR454">
        <v>4.0000000000000002E-4</v>
      </c>
      <c r="AS454">
        <v>2.0000000000000001E-4</v>
      </c>
      <c r="AT454">
        <v>1E-4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1248</v>
      </c>
      <c r="BK454" t="s">
        <v>1119</v>
      </c>
      <c r="BL454" t="s">
        <v>1441</v>
      </c>
      <c r="BM454" t="s">
        <v>973</v>
      </c>
      <c r="BN454" t="s">
        <v>1628</v>
      </c>
      <c r="BO454">
        <v>7.72</v>
      </c>
      <c r="BP454">
        <v>1.1499999999999999</v>
      </c>
      <c r="BQ454" t="s">
        <v>1424</v>
      </c>
      <c r="BR454" t="s">
        <v>1674</v>
      </c>
      <c r="BS454">
        <v>4.75</v>
      </c>
      <c r="BT454">
        <v>1.27</v>
      </c>
      <c r="BU454" t="s">
        <v>1497</v>
      </c>
      <c r="BV454" t="s">
        <v>1612</v>
      </c>
      <c r="BW454">
        <v>1.52</v>
      </c>
      <c r="BX454">
        <v>1.33</v>
      </c>
      <c r="BY454" t="s">
        <v>1248</v>
      </c>
      <c r="BZ454" t="s">
        <v>1441</v>
      </c>
      <c r="CA454">
        <v>4.04</v>
      </c>
      <c r="CB454">
        <v>2.92</v>
      </c>
      <c r="CC454" t="s">
        <v>1773</v>
      </c>
      <c r="CD454" t="s">
        <v>1776</v>
      </c>
      <c r="CE454">
        <v>1.1100000000000001</v>
      </c>
      <c r="CF454">
        <v>1.06</v>
      </c>
      <c r="CG454" t="s">
        <v>1248</v>
      </c>
      <c r="CH454" t="s">
        <v>1441</v>
      </c>
      <c r="CI454">
        <v>4.04</v>
      </c>
      <c r="CJ454">
        <v>2.92</v>
      </c>
      <c r="CK454" t="s">
        <v>1773</v>
      </c>
      <c r="CL454" t="s">
        <v>1776</v>
      </c>
      <c r="CM454">
        <v>1.1100000000000001</v>
      </c>
      <c r="CN454">
        <v>1.06</v>
      </c>
      <c r="CO454" t="s">
        <v>1869</v>
      </c>
    </row>
    <row r="455" spans="1:93" x14ac:dyDescent="0.25">
      <c r="A455" t="s">
        <v>946</v>
      </c>
      <c r="B455" t="s">
        <v>955</v>
      </c>
      <c r="C455" t="s">
        <v>49</v>
      </c>
      <c r="D455" t="s">
        <v>43</v>
      </c>
      <c r="E455">
        <v>1.3401000000000001</v>
      </c>
      <c r="F455">
        <v>0.40179999999999999</v>
      </c>
      <c r="G455">
        <v>0.9758</v>
      </c>
      <c r="H455">
        <v>0.99329999999999996</v>
      </c>
      <c r="I455">
        <v>1.2391000000000001</v>
      </c>
      <c r="J455">
        <v>0.69699999999999995</v>
      </c>
      <c r="K455">
        <v>0.52542163724400004</v>
      </c>
      <c r="L455">
        <v>0.85786622691000003</v>
      </c>
      <c r="M455">
        <v>0.25080000000000002</v>
      </c>
      <c r="N455">
        <v>0.1318</v>
      </c>
      <c r="O455">
        <v>0.21510000000000001</v>
      </c>
      <c r="P455">
        <v>0.113</v>
      </c>
      <c r="Q455">
        <v>3.4599999999999999E-2</v>
      </c>
      <c r="R455">
        <v>9.2299999999999993E-2</v>
      </c>
      <c r="S455">
        <v>1.2699999999999999E-2</v>
      </c>
      <c r="T455">
        <v>2.9700000000000001E-2</v>
      </c>
      <c r="U455">
        <v>4.8500000000000001E-2</v>
      </c>
      <c r="V455">
        <v>5.9999999999999995E-4</v>
      </c>
      <c r="W455">
        <v>6.1000000000000004E-3</v>
      </c>
      <c r="X455">
        <v>5.1999999999999998E-3</v>
      </c>
      <c r="Y455">
        <v>2.2000000000000001E-3</v>
      </c>
      <c r="Z455">
        <v>2.64E-2</v>
      </c>
      <c r="AA455">
        <v>1.3899999999999999E-2</v>
      </c>
      <c r="AB455">
        <v>3.5999999999999999E-3</v>
      </c>
      <c r="AC455">
        <v>0</v>
      </c>
      <c r="AD455">
        <v>8.0000000000000004E-4</v>
      </c>
      <c r="AE455">
        <v>6.9999999999999999E-4</v>
      </c>
      <c r="AF455">
        <v>2.9999999999999997E-4</v>
      </c>
      <c r="AG455">
        <v>1E-4</v>
      </c>
      <c r="AH455">
        <v>5.7000000000000002E-3</v>
      </c>
      <c r="AI455">
        <v>3.0000000000000001E-3</v>
      </c>
      <c r="AJ455">
        <v>8.0000000000000004E-4</v>
      </c>
      <c r="AK455">
        <v>1E-4</v>
      </c>
      <c r="AL455">
        <v>0</v>
      </c>
      <c r="AM455">
        <v>1E-4</v>
      </c>
      <c r="AN455">
        <v>1E-4</v>
      </c>
      <c r="AO455">
        <v>0</v>
      </c>
      <c r="AP455">
        <v>0</v>
      </c>
      <c r="AQ455">
        <v>0</v>
      </c>
      <c r="AR455">
        <v>1E-3</v>
      </c>
      <c r="AS455">
        <v>5.0000000000000001E-4</v>
      </c>
      <c r="AT455">
        <v>1E-4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1E-4</v>
      </c>
      <c r="BE455">
        <v>1E-4</v>
      </c>
      <c r="BF455">
        <v>0</v>
      </c>
      <c r="BG455">
        <v>0</v>
      </c>
      <c r="BH455">
        <v>0</v>
      </c>
      <c r="BI455">
        <v>0</v>
      </c>
      <c r="BJ455" t="s">
        <v>1249</v>
      </c>
      <c r="BK455" t="s">
        <v>1358</v>
      </c>
      <c r="BL455" t="s">
        <v>1242</v>
      </c>
      <c r="BM455" t="s">
        <v>1546</v>
      </c>
      <c r="BN455" t="s">
        <v>1629</v>
      </c>
      <c r="BO455">
        <v>6.16</v>
      </c>
      <c r="BP455">
        <v>1.19</v>
      </c>
      <c r="BQ455" t="s">
        <v>1073</v>
      </c>
      <c r="BR455" t="s">
        <v>1675</v>
      </c>
      <c r="BS455">
        <v>4.25</v>
      </c>
      <c r="BT455">
        <v>1.31</v>
      </c>
      <c r="BU455" t="s">
        <v>1186</v>
      </c>
      <c r="BV455" t="s">
        <v>1680</v>
      </c>
      <c r="BW455">
        <v>1.7</v>
      </c>
      <c r="BX455">
        <v>1.27</v>
      </c>
      <c r="BY455" t="s">
        <v>1249</v>
      </c>
      <c r="BZ455" t="s">
        <v>1242</v>
      </c>
      <c r="CA455">
        <v>4.72</v>
      </c>
      <c r="CB455">
        <v>2.4300000000000002</v>
      </c>
      <c r="CC455" t="s">
        <v>1623</v>
      </c>
      <c r="CD455" t="s">
        <v>1849</v>
      </c>
      <c r="CE455">
        <v>1.17</v>
      </c>
      <c r="CF455">
        <v>1.05</v>
      </c>
      <c r="CG455" t="s">
        <v>1249</v>
      </c>
      <c r="CH455" t="s">
        <v>1242</v>
      </c>
      <c r="CI455">
        <v>4.72</v>
      </c>
      <c r="CJ455">
        <v>2.4300000000000002</v>
      </c>
      <c r="CK455" t="s">
        <v>1623</v>
      </c>
      <c r="CL455" t="s">
        <v>1849</v>
      </c>
      <c r="CM455">
        <v>1.17</v>
      </c>
      <c r="CN455">
        <v>1.05</v>
      </c>
      <c r="CO455" t="s">
        <v>1869</v>
      </c>
    </row>
    <row r="456" spans="1:93" x14ac:dyDescent="0.25">
      <c r="A456" t="s">
        <v>947</v>
      </c>
      <c r="B456" t="s">
        <v>955</v>
      </c>
      <c r="C456" t="s">
        <v>49</v>
      </c>
      <c r="D456" t="s">
        <v>47</v>
      </c>
      <c r="E456">
        <v>1.3401000000000001</v>
      </c>
      <c r="F456">
        <v>0.40179999999999999</v>
      </c>
      <c r="G456">
        <v>1.4350000000000001</v>
      </c>
      <c r="H456">
        <v>0.99329999999999996</v>
      </c>
      <c r="I456">
        <v>0.77439999999999998</v>
      </c>
      <c r="J456">
        <v>0.69699999999999995</v>
      </c>
      <c r="K456">
        <v>0.77267887830000015</v>
      </c>
      <c r="L456">
        <v>0.53614042943999995</v>
      </c>
      <c r="M456">
        <v>0.27010000000000001</v>
      </c>
      <c r="N456">
        <v>0.2087</v>
      </c>
      <c r="O456">
        <v>0.14480000000000001</v>
      </c>
      <c r="P456">
        <v>0.1119</v>
      </c>
      <c r="Q456">
        <v>8.0600000000000005E-2</v>
      </c>
      <c r="R456">
        <v>3.8800000000000001E-2</v>
      </c>
      <c r="S456">
        <v>1.1599999999999999E-2</v>
      </c>
      <c r="T456">
        <v>4.3200000000000002E-2</v>
      </c>
      <c r="U456">
        <v>0.03</v>
      </c>
      <c r="V456">
        <v>5.0000000000000001E-4</v>
      </c>
      <c r="W456">
        <v>2.0799999999999999E-2</v>
      </c>
      <c r="X456">
        <v>1.11E-2</v>
      </c>
      <c r="Y456">
        <v>3.0000000000000001E-3</v>
      </c>
      <c r="Z456">
        <v>6.8999999999999999E-3</v>
      </c>
      <c r="AA456">
        <v>5.4000000000000003E-3</v>
      </c>
      <c r="AB456">
        <v>2.0999999999999999E-3</v>
      </c>
      <c r="AC456">
        <v>0</v>
      </c>
      <c r="AD456">
        <v>4.0000000000000001E-3</v>
      </c>
      <c r="AE456">
        <v>2.2000000000000001E-3</v>
      </c>
      <c r="AF456">
        <v>5.9999999999999995E-4</v>
      </c>
      <c r="AG456">
        <v>1E-4</v>
      </c>
      <c r="AH456">
        <v>8.9999999999999998E-4</v>
      </c>
      <c r="AI456">
        <v>6.9999999999999999E-4</v>
      </c>
      <c r="AJ456">
        <v>2.9999999999999997E-4</v>
      </c>
      <c r="AK456">
        <v>1E-4</v>
      </c>
      <c r="AL456">
        <v>0</v>
      </c>
      <c r="AM456">
        <v>5.9999999999999995E-4</v>
      </c>
      <c r="AN456">
        <v>2.9999999999999997E-4</v>
      </c>
      <c r="AO456">
        <v>1E-4</v>
      </c>
      <c r="AP456">
        <v>0</v>
      </c>
      <c r="AQ456">
        <v>0</v>
      </c>
      <c r="AR456">
        <v>1E-4</v>
      </c>
      <c r="AS456">
        <v>1E-4</v>
      </c>
      <c r="AT456">
        <v>0</v>
      </c>
      <c r="AU456">
        <v>0</v>
      </c>
      <c r="AV456">
        <v>0</v>
      </c>
      <c r="AW456">
        <v>0</v>
      </c>
      <c r="AX456">
        <v>1E-4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1250</v>
      </c>
      <c r="BK456" t="s">
        <v>1005</v>
      </c>
      <c r="BL456" t="s">
        <v>1279</v>
      </c>
      <c r="BM456" t="s">
        <v>1404</v>
      </c>
      <c r="BN456" t="s">
        <v>1630</v>
      </c>
      <c r="BO456">
        <v>6.91</v>
      </c>
      <c r="BP456">
        <v>1.17</v>
      </c>
      <c r="BQ456" t="s">
        <v>1101</v>
      </c>
      <c r="BR456" t="s">
        <v>1676</v>
      </c>
      <c r="BS456">
        <v>4.4800000000000004</v>
      </c>
      <c r="BT456">
        <v>1.29</v>
      </c>
      <c r="BU456" t="s">
        <v>1205</v>
      </c>
      <c r="BV456" t="s">
        <v>1447</v>
      </c>
      <c r="BW456">
        <v>1.3</v>
      </c>
      <c r="BX456">
        <v>1.6</v>
      </c>
      <c r="BY456" t="s">
        <v>1250</v>
      </c>
      <c r="BZ456" t="s">
        <v>1279</v>
      </c>
      <c r="CA456">
        <v>2.66</v>
      </c>
      <c r="CB456">
        <v>4.34</v>
      </c>
      <c r="CC456" t="s">
        <v>1625</v>
      </c>
      <c r="CD456" t="s">
        <v>1691</v>
      </c>
      <c r="CE456">
        <v>1.06</v>
      </c>
      <c r="CF456">
        <v>1.1399999999999999</v>
      </c>
      <c r="CG456" t="s">
        <v>1250</v>
      </c>
      <c r="CH456" t="s">
        <v>1279</v>
      </c>
      <c r="CI456">
        <v>2.66</v>
      </c>
      <c r="CJ456">
        <v>4.34</v>
      </c>
      <c r="CK456" t="s">
        <v>1625</v>
      </c>
      <c r="CL456" t="s">
        <v>1691</v>
      </c>
      <c r="CM456">
        <v>1.06</v>
      </c>
      <c r="CN456">
        <v>1.1399999999999999</v>
      </c>
      <c r="CO456" t="s">
        <v>1869</v>
      </c>
    </row>
    <row r="457" spans="1:93" x14ac:dyDescent="0.25">
      <c r="A457" t="s">
        <v>948</v>
      </c>
      <c r="B457" t="s">
        <v>955</v>
      </c>
      <c r="C457" t="s">
        <v>49</v>
      </c>
      <c r="D457" t="s">
        <v>48</v>
      </c>
      <c r="E457">
        <v>1.3401000000000001</v>
      </c>
      <c r="F457">
        <v>0.40179999999999999</v>
      </c>
      <c r="G457">
        <v>1.1479999999999999</v>
      </c>
      <c r="H457">
        <v>0.99329999999999996</v>
      </c>
      <c r="I457">
        <v>0.77439999999999998</v>
      </c>
      <c r="J457">
        <v>0.69699999999999995</v>
      </c>
      <c r="K457">
        <v>0.61814310264000005</v>
      </c>
      <c r="L457">
        <v>0.53614042943999995</v>
      </c>
      <c r="M457">
        <v>0.31530000000000002</v>
      </c>
      <c r="N457">
        <v>0.19489999999999999</v>
      </c>
      <c r="O457">
        <v>0.16900000000000001</v>
      </c>
      <c r="P457">
        <v>0.1045</v>
      </c>
      <c r="Q457">
        <v>6.0199999999999997E-2</v>
      </c>
      <c r="R457">
        <v>4.53E-2</v>
      </c>
      <c r="S457">
        <v>8.6999999999999994E-3</v>
      </c>
      <c r="T457">
        <v>3.2300000000000002E-2</v>
      </c>
      <c r="U457">
        <v>2.8000000000000001E-2</v>
      </c>
      <c r="V457">
        <v>2.9999999999999997E-4</v>
      </c>
      <c r="W457">
        <v>1.24E-2</v>
      </c>
      <c r="X457">
        <v>6.7000000000000002E-3</v>
      </c>
      <c r="Y457">
        <v>1.8E-3</v>
      </c>
      <c r="Z457">
        <v>8.0999999999999996E-3</v>
      </c>
      <c r="AA457">
        <v>5.0000000000000001E-3</v>
      </c>
      <c r="AB457">
        <v>1.5E-3</v>
      </c>
      <c r="AC457">
        <v>0</v>
      </c>
      <c r="AD457">
        <v>1.9E-3</v>
      </c>
      <c r="AE457">
        <v>1E-3</v>
      </c>
      <c r="AF457">
        <v>2.9999999999999997E-4</v>
      </c>
      <c r="AG457">
        <v>0</v>
      </c>
      <c r="AH457">
        <v>1.1000000000000001E-3</v>
      </c>
      <c r="AI457">
        <v>6.9999999999999999E-4</v>
      </c>
      <c r="AJ457">
        <v>2.0000000000000001E-4</v>
      </c>
      <c r="AK457">
        <v>0</v>
      </c>
      <c r="AL457">
        <v>0</v>
      </c>
      <c r="AM457">
        <v>2.0000000000000001E-4</v>
      </c>
      <c r="AN457">
        <v>1E-4</v>
      </c>
      <c r="AO457">
        <v>0</v>
      </c>
      <c r="AP457">
        <v>0</v>
      </c>
      <c r="AQ457">
        <v>0</v>
      </c>
      <c r="AR457">
        <v>1E-4</v>
      </c>
      <c r="AS457">
        <v>1E-4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1251</v>
      </c>
      <c r="BK457" t="s">
        <v>1166</v>
      </c>
      <c r="BL457" t="s">
        <v>1326</v>
      </c>
      <c r="BM457" t="s">
        <v>1215</v>
      </c>
      <c r="BN457" t="s">
        <v>1631</v>
      </c>
      <c r="BO457">
        <v>9.0500000000000007</v>
      </c>
      <c r="BP457">
        <v>1.1200000000000001</v>
      </c>
      <c r="BQ457" t="s">
        <v>1280</v>
      </c>
      <c r="BR457" t="s">
        <v>1677</v>
      </c>
      <c r="BS457">
        <v>5.23</v>
      </c>
      <c r="BT457">
        <v>1.24</v>
      </c>
      <c r="BU457" t="s">
        <v>1059</v>
      </c>
      <c r="BV457" t="s">
        <v>1582</v>
      </c>
      <c r="BW457">
        <v>1.35</v>
      </c>
      <c r="BX457">
        <v>1.45</v>
      </c>
      <c r="BY457" t="s">
        <v>1251</v>
      </c>
      <c r="BZ457" t="s">
        <v>1326</v>
      </c>
      <c r="CA457">
        <v>3.21</v>
      </c>
      <c r="CB457">
        <v>3.86</v>
      </c>
      <c r="CC457" t="s">
        <v>1686</v>
      </c>
      <c r="CD457" t="s">
        <v>1825</v>
      </c>
      <c r="CE457">
        <v>1.06</v>
      </c>
      <c r="CF457">
        <v>1.0900000000000001</v>
      </c>
      <c r="CG457" t="s">
        <v>1251</v>
      </c>
      <c r="CH457" t="s">
        <v>1326</v>
      </c>
      <c r="CI457">
        <v>3.21</v>
      </c>
      <c r="CJ457">
        <v>3.86</v>
      </c>
      <c r="CK457" t="s">
        <v>1686</v>
      </c>
      <c r="CL457" t="s">
        <v>1825</v>
      </c>
      <c r="CM457">
        <v>1.06</v>
      </c>
      <c r="CN457">
        <v>1.0900000000000001</v>
      </c>
      <c r="CO457" t="s">
        <v>1869</v>
      </c>
    </row>
    <row r="458" spans="1:93" x14ac:dyDescent="0.25">
      <c r="A458" t="s">
        <v>949</v>
      </c>
      <c r="B458" t="s">
        <v>955</v>
      </c>
      <c r="C458" t="s">
        <v>49</v>
      </c>
      <c r="D458" t="s">
        <v>42</v>
      </c>
      <c r="E458">
        <v>1.3401000000000001</v>
      </c>
      <c r="F458">
        <v>0.40179999999999999</v>
      </c>
      <c r="G458">
        <v>0.86099999999999999</v>
      </c>
      <c r="H458">
        <v>0.99329999999999996</v>
      </c>
      <c r="I458">
        <v>0.77439999999999998</v>
      </c>
      <c r="J458">
        <v>0.69699999999999995</v>
      </c>
      <c r="K458">
        <v>0.46360732698000007</v>
      </c>
      <c r="L458">
        <v>0.53614042943999995</v>
      </c>
      <c r="M458">
        <v>0.36799999999999999</v>
      </c>
      <c r="N458">
        <v>0.1706</v>
      </c>
      <c r="O458">
        <v>0.1973</v>
      </c>
      <c r="P458">
        <v>9.1499999999999998E-2</v>
      </c>
      <c r="Q458">
        <v>3.95E-2</v>
      </c>
      <c r="R458">
        <v>5.2900000000000003E-2</v>
      </c>
      <c r="S458">
        <v>5.7000000000000002E-3</v>
      </c>
      <c r="T458">
        <v>2.12E-2</v>
      </c>
      <c r="U458">
        <v>2.4500000000000001E-2</v>
      </c>
      <c r="V458">
        <v>2.0000000000000001E-4</v>
      </c>
      <c r="W458">
        <v>6.1000000000000004E-3</v>
      </c>
      <c r="X458">
        <v>3.3E-3</v>
      </c>
      <c r="Y458">
        <v>8.9999999999999998E-4</v>
      </c>
      <c r="Z458">
        <v>9.4999999999999998E-3</v>
      </c>
      <c r="AA458">
        <v>4.4000000000000003E-3</v>
      </c>
      <c r="AB458">
        <v>1E-3</v>
      </c>
      <c r="AC458">
        <v>0</v>
      </c>
      <c r="AD458">
        <v>6.9999999999999999E-4</v>
      </c>
      <c r="AE458">
        <v>4.0000000000000002E-4</v>
      </c>
      <c r="AF458">
        <v>1E-4</v>
      </c>
      <c r="AG458">
        <v>0</v>
      </c>
      <c r="AH458">
        <v>1.2999999999999999E-3</v>
      </c>
      <c r="AI458">
        <v>5.9999999999999995E-4</v>
      </c>
      <c r="AJ458">
        <v>1E-4</v>
      </c>
      <c r="AK458">
        <v>0</v>
      </c>
      <c r="AL458">
        <v>0</v>
      </c>
      <c r="AM458">
        <v>1E-4</v>
      </c>
      <c r="AN458">
        <v>0</v>
      </c>
      <c r="AO458">
        <v>0</v>
      </c>
      <c r="AP458">
        <v>0</v>
      </c>
      <c r="AQ458">
        <v>0</v>
      </c>
      <c r="AR458">
        <v>1E-4</v>
      </c>
      <c r="AS458">
        <v>1E-4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1252</v>
      </c>
      <c r="BK458" t="s">
        <v>1359</v>
      </c>
      <c r="BL458" t="s">
        <v>1312</v>
      </c>
      <c r="BM458" t="s">
        <v>1375</v>
      </c>
      <c r="BN458" t="s">
        <v>1632</v>
      </c>
      <c r="BO458">
        <v>12.45</v>
      </c>
      <c r="BP458">
        <v>1.0900000000000001</v>
      </c>
      <c r="BQ458" t="s">
        <v>965</v>
      </c>
      <c r="BR458" t="s">
        <v>1678</v>
      </c>
      <c r="BS458">
        <v>6.49</v>
      </c>
      <c r="BT458">
        <v>1.18</v>
      </c>
      <c r="BU458" t="s">
        <v>1593</v>
      </c>
      <c r="BV458" t="s">
        <v>1660</v>
      </c>
      <c r="BW458">
        <v>1.41</v>
      </c>
      <c r="BX458">
        <v>1.32</v>
      </c>
      <c r="BY458" t="s">
        <v>1252</v>
      </c>
      <c r="BZ458" t="s">
        <v>1312</v>
      </c>
      <c r="CA458">
        <v>4.12</v>
      </c>
      <c r="CB458">
        <v>3.43</v>
      </c>
      <c r="CC458" t="s">
        <v>1839</v>
      </c>
      <c r="CD458" t="s">
        <v>1697</v>
      </c>
      <c r="CE458">
        <v>1.07</v>
      </c>
      <c r="CF458">
        <v>1.05</v>
      </c>
      <c r="CG458" t="s">
        <v>1252</v>
      </c>
      <c r="CH458" t="s">
        <v>1312</v>
      </c>
      <c r="CI458">
        <v>4.12</v>
      </c>
      <c r="CJ458">
        <v>3.43</v>
      </c>
      <c r="CK458" t="s">
        <v>1839</v>
      </c>
      <c r="CL458" t="s">
        <v>1697</v>
      </c>
      <c r="CM458">
        <v>1.07</v>
      </c>
      <c r="CN458">
        <v>1.05</v>
      </c>
      <c r="CO458" t="s">
        <v>1877</v>
      </c>
    </row>
    <row r="459" spans="1:93" x14ac:dyDescent="0.25">
      <c r="A459" t="s">
        <v>950</v>
      </c>
      <c r="B459" t="s">
        <v>955</v>
      </c>
      <c r="C459" t="s">
        <v>49</v>
      </c>
      <c r="D459" t="s">
        <v>36</v>
      </c>
      <c r="E459">
        <v>1.3401000000000001</v>
      </c>
      <c r="F459">
        <v>0.40179999999999999</v>
      </c>
      <c r="G459">
        <v>0.86099999999999999</v>
      </c>
      <c r="H459">
        <v>0.99329999999999996</v>
      </c>
      <c r="I459">
        <v>0.85189999999999999</v>
      </c>
      <c r="J459">
        <v>0.69699999999999995</v>
      </c>
      <c r="K459">
        <v>0.46360732698000007</v>
      </c>
      <c r="L459">
        <v>0.58979601218999989</v>
      </c>
      <c r="M459">
        <v>0.34870000000000001</v>
      </c>
      <c r="N459">
        <v>0.16170000000000001</v>
      </c>
      <c r="O459">
        <v>0.20569999999999999</v>
      </c>
      <c r="P459">
        <v>9.5399999999999999E-2</v>
      </c>
      <c r="Q459">
        <v>3.7499999999999999E-2</v>
      </c>
      <c r="R459">
        <v>6.0699999999999997E-2</v>
      </c>
      <c r="S459">
        <v>6.4999999999999997E-3</v>
      </c>
      <c r="T459">
        <v>2.2100000000000002E-2</v>
      </c>
      <c r="U459">
        <v>2.81E-2</v>
      </c>
      <c r="V459">
        <v>2.0000000000000001E-4</v>
      </c>
      <c r="W459">
        <v>5.7999999999999996E-3</v>
      </c>
      <c r="X459">
        <v>3.3999999999999998E-3</v>
      </c>
      <c r="Y459">
        <v>1E-3</v>
      </c>
      <c r="Z459">
        <v>1.1900000000000001E-2</v>
      </c>
      <c r="AA459">
        <v>5.4999999999999997E-3</v>
      </c>
      <c r="AB459">
        <v>1.2999999999999999E-3</v>
      </c>
      <c r="AC459">
        <v>0</v>
      </c>
      <c r="AD459">
        <v>6.9999999999999999E-4</v>
      </c>
      <c r="AE459">
        <v>4.0000000000000002E-4</v>
      </c>
      <c r="AF459">
        <v>1E-4</v>
      </c>
      <c r="AG459">
        <v>0</v>
      </c>
      <c r="AH459">
        <v>1.8E-3</v>
      </c>
      <c r="AI459">
        <v>8.0000000000000004E-4</v>
      </c>
      <c r="AJ459">
        <v>2.0000000000000001E-4</v>
      </c>
      <c r="AK459">
        <v>0</v>
      </c>
      <c r="AL459">
        <v>0</v>
      </c>
      <c r="AM459">
        <v>1E-4</v>
      </c>
      <c r="AN459">
        <v>0</v>
      </c>
      <c r="AO459">
        <v>0</v>
      </c>
      <c r="AP459">
        <v>0</v>
      </c>
      <c r="AQ459">
        <v>0</v>
      </c>
      <c r="AR459">
        <v>2.0000000000000001E-4</v>
      </c>
      <c r="AS459">
        <v>1E-4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t="s">
        <v>1253</v>
      </c>
      <c r="BK459" t="s">
        <v>1041</v>
      </c>
      <c r="BL459" t="s">
        <v>1278</v>
      </c>
      <c r="BM459" t="s">
        <v>1547</v>
      </c>
      <c r="BN459" t="s">
        <v>1633</v>
      </c>
      <c r="BO459">
        <v>11.09</v>
      </c>
      <c r="BP459">
        <v>1.1000000000000001</v>
      </c>
      <c r="BQ459" t="s">
        <v>1435</v>
      </c>
      <c r="BR459" t="s">
        <v>1679</v>
      </c>
      <c r="BS459">
        <v>6.06</v>
      </c>
      <c r="BT459">
        <v>1.2</v>
      </c>
      <c r="BU459" t="s">
        <v>1030</v>
      </c>
      <c r="BV459" t="s">
        <v>1782</v>
      </c>
      <c r="BW459">
        <v>1.46</v>
      </c>
      <c r="BX459">
        <v>1.3</v>
      </c>
      <c r="BY459" t="s">
        <v>1253</v>
      </c>
      <c r="BZ459" t="s">
        <v>1278</v>
      </c>
      <c r="CA459">
        <v>4.3</v>
      </c>
      <c r="CB459">
        <v>3.16</v>
      </c>
      <c r="CC459" t="s">
        <v>1778</v>
      </c>
      <c r="CD459" t="s">
        <v>1849</v>
      </c>
      <c r="CE459">
        <v>1.0900000000000001</v>
      </c>
      <c r="CF459">
        <v>1.05</v>
      </c>
      <c r="CG459" t="s">
        <v>1253</v>
      </c>
      <c r="CH459" t="s">
        <v>1278</v>
      </c>
      <c r="CI459">
        <v>4.3</v>
      </c>
      <c r="CJ459">
        <v>3.16</v>
      </c>
      <c r="CK459" t="s">
        <v>1778</v>
      </c>
      <c r="CL459" t="s">
        <v>1849</v>
      </c>
      <c r="CM459">
        <v>1.0900000000000001</v>
      </c>
      <c r="CN459">
        <v>1.05</v>
      </c>
      <c r="CO459" t="s">
        <v>1877</v>
      </c>
    </row>
    <row r="460" spans="1:93" x14ac:dyDescent="0.25">
      <c r="A460" t="s">
        <v>951</v>
      </c>
      <c r="B460" t="s">
        <v>955</v>
      </c>
      <c r="C460" t="s">
        <v>49</v>
      </c>
      <c r="D460" t="s">
        <v>52</v>
      </c>
      <c r="E460">
        <v>1.3401000000000001</v>
      </c>
      <c r="F460">
        <v>0.40179999999999999</v>
      </c>
      <c r="G460">
        <v>1.0660000000000001</v>
      </c>
      <c r="H460">
        <v>0.99329999999999996</v>
      </c>
      <c r="I460">
        <v>1.0787</v>
      </c>
      <c r="J460">
        <v>0.69699999999999995</v>
      </c>
      <c r="K460">
        <v>0.57399002388000009</v>
      </c>
      <c r="L460">
        <v>0.74681647886999991</v>
      </c>
      <c r="M460">
        <v>0.26690000000000003</v>
      </c>
      <c r="N460">
        <v>0.1532</v>
      </c>
      <c r="O460">
        <v>0.1993</v>
      </c>
      <c r="P460">
        <v>0.1144</v>
      </c>
      <c r="Q460">
        <v>4.3999999999999997E-2</v>
      </c>
      <c r="R460">
        <v>7.4399999999999994E-2</v>
      </c>
      <c r="S460">
        <v>1.23E-2</v>
      </c>
      <c r="T460">
        <v>3.2800000000000003E-2</v>
      </c>
      <c r="U460">
        <v>4.2700000000000002E-2</v>
      </c>
      <c r="V460">
        <v>5.9999999999999995E-4</v>
      </c>
      <c r="W460">
        <v>8.3999999999999995E-3</v>
      </c>
      <c r="X460">
        <v>6.3E-3</v>
      </c>
      <c r="Y460">
        <v>2.3E-3</v>
      </c>
      <c r="Z460">
        <v>1.8499999999999999E-2</v>
      </c>
      <c r="AA460">
        <v>1.06E-2</v>
      </c>
      <c r="AB460">
        <v>3.0999999999999999E-3</v>
      </c>
      <c r="AC460">
        <v>0</v>
      </c>
      <c r="AD460">
        <v>1.1999999999999999E-3</v>
      </c>
      <c r="AE460">
        <v>8.9999999999999998E-4</v>
      </c>
      <c r="AF460">
        <v>2.9999999999999997E-4</v>
      </c>
      <c r="AG460">
        <v>1E-4</v>
      </c>
      <c r="AH460">
        <v>3.5000000000000001E-3</v>
      </c>
      <c r="AI460">
        <v>2E-3</v>
      </c>
      <c r="AJ460">
        <v>5.9999999999999995E-4</v>
      </c>
      <c r="AK460">
        <v>1E-4</v>
      </c>
      <c r="AL460">
        <v>0</v>
      </c>
      <c r="AM460">
        <v>1E-4</v>
      </c>
      <c r="AN460">
        <v>1E-4</v>
      </c>
      <c r="AO460">
        <v>0</v>
      </c>
      <c r="AP460">
        <v>0</v>
      </c>
      <c r="AQ460">
        <v>0</v>
      </c>
      <c r="AR460">
        <v>5.0000000000000001E-4</v>
      </c>
      <c r="AS460">
        <v>2.9999999999999997E-4</v>
      </c>
      <c r="AT460">
        <v>1E-4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1E-4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1002</v>
      </c>
      <c r="BK460" t="s">
        <v>1005</v>
      </c>
      <c r="BL460" t="s">
        <v>1389</v>
      </c>
      <c r="BM460" t="s">
        <v>1303</v>
      </c>
      <c r="BN460" t="s">
        <v>1634</v>
      </c>
      <c r="BO460">
        <v>6.78</v>
      </c>
      <c r="BP460">
        <v>1.17</v>
      </c>
      <c r="BQ460" t="s">
        <v>1279</v>
      </c>
      <c r="BR460" t="s">
        <v>1579</v>
      </c>
      <c r="BS460">
        <v>4.3600000000000003</v>
      </c>
      <c r="BT460">
        <v>1.3</v>
      </c>
      <c r="BU460" t="s">
        <v>1031</v>
      </c>
      <c r="BV460" t="s">
        <v>1789</v>
      </c>
      <c r="BW460">
        <v>1.55</v>
      </c>
      <c r="BX460">
        <v>1.33</v>
      </c>
      <c r="BY460" t="s">
        <v>1002</v>
      </c>
      <c r="BZ460" t="s">
        <v>1389</v>
      </c>
      <c r="CA460">
        <v>4</v>
      </c>
      <c r="CB460">
        <v>2.81</v>
      </c>
      <c r="CC460" t="s">
        <v>1631</v>
      </c>
      <c r="CD460" t="s">
        <v>1828</v>
      </c>
      <c r="CE460">
        <v>1.1200000000000001</v>
      </c>
      <c r="CF460">
        <v>1.07</v>
      </c>
      <c r="CG460" t="s">
        <v>1002</v>
      </c>
      <c r="CH460" t="s">
        <v>1389</v>
      </c>
      <c r="CI460">
        <v>4</v>
      </c>
      <c r="CJ460">
        <v>2.81</v>
      </c>
      <c r="CK460" t="s">
        <v>1631</v>
      </c>
      <c r="CL460" t="s">
        <v>1828</v>
      </c>
      <c r="CM460">
        <v>1.1200000000000001</v>
      </c>
      <c r="CN460">
        <v>1.07</v>
      </c>
      <c r="CO460" t="s">
        <v>1869</v>
      </c>
    </row>
    <row r="461" spans="1:93" x14ac:dyDescent="0.25">
      <c r="A461" t="s">
        <v>952</v>
      </c>
      <c r="B461" t="s">
        <v>955</v>
      </c>
      <c r="C461" t="s">
        <v>49</v>
      </c>
      <c r="D461" t="s">
        <v>44</v>
      </c>
      <c r="E461">
        <v>1.3401000000000001</v>
      </c>
      <c r="F461">
        <v>0.40179999999999999</v>
      </c>
      <c r="G461">
        <v>0.95940000000000003</v>
      </c>
      <c r="H461">
        <v>0.99329999999999996</v>
      </c>
      <c r="I461">
        <v>1.0787</v>
      </c>
      <c r="J461">
        <v>0.69699999999999995</v>
      </c>
      <c r="K461">
        <v>0.51659102149200009</v>
      </c>
      <c r="L461">
        <v>0.74681647886999991</v>
      </c>
      <c r="M461">
        <v>0.28270000000000001</v>
      </c>
      <c r="N461">
        <v>0.14599999999999999</v>
      </c>
      <c r="O461">
        <v>0.21110000000000001</v>
      </c>
      <c r="P461">
        <v>0.1091</v>
      </c>
      <c r="Q461">
        <v>3.7699999999999997E-2</v>
      </c>
      <c r="R461">
        <v>7.8799999999999995E-2</v>
      </c>
      <c r="S461">
        <v>1.0500000000000001E-2</v>
      </c>
      <c r="T461">
        <v>2.8199999999999999E-2</v>
      </c>
      <c r="U461">
        <v>4.07E-2</v>
      </c>
      <c r="V461">
        <v>5.0000000000000001E-4</v>
      </c>
      <c r="W461">
        <v>6.4999999999999997E-3</v>
      </c>
      <c r="X461">
        <v>4.8999999999999998E-3</v>
      </c>
      <c r="Y461">
        <v>1.8E-3</v>
      </c>
      <c r="Z461">
        <v>1.9599999999999999E-2</v>
      </c>
      <c r="AA461">
        <v>1.01E-2</v>
      </c>
      <c r="AB461">
        <v>2.5999999999999999E-3</v>
      </c>
      <c r="AC461">
        <v>0</v>
      </c>
      <c r="AD461">
        <v>8.0000000000000004E-4</v>
      </c>
      <c r="AE461">
        <v>5.9999999999999995E-4</v>
      </c>
      <c r="AF461">
        <v>2.0000000000000001E-4</v>
      </c>
      <c r="AG461">
        <v>1E-4</v>
      </c>
      <c r="AH461">
        <v>3.7000000000000002E-3</v>
      </c>
      <c r="AI461">
        <v>1.9E-3</v>
      </c>
      <c r="AJ461">
        <v>5.0000000000000001E-4</v>
      </c>
      <c r="AK461">
        <v>1E-4</v>
      </c>
      <c r="AL461">
        <v>0</v>
      </c>
      <c r="AM461">
        <v>1E-4</v>
      </c>
      <c r="AN461">
        <v>1E-4</v>
      </c>
      <c r="AO461">
        <v>0</v>
      </c>
      <c r="AP461">
        <v>0</v>
      </c>
      <c r="AQ461">
        <v>0</v>
      </c>
      <c r="AR461">
        <v>5.0000000000000001E-4</v>
      </c>
      <c r="AS461">
        <v>2.9999999999999997E-4</v>
      </c>
      <c r="AT461">
        <v>1E-4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1E-4</v>
      </c>
      <c r="BE461">
        <v>0</v>
      </c>
      <c r="BF461">
        <v>0</v>
      </c>
      <c r="BG461">
        <v>0</v>
      </c>
      <c r="BH461">
        <v>0</v>
      </c>
      <c r="BI461">
        <v>0</v>
      </c>
      <c r="BJ461" t="s">
        <v>1254</v>
      </c>
      <c r="BK461" t="s">
        <v>1108</v>
      </c>
      <c r="BL461" t="s">
        <v>1154</v>
      </c>
      <c r="BM461" t="s">
        <v>1313</v>
      </c>
      <c r="BN461" t="s">
        <v>1635</v>
      </c>
      <c r="BO461">
        <v>7.43</v>
      </c>
      <c r="BP461">
        <v>1.1599999999999999</v>
      </c>
      <c r="BQ461" t="s">
        <v>1249</v>
      </c>
      <c r="BR461" t="s">
        <v>1680</v>
      </c>
      <c r="BS461">
        <v>4.71</v>
      </c>
      <c r="BT461">
        <v>1.27</v>
      </c>
      <c r="BU461" t="s">
        <v>1085</v>
      </c>
      <c r="BV461" t="s">
        <v>1573</v>
      </c>
      <c r="BW461">
        <v>1.59</v>
      </c>
      <c r="BX461">
        <v>1.29</v>
      </c>
      <c r="BY461" t="s">
        <v>1254</v>
      </c>
      <c r="BZ461" t="s">
        <v>1154</v>
      </c>
      <c r="CA461">
        <v>4.41</v>
      </c>
      <c r="CB461">
        <v>2.7</v>
      </c>
      <c r="CC461" t="s">
        <v>1779</v>
      </c>
      <c r="CD461" t="s">
        <v>1802</v>
      </c>
      <c r="CE461">
        <v>1.1299999999999999</v>
      </c>
      <c r="CF461">
        <v>1.05</v>
      </c>
      <c r="CG461" t="s">
        <v>1254</v>
      </c>
      <c r="CH461" t="s">
        <v>1154</v>
      </c>
      <c r="CI461">
        <v>4.41</v>
      </c>
      <c r="CJ461">
        <v>2.7</v>
      </c>
      <c r="CK461" t="s">
        <v>1779</v>
      </c>
      <c r="CL461" t="s">
        <v>1802</v>
      </c>
      <c r="CM461">
        <v>1.1299999999999999</v>
      </c>
      <c r="CN461">
        <v>1.05</v>
      </c>
      <c r="CO461" t="s">
        <v>1869</v>
      </c>
    </row>
    <row r="462" spans="1:93" x14ac:dyDescent="0.25">
      <c r="A462" t="s">
        <v>953</v>
      </c>
      <c r="B462" t="s">
        <v>955</v>
      </c>
      <c r="C462" t="s">
        <v>49</v>
      </c>
      <c r="D462" t="s">
        <v>34</v>
      </c>
      <c r="E462">
        <v>1.3401000000000001</v>
      </c>
      <c r="F462">
        <v>0.40179999999999999</v>
      </c>
      <c r="G462">
        <v>0.63959999999999995</v>
      </c>
      <c r="H462">
        <v>0.99329999999999996</v>
      </c>
      <c r="I462">
        <v>1.2944</v>
      </c>
      <c r="J462">
        <v>0.69699999999999995</v>
      </c>
      <c r="K462">
        <v>0.34439401432799999</v>
      </c>
      <c r="L462">
        <v>0.89615208143999991</v>
      </c>
      <c r="M462">
        <v>0.28920000000000001</v>
      </c>
      <c r="N462">
        <v>9.9599999999999994E-2</v>
      </c>
      <c r="O462">
        <v>0.25919999999999999</v>
      </c>
      <c r="P462">
        <v>8.9300000000000004E-2</v>
      </c>
      <c r="Q462">
        <v>1.72E-2</v>
      </c>
      <c r="R462">
        <v>0.11609999999999999</v>
      </c>
      <c r="S462">
        <v>6.8999999999999999E-3</v>
      </c>
      <c r="T462">
        <v>1.54E-2</v>
      </c>
      <c r="U462">
        <v>0.04</v>
      </c>
      <c r="V462">
        <v>2.0000000000000001E-4</v>
      </c>
      <c r="W462">
        <v>2E-3</v>
      </c>
      <c r="X462">
        <v>1.8E-3</v>
      </c>
      <c r="Y462">
        <v>8.0000000000000004E-4</v>
      </c>
      <c r="Z462">
        <v>3.4700000000000002E-2</v>
      </c>
      <c r="AA462">
        <v>1.1900000000000001E-2</v>
      </c>
      <c r="AB462">
        <v>2.0999999999999999E-3</v>
      </c>
      <c r="AC462">
        <v>0</v>
      </c>
      <c r="AD462">
        <v>2.0000000000000001E-4</v>
      </c>
      <c r="AE462">
        <v>2.0000000000000001E-4</v>
      </c>
      <c r="AF462">
        <v>1E-4</v>
      </c>
      <c r="AG462">
        <v>0</v>
      </c>
      <c r="AH462">
        <v>7.7999999999999996E-3</v>
      </c>
      <c r="AI462">
        <v>2.7000000000000001E-3</v>
      </c>
      <c r="AJ462">
        <v>5.0000000000000001E-4</v>
      </c>
      <c r="AK462">
        <v>1E-4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1.4E-3</v>
      </c>
      <c r="AS462">
        <v>5.0000000000000001E-4</v>
      </c>
      <c r="AT462">
        <v>1E-4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2.0000000000000001E-4</v>
      </c>
      <c r="BE462">
        <v>1E-4</v>
      </c>
      <c r="BF462">
        <v>0</v>
      </c>
      <c r="BG462">
        <v>0</v>
      </c>
      <c r="BH462">
        <v>0</v>
      </c>
      <c r="BI462">
        <v>0</v>
      </c>
      <c r="BJ462" t="s">
        <v>1255</v>
      </c>
      <c r="BK462" t="s">
        <v>1360</v>
      </c>
      <c r="BL462" t="s">
        <v>1209</v>
      </c>
      <c r="BM462" t="s">
        <v>1379</v>
      </c>
      <c r="BN462" t="s">
        <v>1636</v>
      </c>
      <c r="BO462">
        <v>7.71</v>
      </c>
      <c r="BP462">
        <v>1.1499999999999999</v>
      </c>
      <c r="BQ462" t="s">
        <v>970</v>
      </c>
      <c r="BR462" t="s">
        <v>1681</v>
      </c>
      <c r="BS462">
        <v>5.79</v>
      </c>
      <c r="BT462">
        <v>1.21</v>
      </c>
      <c r="BU462" t="s">
        <v>1538</v>
      </c>
      <c r="BV462" t="s">
        <v>1730</v>
      </c>
      <c r="BW462">
        <v>1.91</v>
      </c>
      <c r="BX462">
        <v>1.1599999999999999</v>
      </c>
      <c r="BY462" t="s">
        <v>1255</v>
      </c>
      <c r="BZ462" t="s">
        <v>1209</v>
      </c>
      <c r="CA462">
        <v>7.28</v>
      </c>
      <c r="CB462">
        <v>2.09</v>
      </c>
      <c r="CC462" t="s">
        <v>1702</v>
      </c>
      <c r="CD462" t="s">
        <v>1815</v>
      </c>
      <c r="CE462">
        <v>1.21</v>
      </c>
      <c r="CF462">
        <v>1.02</v>
      </c>
      <c r="CG462" t="s">
        <v>1255</v>
      </c>
      <c r="CH462" t="s">
        <v>1209</v>
      </c>
      <c r="CI462">
        <v>7.28</v>
      </c>
      <c r="CJ462">
        <v>2.09</v>
      </c>
      <c r="CK462" t="s">
        <v>1702</v>
      </c>
      <c r="CL462" t="s">
        <v>1815</v>
      </c>
      <c r="CM462">
        <v>1.21</v>
      </c>
      <c r="CN462">
        <v>1.02</v>
      </c>
      <c r="CO462" t="s">
        <v>1877</v>
      </c>
    </row>
    <row r="463" spans="1:93" x14ac:dyDescent="0.25">
      <c r="A463" t="s">
        <v>954</v>
      </c>
      <c r="B463" t="s">
        <v>955</v>
      </c>
      <c r="C463" t="s">
        <v>49</v>
      </c>
      <c r="D463" t="s">
        <v>35</v>
      </c>
      <c r="E463">
        <v>1.3401000000000001</v>
      </c>
      <c r="F463">
        <v>0.40179999999999999</v>
      </c>
      <c r="G463">
        <v>1.0331999999999999</v>
      </c>
      <c r="H463">
        <v>0.99329999999999996</v>
      </c>
      <c r="I463">
        <v>1.1616</v>
      </c>
      <c r="J463">
        <v>0.69699999999999995</v>
      </c>
      <c r="K463">
        <v>0.55632879237599997</v>
      </c>
      <c r="L463">
        <v>0.80421064415999988</v>
      </c>
      <c r="M463">
        <v>0.25650000000000001</v>
      </c>
      <c r="N463">
        <v>0.14269999999999999</v>
      </c>
      <c r="O463">
        <v>0.20630000000000001</v>
      </c>
      <c r="P463">
        <v>0.1148</v>
      </c>
      <c r="Q463">
        <v>3.9699999999999999E-2</v>
      </c>
      <c r="R463">
        <v>8.3000000000000004E-2</v>
      </c>
      <c r="S463">
        <v>1.2800000000000001E-2</v>
      </c>
      <c r="T463">
        <v>3.1899999999999998E-2</v>
      </c>
      <c r="U463">
        <v>4.6100000000000002E-2</v>
      </c>
      <c r="V463">
        <v>5.9999999999999995E-4</v>
      </c>
      <c r="W463">
        <v>7.4000000000000003E-3</v>
      </c>
      <c r="X463">
        <v>5.8999999999999999E-3</v>
      </c>
      <c r="Y463">
        <v>2.3999999999999998E-3</v>
      </c>
      <c r="Z463">
        <v>2.2200000000000001E-2</v>
      </c>
      <c r="AA463">
        <v>1.24E-2</v>
      </c>
      <c r="AB463">
        <v>3.3999999999999998E-3</v>
      </c>
      <c r="AC463">
        <v>0</v>
      </c>
      <c r="AD463">
        <v>1E-3</v>
      </c>
      <c r="AE463">
        <v>8.0000000000000004E-4</v>
      </c>
      <c r="AF463">
        <v>2.9999999999999997E-4</v>
      </c>
      <c r="AG463">
        <v>1E-4</v>
      </c>
      <c r="AH463">
        <v>4.4999999999999997E-3</v>
      </c>
      <c r="AI463">
        <v>2.5000000000000001E-3</v>
      </c>
      <c r="AJ463">
        <v>6.9999999999999999E-4</v>
      </c>
      <c r="AK463">
        <v>1E-4</v>
      </c>
      <c r="AL463">
        <v>0</v>
      </c>
      <c r="AM463">
        <v>1E-4</v>
      </c>
      <c r="AN463">
        <v>1E-4</v>
      </c>
      <c r="AO463">
        <v>0</v>
      </c>
      <c r="AP463">
        <v>0</v>
      </c>
      <c r="AQ463">
        <v>0</v>
      </c>
      <c r="AR463">
        <v>6.9999999999999999E-4</v>
      </c>
      <c r="AS463">
        <v>4.0000000000000002E-4</v>
      </c>
      <c r="AT463">
        <v>1E-4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1E-4</v>
      </c>
      <c r="BE463">
        <v>1E-4</v>
      </c>
      <c r="BF463">
        <v>0</v>
      </c>
      <c r="BG463">
        <v>0</v>
      </c>
      <c r="BH463">
        <v>0</v>
      </c>
      <c r="BI463">
        <v>0</v>
      </c>
      <c r="BJ463" t="s">
        <v>969</v>
      </c>
      <c r="BK463" t="s">
        <v>1187</v>
      </c>
      <c r="BL463" t="s">
        <v>1175</v>
      </c>
      <c r="BM463" t="s">
        <v>1342</v>
      </c>
      <c r="BN463" t="s">
        <v>1637</v>
      </c>
      <c r="BO463">
        <v>6.38</v>
      </c>
      <c r="BP463">
        <v>1.19</v>
      </c>
      <c r="BQ463" t="s">
        <v>1073</v>
      </c>
      <c r="BR463" t="s">
        <v>1230</v>
      </c>
      <c r="BS463">
        <v>4.25</v>
      </c>
      <c r="BT463">
        <v>1.31</v>
      </c>
      <c r="BU463" t="s">
        <v>1167</v>
      </c>
      <c r="BV463" t="s">
        <v>1782</v>
      </c>
      <c r="BW463">
        <v>1.62</v>
      </c>
      <c r="BX463">
        <v>1.3</v>
      </c>
      <c r="BY463" t="s">
        <v>969</v>
      </c>
      <c r="BZ463" t="s">
        <v>1175</v>
      </c>
      <c r="CA463">
        <v>4.3</v>
      </c>
      <c r="CB463">
        <v>2.61</v>
      </c>
      <c r="CC463" t="s">
        <v>1734</v>
      </c>
      <c r="CD463" t="s">
        <v>1682</v>
      </c>
      <c r="CE463">
        <v>1.1499999999999999</v>
      </c>
      <c r="CF463">
        <v>1.06</v>
      </c>
      <c r="CG463" t="s">
        <v>969</v>
      </c>
      <c r="CH463" t="s">
        <v>1175</v>
      </c>
      <c r="CI463">
        <v>4.3</v>
      </c>
      <c r="CJ463">
        <v>2.61</v>
      </c>
      <c r="CK463" t="s">
        <v>1734</v>
      </c>
      <c r="CL463" t="s">
        <v>1682</v>
      </c>
      <c r="CM463">
        <v>1.1499999999999999</v>
      </c>
      <c r="CN463">
        <v>1.06</v>
      </c>
      <c r="CO463" t="s">
        <v>1869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E19" sqref="AE19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5" width="4.140625" bestFit="1" customWidth="1"/>
    <col min="26" max="26" width="5.5703125" bestFit="1" customWidth="1"/>
  </cols>
  <sheetData>
    <row r="1" spans="1:26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</row>
    <row r="2" spans="1:26" x14ac:dyDescent="0.25">
      <c r="A2" t="s">
        <v>10</v>
      </c>
      <c r="B2" t="s">
        <v>53</v>
      </c>
      <c r="C2" t="s">
        <v>4</v>
      </c>
      <c r="D2" t="s">
        <v>4</v>
      </c>
      <c r="E2" t="s">
        <v>4</v>
      </c>
      <c r="F2" t="s">
        <v>4</v>
      </c>
      <c r="G2" t="s">
        <v>2</v>
      </c>
      <c r="H2" t="s">
        <v>4</v>
      </c>
      <c r="I2" t="s">
        <v>4</v>
      </c>
      <c r="J2" t="s">
        <v>4</v>
      </c>
      <c r="K2" t="s">
        <v>2</v>
      </c>
      <c r="L2" t="s">
        <v>4</v>
      </c>
      <c r="M2" t="s">
        <v>3</v>
      </c>
      <c r="N2" t="s">
        <v>4</v>
      </c>
      <c r="O2" t="s">
        <v>4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4</v>
      </c>
      <c r="V2" t="s">
        <v>3</v>
      </c>
      <c r="W2" t="s">
        <v>3</v>
      </c>
      <c r="X2" t="s">
        <v>4</v>
      </c>
      <c r="Y2" t="s">
        <v>4</v>
      </c>
      <c r="Z2" t="e">
        <v>#N/A</v>
      </c>
    </row>
    <row r="3" spans="1:26" x14ac:dyDescent="0.25">
      <c r="A3" t="s">
        <v>11</v>
      </c>
      <c r="B3" t="s">
        <v>33</v>
      </c>
      <c r="C3" t="s">
        <v>2</v>
      </c>
      <c r="D3" t="s">
        <v>2</v>
      </c>
      <c r="E3" t="s">
        <v>4</v>
      </c>
      <c r="F3" t="s">
        <v>2</v>
      </c>
      <c r="G3" t="s">
        <v>4</v>
      </c>
      <c r="H3" t="s">
        <v>2</v>
      </c>
      <c r="I3" t="s">
        <v>2</v>
      </c>
      <c r="J3" t="s">
        <v>2</v>
      </c>
      <c r="K3" t="s">
        <v>3</v>
      </c>
      <c r="L3" t="s">
        <v>4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3</v>
      </c>
      <c r="U3" t="s">
        <v>3</v>
      </c>
      <c r="V3" t="s">
        <v>2</v>
      </c>
      <c r="W3" t="s">
        <v>3</v>
      </c>
      <c r="X3" t="s">
        <v>4</v>
      </c>
      <c r="Y3" t="s">
        <v>3</v>
      </c>
      <c r="Z3" t="e">
        <v>#N/A</v>
      </c>
    </row>
    <row r="4" spans="1:26" x14ac:dyDescent="0.25">
      <c r="A4" t="s">
        <v>12</v>
      </c>
      <c r="B4" t="s">
        <v>50</v>
      </c>
      <c r="C4" t="s">
        <v>4</v>
      </c>
      <c r="D4" t="s">
        <v>4</v>
      </c>
      <c r="E4" t="s">
        <v>2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4</v>
      </c>
      <c r="L4" t="s">
        <v>4</v>
      </c>
      <c r="M4" t="s">
        <v>3</v>
      </c>
      <c r="N4" t="s">
        <v>4</v>
      </c>
      <c r="O4" t="s">
        <v>3</v>
      </c>
      <c r="P4" t="s">
        <v>2</v>
      </c>
      <c r="Q4" t="s">
        <v>3</v>
      </c>
      <c r="R4" t="s">
        <v>4</v>
      </c>
      <c r="S4" t="s">
        <v>4</v>
      </c>
      <c r="T4" t="s">
        <v>3</v>
      </c>
      <c r="U4" t="s">
        <v>2</v>
      </c>
      <c r="V4" t="s">
        <v>3</v>
      </c>
      <c r="W4" t="s">
        <v>4</v>
      </c>
      <c r="X4" t="s">
        <v>3</v>
      </c>
      <c r="Y4" t="s">
        <v>4</v>
      </c>
      <c r="Z4" t="e">
        <v>#N/A</v>
      </c>
    </row>
    <row r="5" spans="1:26" x14ac:dyDescent="0.25">
      <c r="A5" t="s">
        <v>13</v>
      </c>
      <c r="B5" t="s">
        <v>40</v>
      </c>
      <c r="C5" t="s">
        <v>4</v>
      </c>
      <c r="D5" t="s">
        <v>3</v>
      </c>
      <c r="E5" t="s">
        <v>4</v>
      </c>
      <c r="F5" t="s">
        <v>2</v>
      </c>
      <c r="G5" t="s">
        <v>3</v>
      </c>
      <c r="H5" t="s">
        <v>3</v>
      </c>
      <c r="I5" t="s">
        <v>4</v>
      </c>
      <c r="J5" t="s">
        <v>2</v>
      </c>
      <c r="K5" t="s">
        <v>4</v>
      </c>
      <c r="L5" t="s">
        <v>3</v>
      </c>
      <c r="M5" t="s">
        <v>2</v>
      </c>
      <c r="N5" t="s">
        <v>2</v>
      </c>
      <c r="O5" t="s">
        <v>4</v>
      </c>
      <c r="P5" t="s">
        <v>4</v>
      </c>
      <c r="Q5" t="s">
        <v>4</v>
      </c>
      <c r="R5" t="s">
        <v>2</v>
      </c>
      <c r="S5" t="s">
        <v>4</v>
      </c>
      <c r="T5" t="s">
        <v>2</v>
      </c>
      <c r="U5" t="s">
        <v>2</v>
      </c>
      <c r="V5" t="s">
        <v>2</v>
      </c>
      <c r="W5" t="s">
        <v>2</v>
      </c>
      <c r="X5" t="s">
        <v>3</v>
      </c>
      <c r="Y5" t="s">
        <v>4</v>
      </c>
      <c r="Z5" t="e">
        <v>#N/A</v>
      </c>
    </row>
    <row r="6" spans="1:26" x14ac:dyDescent="0.25">
      <c r="A6" t="s">
        <v>14</v>
      </c>
      <c r="B6" t="s">
        <v>38</v>
      </c>
      <c r="C6" t="s">
        <v>4</v>
      </c>
      <c r="D6" t="s">
        <v>4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2</v>
      </c>
      <c r="N6" t="s">
        <v>4</v>
      </c>
      <c r="O6" t="s">
        <v>4</v>
      </c>
      <c r="P6" t="s">
        <v>3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2</v>
      </c>
      <c r="X6" t="s">
        <v>3</v>
      </c>
      <c r="Y6" t="s">
        <v>4</v>
      </c>
      <c r="Z6" t="e">
        <v>#N/A</v>
      </c>
    </row>
    <row r="7" spans="1:26" x14ac:dyDescent="0.25">
      <c r="A7" t="s">
        <v>15</v>
      </c>
      <c r="B7" t="s">
        <v>32</v>
      </c>
      <c r="C7" t="s">
        <v>4</v>
      </c>
      <c r="D7" t="s">
        <v>4</v>
      </c>
      <c r="E7" t="s">
        <v>2</v>
      </c>
      <c r="F7" t="s">
        <v>3</v>
      </c>
      <c r="G7" t="s">
        <v>2</v>
      </c>
      <c r="H7" t="s">
        <v>2</v>
      </c>
      <c r="I7" t="s">
        <v>3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3</v>
      </c>
      <c r="R7" t="s">
        <v>2</v>
      </c>
      <c r="S7" t="s">
        <v>3</v>
      </c>
      <c r="T7" t="s">
        <v>2</v>
      </c>
      <c r="U7" t="s">
        <v>4</v>
      </c>
      <c r="V7" t="s">
        <v>3</v>
      </c>
      <c r="W7" t="s">
        <v>3</v>
      </c>
      <c r="X7" t="s">
        <v>2</v>
      </c>
      <c r="Y7" t="s">
        <v>3</v>
      </c>
      <c r="Z7" t="e">
        <v>#N/A</v>
      </c>
    </row>
    <row r="8" spans="1:26" x14ac:dyDescent="0.25">
      <c r="A8" t="s">
        <v>16</v>
      </c>
      <c r="B8" t="s">
        <v>51</v>
      </c>
      <c r="C8" t="s">
        <v>4</v>
      </c>
      <c r="D8" t="s">
        <v>2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2</v>
      </c>
      <c r="L8" t="s">
        <v>3</v>
      </c>
      <c r="M8" t="s">
        <v>3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3</v>
      </c>
      <c r="T8" t="s">
        <v>3</v>
      </c>
      <c r="U8" t="s">
        <v>3</v>
      </c>
      <c r="V8" t="s">
        <v>4</v>
      </c>
      <c r="W8" t="s">
        <v>2</v>
      </c>
      <c r="X8" t="s">
        <v>2</v>
      </c>
      <c r="Y8" t="s">
        <v>4</v>
      </c>
      <c r="Z8" t="e">
        <v>#N/A</v>
      </c>
    </row>
    <row r="9" spans="1:26" x14ac:dyDescent="0.25">
      <c r="A9" t="s">
        <v>17</v>
      </c>
      <c r="B9" t="s">
        <v>37</v>
      </c>
      <c r="C9" t="s">
        <v>2</v>
      </c>
      <c r="D9" t="s">
        <v>3</v>
      </c>
      <c r="E9" t="s">
        <v>4</v>
      </c>
      <c r="F9" t="s">
        <v>4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2</v>
      </c>
      <c r="N9" t="s">
        <v>3</v>
      </c>
      <c r="O9" t="s">
        <v>2</v>
      </c>
      <c r="P9" t="s">
        <v>2</v>
      </c>
      <c r="Q9" t="s">
        <v>4</v>
      </c>
      <c r="R9" t="s">
        <v>2</v>
      </c>
      <c r="S9" t="s">
        <v>2</v>
      </c>
      <c r="T9" t="s">
        <v>4</v>
      </c>
      <c r="U9" t="s">
        <v>2</v>
      </c>
      <c r="V9" t="s">
        <v>3</v>
      </c>
      <c r="W9" t="s">
        <v>3</v>
      </c>
      <c r="X9" t="s">
        <v>4</v>
      </c>
      <c r="Y9" t="s">
        <v>2</v>
      </c>
      <c r="Z9" t="e">
        <v>#N/A</v>
      </c>
    </row>
    <row r="10" spans="1:26" x14ac:dyDescent="0.25">
      <c r="A10" t="s">
        <v>18</v>
      </c>
      <c r="B10" t="s">
        <v>45</v>
      </c>
      <c r="C10" t="s">
        <v>2</v>
      </c>
      <c r="D10" t="s">
        <v>2</v>
      </c>
      <c r="E10" t="s">
        <v>4</v>
      </c>
      <c r="F10" t="s">
        <v>4</v>
      </c>
      <c r="G10" t="s">
        <v>4</v>
      </c>
      <c r="H10" t="s">
        <v>3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3</v>
      </c>
      <c r="P10" t="s">
        <v>3</v>
      </c>
      <c r="Q10" t="s">
        <v>4</v>
      </c>
      <c r="R10" t="s">
        <v>2</v>
      </c>
      <c r="S10" t="s">
        <v>3</v>
      </c>
      <c r="T10" t="s">
        <v>3</v>
      </c>
      <c r="U10" t="s">
        <v>2</v>
      </c>
      <c r="V10" t="s">
        <v>3</v>
      </c>
      <c r="W10" t="s">
        <v>4</v>
      </c>
      <c r="X10" t="s">
        <v>2</v>
      </c>
      <c r="Y10" t="s">
        <v>2</v>
      </c>
      <c r="Z10" t="e">
        <v>#N/A</v>
      </c>
    </row>
    <row r="11" spans="1:26" x14ac:dyDescent="0.25">
      <c r="A11" t="s">
        <v>19</v>
      </c>
      <c r="B11" t="s">
        <v>41</v>
      </c>
      <c r="C11" t="s">
        <v>3</v>
      </c>
      <c r="D11" t="s">
        <v>3</v>
      </c>
      <c r="E11" t="s">
        <v>2</v>
      </c>
      <c r="F11" t="s">
        <v>3</v>
      </c>
      <c r="G11" t="s">
        <v>3</v>
      </c>
      <c r="H11" t="s">
        <v>3</v>
      </c>
      <c r="I11" t="s">
        <v>2</v>
      </c>
      <c r="J11" t="s">
        <v>4</v>
      </c>
      <c r="K11" t="s">
        <v>4</v>
      </c>
      <c r="L11" t="s">
        <v>4</v>
      </c>
      <c r="M11" t="s">
        <v>3</v>
      </c>
      <c r="N11" t="s">
        <v>2</v>
      </c>
      <c r="O11" t="s">
        <v>2</v>
      </c>
      <c r="P11" t="s">
        <v>3</v>
      </c>
      <c r="Q11" t="s">
        <v>2</v>
      </c>
      <c r="R11" t="s">
        <v>4</v>
      </c>
      <c r="S11" t="s">
        <v>3</v>
      </c>
      <c r="T11" t="s">
        <v>4</v>
      </c>
      <c r="U11" t="s">
        <v>3</v>
      </c>
      <c r="V11" t="s">
        <v>3</v>
      </c>
      <c r="W11" t="s">
        <v>4</v>
      </c>
      <c r="X11" t="s">
        <v>4</v>
      </c>
      <c r="Y11" t="s">
        <v>2</v>
      </c>
      <c r="Z11" t="e">
        <v>#N/A</v>
      </c>
    </row>
    <row r="12" spans="1:26" x14ac:dyDescent="0.25">
      <c r="A12" t="s">
        <v>20</v>
      </c>
      <c r="B12" t="s">
        <v>39</v>
      </c>
      <c r="C12" t="s">
        <v>3</v>
      </c>
      <c r="D12" t="s">
        <v>3</v>
      </c>
      <c r="E12" t="s">
        <v>2</v>
      </c>
      <c r="F12" t="s">
        <v>4</v>
      </c>
      <c r="G12" t="s">
        <v>3</v>
      </c>
      <c r="H12" t="s">
        <v>3</v>
      </c>
      <c r="I12" t="s">
        <v>2</v>
      </c>
      <c r="J12" t="s">
        <v>2</v>
      </c>
      <c r="K12" t="s">
        <v>3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3</v>
      </c>
      <c r="R12" t="s">
        <v>4</v>
      </c>
      <c r="S12" t="s">
        <v>4</v>
      </c>
      <c r="T12" t="s">
        <v>4</v>
      </c>
      <c r="U12" t="s">
        <v>2</v>
      </c>
      <c r="V12" t="s">
        <v>3</v>
      </c>
      <c r="W12" t="s">
        <v>2</v>
      </c>
      <c r="X12" t="s">
        <v>2</v>
      </c>
      <c r="Y12" t="s">
        <v>3</v>
      </c>
      <c r="Z12" t="e">
        <v>#N/A</v>
      </c>
    </row>
    <row r="13" spans="1:26" x14ac:dyDescent="0.25">
      <c r="A13" t="s">
        <v>21</v>
      </c>
      <c r="B13" t="s">
        <v>46</v>
      </c>
      <c r="C13" t="s">
        <v>4</v>
      </c>
      <c r="D13" t="s">
        <v>3</v>
      </c>
      <c r="E13" t="s">
        <v>4</v>
      </c>
      <c r="F13" t="s">
        <v>3</v>
      </c>
      <c r="G13" t="s">
        <v>4</v>
      </c>
      <c r="H13" t="s">
        <v>2</v>
      </c>
      <c r="I13" t="s">
        <v>2</v>
      </c>
      <c r="J13" t="s">
        <v>3</v>
      </c>
      <c r="K13" t="s">
        <v>4</v>
      </c>
      <c r="L13" t="s">
        <v>4</v>
      </c>
      <c r="M13" t="s">
        <v>3</v>
      </c>
      <c r="N13" t="s">
        <v>4</v>
      </c>
      <c r="O13" t="s">
        <v>4</v>
      </c>
      <c r="P13" t="s">
        <v>3</v>
      </c>
      <c r="Q13" t="s">
        <v>2</v>
      </c>
      <c r="R13" t="s">
        <v>3</v>
      </c>
      <c r="S13" t="s">
        <v>2</v>
      </c>
      <c r="T13" t="s">
        <v>2</v>
      </c>
      <c r="U13" t="s">
        <v>4</v>
      </c>
      <c r="V13" t="s">
        <v>3</v>
      </c>
      <c r="W13" t="s">
        <v>4</v>
      </c>
      <c r="X13" t="s">
        <v>2</v>
      </c>
      <c r="Y13" t="s">
        <v>3</v>
      </c>
      <c r="Z13" t="e">
        <v>#N/A</v>
      </c>
    </row>
    <row r="14" spans="1:26" x14ac:dyDescent="0.25">
      <c r="A14" t="s">
        <v>22</v>
      </c>
      <c r="B14" t="s">
        <v>43</v>
      </c>
      <c r="C14" t="s">
        <v>3</v>
      </c>
      <c r="D14" t="s">
        <v>3</v>
      </c>
      <c r="E14" t="s">
        <v>4</v>
      </c>
      <c r="F14" t="s">
        <v>3</v>
      </c>
      <c r="G14" t="s">
        <v>2</v>
      </c>
      <c r="H14" t="s">
        <v>4</v>
      </c>
      <c r="I14" t="s">
        <v>3</v>
      </c>
      <c r="J14" t="s">
        <v>3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4</v>
      </c>
      <c r="R14" t="s">
        <v>2</v>
      </c>
      <c r="S14" t="s">
        <v>3</v>
      </c>
      <c r="T14" t="s">
        <v>3</v>
      </c>
      <c r="U14" t="s">
        <v>3</v>
      </c>
      <c r="V14" t="s">
        <v>3</v>
      </c>
      <c r="W14" t="s">
        <v>4</v>
      </c>
      <c r="X14" t="s">
        <v>4</v>
      </c>
      <c r="Y14" t="s">
        <v>2</v>
      </c>
      <c r="Z14" t="e">
        <v>#N/A</v>
      </c>
    </row>
    <row r="15" spans="1:26" x14ac:dyDescent="0.25">
      <c r="A15" t="s">
        <v>23</v>
      </c>
      <c r="B15" t="s">
        <v>47</v>
      </c>
      <c r="C15" t="s">
        <v>3</v>
      </c>
      <c r="D15" t="s">
        <v>3</v>
      </c>
      <c r="E15" t="s">
        <v>2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3</v>
      </c>
      <c r="L15" t="s">
        <v>3</v>
      </c>
      <c r="M15" t="s">
        <v>3</v>
      </c>
      <c r="N15" t="s">
        <v>2</v>
      </c>
      <c r="O15" t="s">
        <v>4</v>
      </c>
      <c r="P15" t="s">
        <v>2</v>
      </c>
      <c r="Q15" t="s">
        <v>4</v>
      </c>
      <c r="R15" t="s">
        <v>2</v>
      </c>
      <c r="S15" t="s">
        <v>2</v>
      </c>
      <c r="T15" t="s">
        <v>4</v>
      </c>
      <c r="U15" t="s">
        <v>4</v>
      </c>
      <c r="V15" t="s">
        <v>3</v>
      </c>
      <c r="W15" t="s">
        <v>2</v>
      </c>
      <c r="X15" t="s">
        <v>3</v>
      </c>
      <c r="Y15" t="s">
        <v>2</v>
      </c>
      <c r="Z15" t="e">
        <v>#N/A</v>
      </c>
    </row>
    <row r="16" spans="1:26" x14ac:dyDescent="0.25">
      <c r="A16" t="s">
        <v>24</v>
      </c>
      <c r="B16" t="s">
        <v>48</v>
      </c>
      <c r="C16" t="s">
        <v>3</v>
      </c>
      <c r="D16" t="s">
        <v>2</v>
      </c>
      <c r="E16" t="s">
        <v>4</v>
      </c>
      <c r="F16" t="s">
        <v>2</v>
      </c>
      <c r="G16" t="s">
        <v>4</v>
      </c>
      <c r="H16" t="s">
        <v>2</v>
      </c>
      <c r="I16" t="s">
        <v>4</v>
      </c>
      <c r="J16" t="s">
        <v>4</v>
      </c>
      <c r="K16" t="s">
        <v>3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4</v>
      </c>
      <c r="R16" t="s">
        <v>4</v>
      </c>
      <c r="S16" t="s">
        <v>3</v>
      </c>
      <c r="T16" t="s">
        <v>3</v>
      </c>
      <c r="U16" t="s">
        <v>4</v>
      </c>
      <c r="V16" t="s">
        <v>2</v>
      </c>
      <c r="W16" t="s">
        <v>3</v>
      </c>
      <c r="X16" t="s">
        <v>2</v>
      </c>
      <c r="Y16" t="s">
        <v>3</v>
      </c>
      <c r="Z16" t="e">
        <v>#N/A</v>
      </c>
    </row>
    <row r="17" spans="1:26" x14ac:dyDescent="0.25">
      <c r="A17" t="s">
        <v>25</v>
      </c>
      <c r="B17" t="s">
        <v>42</v>
      </c>
      <c r="C17" t="s">
        <v>3</v>
      </c>
      <c r="D17" t="s">
        <v>4</v>
      </c>
      <c r="E17" t="s">
        <v>3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4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2</v>
      </c>
      <c r="V17" t="s">
        <v>4</v>
      </c>
      <c r="W17" t="s">
        <v>3</v>
      </c>
      <c r="X17" t="s">
        <v>2</v>
      </c>
      <c r="Y17" t="s">
        <v>4</v>
      </c>
      <c r="Z17" t="e">
        <v>#N/A</v>
      </c>
    </row>
    <row r="18" spans="1:26" x14ac:dyDescent="0.25">
      <c r="A18" t="s">
        <v>26</v>
      </c>
      <c r="B18" t="s">
        <v>36</v>
      </c>
      <c r="C18" t="s">
        <v>2</v>
      </c>
      <c r="D18" t="s">
        <v>2</v>
      </c>
      <c r="E18" t="s">
        <v>2</v>
      </c>
      <c r="F18" t="s">
        <v>4</v>
      </c>
      <c r="G18" t="s">
        <v>2</v>
      </c>
      <c r="H18" t="s">
        <v>2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4</v>
      </c>
      <c r="O18" t="s">
        <v>2</v>
      </c>
      <c r="P18" t="s">
        <v>3</v>
      </c>
      <c r="Q18" t="s">
        <v>2</v>
      </c>
      <c r="R18" t="s">
        <v>4</v>
      </c>
      <c r="S18" t="s">
        <v>2</v>
      </c>
      <c r="T18" t="s">
        <v>2</v>
      </c>
      <c r="U18" t="s">
        <v>2</v>
      </c>
      <c r="V18" t="s">
        <v>3</v>
      </c>
      <c r="W18" t="s">
        <v>4</v>
      </c>
      <c r="X18" t="s">
        <v>4</v>
      </c>
      <c r="Y18" t="s">
        <v>3</v>
      </c>
      <c r="Z18" t="e">
        <v>#N/A</v>
      </c>
    </row>
    <row r="19" spans="1:26" x14ac:dyDescent="0.25">
      <c r="A19" t="s">
        <v>27</v>
      </c>
      <c r="B19" t="s">
        <v>52</v>
      </c>
      <c r="C19" t="s">
        <v>2</v>
      </c>
      <c r="D19" t="s">
        <v>3</v>
      </c>
      <c r="E19" t="s">
        <v>3</v>
      </c>
      <c r="F19" t="s">
        <v>4</v>
      </c>
      <c r="G19" t="s">
        <v>4</v>
      </c>
      <c r="H19" t="s">
        <v>3</v>
      </c>
      <c r="I19" t="s">
        <v>4</v>
      </c>
      <c r="J19" t="s">
        <v>2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4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3</v>
      </c>
      <c r="Y19" t="s">
        <v>3</v>
      </c>
      <c r="Z19" t="e">
        <v>#N/A</v>
      </c>
    </row>
    <row r="20" spans="1:26" x14ac:dyDescent="0.25">
      <c r="A20" t="s">
        <v>28</v>
      </c>
      <c r="B20" t="s">
        <v>44</v>
      </c>
      <c r="C20" t="s">
        <v>2</v>
      </c>
      <c r="D20" t="s">
        <v>3</v>
      </c>
      <c r="E20" t="s">
        <v>2</v>
      </c>
      <c r="F20" t="s">
        <v>2</v>
      </c>
      <c r="G20" t="s">
        <v>2</v>
      </c>
      <c r="H20" t="s">
        <v>4</v>
      </c>
      <c r="I20" t="s">
        <v>2</v>
      </c>
      <c r="J20" t="s">
        <v>3</v>
      </c>
      <c r="K20" t="s">
        <v>3</v>
      </c>
      <c r="L20" t="s">
        <v>2</v>
      </c>
      <c r="M20" t="s">
        <v>4</v>
      </c>
      <c r="N20" t="s">
        <v>4</v>
      </c>
      <c r="O20" t="s">
        <v>3</v>
      </c>
      <c r="P20" t="s">
        <v>4</v>
      </c>
      <c r="Q20" t="s">
        <v>4</v>
      </c>
      <c r="R20" t="s">
        <v>4</v>
      </c>
      <c r="S20" t="s">
        <v>4</v>
      </c>
      <c r="T20" t="s">
        <v>3</v>
      </c>
      <c r="U20" t="s">
        <v>4</v>
      </c>
      <c r="V20" t="s">
        <v>3</v>
      </c>
      <c r="W20" t="s">
        <v>2</v>
      </c>
      <c r="X20" t="s">
        <v>4</v>
      </c>
      <c r="Y20" t="s">
        <v>3</v>
      </c>
      <c r="Z20" t="e">
        <v>#N/A</v>
      </c>
    </row>
    <row r="21" spans="1:26" x14ac:dyDescent="0.25">
      <c r="A21" t="s">
        <v>29</v>
      </c>
      <c r="B21" t="s">
        <v>34</v>
      </c>
      <c r="C21" t="s">
        <v>2</v>
      </c>
      <c r="D21" t="s">
        <v>3</v>
      </c>
      <c r="E21" t="s">
        <v>3</v>
      </c>
      <c r="F21" t="s">
        <v>2</v>
      </c>
      <c r="G21" t="s">
        <v>2</v>
      </c>
      <c r="H21" t="s">
        <v>4</v>
      </c>
      <c r="I21" t="s">
        <v>4</v>
      </c>
      <c r="J21" t="s">
        <v>2</v>
      </c>
      <c r="K21" t="s">
        <v>2</v>
      </c>
      <c r="L21" t="s">
        <v>4</v>
      </c>
      <c r="M21" t="s">
        <v>4</v>
      </c>
      <c r="N21" t="s">
        <v>2</v>
      </c>
      <c r="O21" t="s">
        <v>2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3</v>
      </c>
      <c r="W21" t="s">
        <v>2</v>
      </c>
      <c r="X21" t="s">
        <v>3</v>
      </c>
      <c r="Y21" t="s">
        <v>3</v>
      </c>
      <c r="Z21" t="e">
        <v>#N/A</v>
      </c>
    </row>
    <row r="22" spans="1:26" x14ac:dyDescent="0.25">
      <c r="A22" t="s">
        <v>30</v>
      </c>
      <c r="B22" t="s">
        <v>35</v>
      </c>
      <c r="C22" t="s">
        <v>3</v>
      </c>
      <c r="D22" t="s">
        <v>2</v>
      </c>
      <c r="E22" t="s">
        <v>2</v>
      </c>
      <c r="F22" t="s">
        <v>4</v>
      </c>
      <c r="G22" t="s">
        <v>4</v>
      </c>
      <c r="H22" t="s">
        <v>4</v>
      </c>
      <c r="I22" t="s">
        <v>2</v>
      </c>
      <c r="J22" t="s">
        <v>3</v>
      </c>
      <c r="K22" t="s">
        <v>3</v>
      </c>
      <c r="L22" t="s">
        <v>2</v>
      </c>
      <c r="M22" t="s">
        <v>3</v>
      </c>
      <c r="N22" t="s">
        <v>2</v>
      </c>
      <c r="O22" t="s">
        <v>2</v>
      </c>
      <c r="P22" t="s">
        <v>4</v>
      </c>
      <c r="Q22" t="s">
        <v>2</v>
      </c>
      <c r="R22" t="s">
        <v>2</v>
      </c>
      <c r="S22" t="s">
        <v>4</v>
      </c>
      <c r="T22" t="s">
        <v>2</v>
      </c>
      <c r="U22" t="s">
        <v>4</v>
      </c>
      <c r="V22" t="s">
        <v>2</v>
      </c>
      <c r="W22" t="s">
        <v>2</v>
      </c>
      <c r="X22" t="s">
        <v>2</v>
      </c>
      <c r="Y22" t="s">
        <v>2</v>
      </c>
      <c r="Z22" t="e">
        <v>#N/A</v>
      </c>
    </row>
    <row r="23" spans="1:26" x14ac:dyDescent="0.25">
      <c r="A23" t="s">
        <v>31</v>
      </c>
      <c r="B23" t="s">
        <v>49</v>
      </c>
      <c r="C23" t="s">
        <v>3</v>
      </c>
      <c r="D23" t="s">
        <v>4</v>
      </c>
      <c r="E23" t="s">
        <v>4</v>
      </c>
      <c r="F23" t="s">
        <v>2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2</v>
      </c>
      <c r="Q23" t="s">
        <v>2</v>
      </c>
      <c r="R23" t="s">
        <v>2</v>
      </c>
      <c r="S23" t="s">
        <v>4</v>
      </c>
      <c r="T23" t="s">
        <v>3</v>
      </c>
      <c r="U23" t="s">
        <v>2</v>
      </c>
      <c r="V23" t="s">
        <v>4</v>
      </c>
      <c r="W23" t="s">
        <v>4</v>
      </c>
      <c r="X23" t="s">
        <v>4</v>
      </c>
      <c r="Y23" t="s">
        <v>3</v>
      </c>
      <c r="Z23" t="e">
        <v>#N/A</v>
      </c>
    </row>
  </sheetData>
  <conditionalFormatting sqref="C2:Y23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"/>
  <sheetViews>
    <sheetView workbookViewId="0">
      <selection activeCell="AA27" sqref="AA27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5" width="4.140625" bestFit="1" customWidth="1"/>
    <col min="26" max="26" width="5.5703125" bestFit="1" customWidth="1"/>
  </cols>
  <sheetData>
    <row r="1" spans="1:26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</row>
    <row r="2" spans="1:26" x14ac:dyDescent="0.25">
      <c r="A2" t="s">
        <v>10</v>
      </c>
      <c r="B2" t="s">
        <v>53</v>
      </c>
      <c r="C2">
        <v>0</v>
      </c>
      <c r="D2">
        <v>0</v>
      </c>
      <c r="E2">
        <v>0</v>
      </c>
      <c r="F2">
        <v>1</v>
      </c>
      <c r="G2">
        <v>3</v>
      </c>
      <c r="H2">
        <v>0</v>
      </c>
      <c r="I2">
        <v>0</v>
      </c>
      <c r="J2">
        <v>1</v>
      </c>
      <c r="K2">
        <v>1</v>
      </c>
      <c r="L2">
        <v>0</v>
      </c>
      <c r="M2">
        <v>3</v>
      </c>
      <c r="N2">
        <v>0</v>
      </c>
      <c r="O2">
        <v>0</v>
      </c>
      <c r="P2">
        <v>1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2</v>
      </c>
      <c r="Z2" t="e">
        <v>#N/A</v>
      </c>
    </row>
    <row r="3" spans="1:26" x14ac:dyDescent="0.25">
      <c r="A3" t="s">
        <v>11</v>
      </c>
      <c r="B3" t="s">
        <v>33</v>
      </c>
      <c r="C3">
        <v>3</v>
      </c>
      <c r="D3">
        <v>2</v>
      </c>
      <c r="E3">
        <v>1</v>
      </c>
      <c r="F3">
        <v>2</v>
      </c>
      <c r="G3">
        <v>0</v>
      </c>
      <c r="H3">
        <v>4</v>
      </c>
      <c r="I3">
        <v>3</v>
      </c>
      <c r="J3">
        <v>2</v>
      </c>
      <c r="K3">
        <v>1</v>
      </c>
      <c r="L3">
        <v>0</v>
      </c>
      <c r="M3">
        <v>3</v>
      </c>
      <c r="N3">
        <v>4</v>
      </c>
      <c r="O3">
        <v>1</v>
      </c>
      <c r="P3">
        <v>1</v>
      </c>
      <c r="Q3">
        <v>2</v>
      </c>
      <c r="R3">
        <v>1</v>
      </c>
      <c r="S3">
        <v>3</v>
      </c>
      <c r="T3">
        <v>0</v>
      </c>
      <c r="U3">
        <v>1</v>
      </c>
      <c r="V3">
        <v>3</v>
      </c>
      <c r="W3">
        <v>1</v>
      </c>
      <c r="X3">
        <v>0</v>
      </c>
      <c r="Y3">
        <v>1</v>
      </c>
      <c r="Z3" t="e">
        <v>#N/A</v>
      </c>
    </row>
    <row r="4" spans="1:26" x14ac:dyDescent="0.25">
      <c r="A4" t="s">
        <v>12</v>
      </c>
      <c r="B4" t="s">
        <v>50</v>
      </c>
      <c r="C4">
        <v>0</v>
      </c>
      <c r="D4">
        <v>0</v>
      </c>
      <c r="E4">
        <v>2</v>
      </c>
      <c r="F4">
        <v>1</v>
      </c>
      <c r="G4">
        <v>2</v>
      </c>
      <c r="H4">
        <v>0</v>
      </c>
      <c r="I4">
        <v>1</v>
      </c>
      <c r="J4">
        <v>1</v>
      </c>
      <c r="K4">
        <v>1</v>
      </c>
      <c r="L4">
        <v>2</v>
      </c>
      <c r="M4">
        <v>0</v>
      </c>
      <c r="N4">
        <v>1</v>
      </c>
      <c r="O4">
        <v>1</v>
      </c>
      <c r="P4">
        <v>4</v>
      </c>
      <c r="Q4">
        <v>2</v>
      </c>
      <c r="R4">
        <v>1</v>
      </c>
      <c r="S4">
        <v>0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 t="e">
        <v>#N/A</v>
      </c>
    </row>
    <row r="5" spans="1:26" x14ac:dyDescent="0.25">
      <c r="A5" t="s">
        <v>13</v>
      </c>
      <c r="B5" t="s">
        <v>40</v>
      </c>
      <c r="C5">
        <v>0</v>
      </c>
      <c r="D5">
        <v>0</v>
      </c>
      <c r="E5">
        <v>0</v>
      </c>
      <c r="F5">
        <v>3</v>
      </c>
      <c r="G5">
        <v>2</v>
      </c>
      <c r="H5">
        <v>0</v>
      </c>
      <c r="I5">
        <v>0</v>
      </c>
      <c r="J5">
        <v>1</v>
      </c>
      <c r="K5">
        <v>0</v>
      </c>
      <c r="L5">
        <v>1</v>
      </c>
      <c r="M5">
        <v>3</v>
      </c>
      <c r="N5">
        <v>3</v>
      </c>
      <c r="O5">
        <v>0</v>
      </c>
      <c r="P5">
        <v>0</v>
      </c>
      <c r="Q5">
        <v>0</v>
      </c>
      <c r="R5">
        <v>1</v>
      </c>
      <c r="S5">
        <v>0</v>
      </c>
      <c r="T5">
        <v>3</v>
      </c>
      <c r="U5">
        <v>1</v>
      </c>
      <c r="V5">
        <v>2</v>
      </c>
      <c r="W5">
        <v>3</v>
      </c>
      <c r="X5">
        <v>2</v>
      </c>
      <c r="Y5">
        <v>0</v>
      </c>
      <c r="Z5" t="e">
        <v>#N/A</v>
      </c>
    </row>
    <row r="6" spans="1:26" x14ac:dyDescent="0.25">
      <c r="A6" t="s">
        <v>14</v>
      </c>
      <c r="B6" t="s">
        <v>38</v>
      </c>
      <c r="C6">
        <v>1</v>
      </c>
      <c r="D6">
        <v>0</v>
      </c>
      <c r="E6">
        <v>1</v>
      </c>
      <c r="F6">
        <v>1</v>
      </c>
      <c r="G6">
        <v>0</v>
      </c>
      <c r="H6">
        <v>2</v>
      </c>
      <c r="I6">
        <v>1</v>
      </c>
      <c r="J6">
        <v>1</v>
      </c>
      <c r="K6">
        <v>5</v>
      </c>
      <c r="L6">
        <v>3</v>
      </c>
      <c r="M6">
        <v>1</v>
      </c>
      <c r="N6">
        <v>1</v>
      </c>
      <c r="O6">
        <v>0</v>
      </c>
      <c r="P6">
        <v>1</v>
      </c>
      <c r="Q6">
        <v>3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v>2</v>
      </c>
      <c r="Y6">
        <v>0</v>
      </c>
      <c r="Z6" t="e">
        <v>#N/A</v>
      </c>
    </row>
    <row r="7" spans="1:26" x14ac:dyDescent="0.25">
      <c r="A7" t="s">
        <v>15</v>
      </c>
      <c r="B7" t="s">
        <v>32</v>
      </c>
      <c r="C7">
        <v>0</v>
      </c>
      <c r="D7">
        <v>0</v>
      </c>
      <c r="E7">
        <v>1</v>
      </c>
      <c r="F7">
        <v>1</v>
      </c>
      <c r="G7">
        <v>3</v>
      </c>
      <c r="H7">
        <v>3</v>
      </c>
      <c r="I7">
        <v>1</v>
      </c>
      <c r="J7">
        <v>3</v>
      </c>
      <c r="K7">
        <v>3</v>
      </c>
      <c r="L7">
        <v>1</v>
      </c>
      <c r="M7">
        <v>1</v>
      </c>
      <c r="N7">
        <v>2</v>
      </c>
      <c r="O7">
        <v>0</v>
      </c>
      <c r="P7">
        <v>1</v>
      </c>
      <c r="Q7">
        <v>0</v>
      </c>
      <c r="R7">
        <v>2</v>
      </c>
      <c r="S7">
        <v>2</v>
      </c>
      <c r="T7">
        <v>4</v>
      </c>
      <c r="U7">
        <v>0</v>
      </c>
      <c r="V7">
        <v>2</v>
      </c>
      <c r="W7">
        <v>0</v>
      </c>
      <c r="X7">
        <v>1</v>
      </c>
      <c r="Y7">
        <v>1</v>
      </c>
      <c r="Z7" t="e">
        <v>#N/A</v>
      </c>
    </row>
    <row r="8" spans="1:26" x14ac:dyDescent="0.25">
      <c r="A8" t="s">
        <v>16</v>
      </c>
      <c r="B8" t="s">
        <v>51</v>
      </c>
      <c r="C8">
        <v>1</v>
      </c>
      <c r="D8">
        <v>2</v>
      </c>
      <c r="E8">
        <v>0</v>
      </c>
      <c r="F8">
        <v>1</v>
      </c>
      <c r="G8">
        <v>1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3</v>
      </c>
      <c r="X8">
        <v>3</v>
      </c>
      <c r="Y8">
        <v>1</v>
      </c>
      <c r="Z8" t="e">
        <v>#N/A</v>
      </c>
    </row>
    <row r="9" spans="1:26" x14ac:dyDescent="0.25">
      <c r="A9" t="s">
        <v>17</v>
      </c>
      <c r="B9" t="s">
        <v>37</v>
      </c>
      <c r="C9">
        <v>2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2</v>
      </c>
      <c r="N9">
        <v>1</v>
      </c>
      <c r="O9">
        <v>2</v>
      </c>
      <c r="P9">
        <v>3</v>
      </c>
      <c r="Q9">
        <v>1</v>
      </c>
      <c r="R9">
        <v>2</v>
      </c>
      <c r="S9">
        <v>2</v>
      </c>
      <c r="T9">
        <v>2</v>
      </c>
      <c r="U9">
        <v>3</v>
      </c>
      <c r="V9">
        <v>1</v>
      </c>
      <c r="W9">
        <v>0</v>
      </c>
      <c r="X9">
        <v>1</v>
      </c>
      <c r="Y9">
        <v>2</v>
      </c>
      <c r="Z9" t="e">
        <v>#N/A</v>
      </c>
    </row>
    <row r="10" spans="1:26" x14ac:dyDescent="0.25">
      <c r="A10" t="s">
        <v>18</v>
      </c>
      <c r="B10" t="s">
        <v>45</v>
      </c>
      <c r="C10">
        <v>2</v>
      </c>
      <c r="D10">
        <v>2</v>
      </c>
      <c r="E10">
        <v>1</v>
      </c>
      <c r="F10">
        <v>1</v>
      </c>
      <c r="G10">
        <v>2</v>
      </c>
      <c r="H10">
        <v>0</v>
      </c>
      <c r="I10">
        <v>2</v>
      </c>
      <c r="J10">
        <v>1</v>
      </c>
      <c r="K10">
        <v>0</v>
      </c>
      <c r="L10">
        <v>3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3</v>
      </c>
      <c r="V10">
        <v>1</v>
      </c>
      <c r="W10">
        <v>0</v>
      </c>
      <c r="X10">
        <v>1</v>
      </c>
      <c r="Y10">
        <v>3</v>
      </c>
      <c r="Z10" t="e">
        <v>#N/A</v>
      </c>
    </row>
    <row r="11" spans="1:26" x14ac:dyDescent="0.25">
      <c r="A11" t="s">
        <v>19</v>
      </c>
      <c r="B11" t="s">
        <v>41</v>
      </c>
      <c r="C11">
        <v>0</v>
      </c>
      <c r="D11">
        <v>2</v>
      </c>
      <c r="E11">
        <v>2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v>0</v>
      </c>
      <c r="M11">
        <v>1</v>
      </c>
      <c r="N11">
        <v>3</v>
      </c>
      <c r="O11">
        <v>2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6</v>
      </c>
      <c r="Z11" t="e">
        <v>#N/A</v>
      </c>
    </row>
    <row r="12" spans="1:26" x14ac:dyDescent="0.25">
      <c r="A12" t="s">
        <v>20</v>
      </c>
      <c r="B12" t="s">
        <v>39</v>
      </c>
      <c r="C12">
        <v>1</v>
      </c>
      <c r="D12">
        <v>0</v>
      </c>
      <c r="E12">
        <v>2</v>
      </c>
      <c r="F12">
        <v>2</v>
      </c>
      <c r="G12">
        <v>1</v>
      </c>
      <c r="H12">
        <v>0</v>
      </c>
      <c r="I12">
        <v>2</v>
      </c>
      <c r="J12">
        <v>4</v>
      </c>
      <c r="K12">
        <v>1</v>
      </c>
      <c r="L12">
        <v>2</v>
      </c>
      <c r="M12">
        <v>0</v>
      </c>
      <c r="N12">
        <v>3</v>
      </c>
      <c r="O12">
        <v>1</v>
      </c>
      <c r="P12">
        <v>2</v>
      </c>
      <c r="Q12">
        <v>1</v>
      </c>
      <c r="R12">
        <v>2</v>
      </c>
      <c r="S12">
        <v>1</v>
      </c>
      <c r="T12">
        <v>1</v>
      </c>
      <c r="U12">
        <v>1</v>
      </c>
      <c r="V12">
        <v>1</v>
      </c>
      <c r="W12">
        <v>2</v>
      </c>
      <c r="X12">
        <v>2</v>
      </c>
      <c r="Y12">
        <v>1</v>
      </c>
      <c r="Z12" t="e">
        <v>#N/A</v>
      </c>
    </row>
    <row r="13" spans="1:26" x14ac:dyDescent="0.25">
      <c r="A13" t="s">
        <v>21</v>
      </c>
      <c r="B13" t="s">
        <v>46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v>0</v>
      </c>
      <c r="M13">
        <v>3</v>
      </c>
      <c r="N13">
        <v>1</v>
      </c>
      <c r="O13">
        <v>0</v>
      </c>
      <c r="P13">
        <v>1</v>
      </c>
      <c r="Q13">
        <v>2</v>
      </c>
      <c r="R13">
        <v>0</v>
      </c>
      <c r="S13">
        <v>2</v>
      </c>
      <c r="T13">
        <v>4</v>
      </c>
      <c r="U13">
        <v>0</v>
      </c>
      <c r="V13">
        <v>1</v>
      </c>
      <c r="W13">
        <v>0</v>
      </c>
      <c r="X13">
        <v>1</v>
      </c>
      <c r="Y13">
        <v>1</v>
      </c>
      <c r="Z13" t="e">
        <v>#N/A</v>
      </c>
    </row>
    <row r="14" spans="1:26" x14ac:dyDescent="0.25">
      <c r="A14" t="s">
        <v>22</v>
      </c>
      <c r="B14" t="s">
        <v>43</v>
      </c>
      <c r="C14">
        <v>2</v>
      </c>
      <c r="D14">
        <v>0</v>
      </c>
      <c r="E14">
        <v>0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2</v>
      </c>
      <c r="N14">
        <v>0</v>
      </c>
      <c r="O14">
        <v>1</v>
      </c>
      <c r="P14">
        <v>2</v>
      </c>
      <c r="Q14">
        <v>1</v>
      </c>
      <c r="R14">
        <v>3</v>
      </c>
      <c r="S14">
        <v>2</v>
      </c>
      <c r="T14">
        <v>1</v>
      </c>
      <c r="U14">
        <v>0</v>
      </c>
      <c r="V14">
        <v>1</v>
      </c>
      <c r="W14">
        <v>0</v>
      </c>
      <c r="X14">
        <v>0</v>
      </c>
      <c r="Y14">
        <v>2</v>
      </c>
      <c r="Z14" t="e">
        <v>#N/A</v>
      </c>
    </row>
    <row r="15" spans="1:26" x14ac:dyDescent="0.25">
      <c r="A15" t="s">
        <v>23</v>
      </c>
      <c r="B15" t="s">
        <v>47</v>
      </c>
      <c r="C15">
        <v>0</v>
      </c>
      <c r="D15">
        <v>2</v>
      </c>
      <c r="E15">
        <v>1</v>
      </c>
      <c r="F15">
        <v>0</v>
      </c>
      <c r="G15">
        <v>2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2</v>
      </c>
      <c r="T15">
        <v>0</v>
      </c>
      <c r="U15">
        <v>1</v>
      </c>
      <c r="V15">
        <v>2</v>
      </c>
      <c r="W15">
        <v>2</v>
      </c>
      <c r="X15">
        <v>1</v>
      </c>
      <c r="Y15">
        <v>2</v>
      </c>
      <c r="Z15" t="e">
        <v>#N/A</v>
      </c>
    </row>
    <row r="16" spans="1:26" x14ac:dyDescent="0.25">
      <c r="A16" t="s">
        <v>24</v>
      </c>
      <c r="B16" t="s">
        <v>48</v>
      </c>
      <c r="C16">
        <v>0</v>
      </c>
      <c r="D16">
        <v>2</v>
      </c>
      <c r="E16">
        <v>1</v>
      </c>
      <c r="F16">
        <v>4</v>
      </c>
      <c r="G16">
        <v>1</v>
      </c>
      <c r="H16">
        <v>2</v>
      </c>
      <c r="I16">
        <v>1</v>
      </c>
      <c r="J16">
        <v>0</v>
      </c>
      <c r="K16">
        <v>3</v>
      </c>
      <c r="L16">
        <v>2</v>
      </c>
      <c r="M16">
        <v>1</v>
      </c>
      <c r="N16">
        <v>1</v>
      </c>
      <c r="O16">
        <v>1</v>
      </c>
      <c r="P16">
        <v>3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0</v>
      </c>
      <c r="X16">
        <v>1</v>
      </c>
      <c r="Y16">
        <v>2</v>
      </c>
      <c r="Z16" t="e">
        <v>#N/A</v>
      </c>
    </row>
    <row r="17" spans="1:26" x14ac:dyDescent="0.25">
      <c r="A17" t="s">
        <v>25</v>
      </c>
      <c r="B17" t="s">
        <v>42</v>
      </c>
      <c r="C17">
        <v>2</v>
      </c>
      <c r="D17">
        <v>1</v>
      </c>
      <c r="E17">
        <v>0</v>
      </c>
      <c r="F17">
        <v>2</v>
      </c>
      <c r="G17">
        <v>2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2</v>
      </c>
      <c r="O17">
        <v>2</v>
      </c>
      <c r="P17">
        <v>0</v>
      </c>
      <c r="Q17">
        <v>1</v>
      </c>
      <c r="R17">
        <v>0</v>
      </c>
      <c r="S17">
        <v>2</v>
      </c>
      <c r="T17">
        <v>1</v>
      </c>
      <c r="U17">
        <v>3</v>
      </c>
      <c r="V17">
        <v>1</v>
      </c>
      <c r="W17">
        <v>1</v>
      </c>
      <c r="X17">
        <v>2</v>
      </c>
      <c r="Y17">
        <v>1</v>
      </c>
      <c r="Z17" t="e">
        <v>#N/A</v>
      </c>
    </row>
    <row r="18" spans="1:26" x14ac:dyDescent="0.25">
      <c r="A18" t="s">
        <v>26</v>
      </c>
      <c r="B18" t="s">
        <v>36</v>
      </c>
      <c r="C18">
        <v>1</v>
      </c>
      <c r="D18">
        <v>1</v>
      </c>
      <c r="E18">
        <v>2</v>
      </c>
      <c r="F18">
        <v>0</v>
      </c>
      <c r="G18">
        <v>1</v>
      </c>
      <c r="H18">
        <v>4</v>
      </c>
      <c r="I18">
        <v>1</v>
      </c>
      <c r="J18">
        <v>2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2</v>
      </c>
      <c r="R18">
        <v>0</v>
      </c>
      <c r="S18">
        <v>4</v>
      </c>
      <c r="T18">
        <v>1</v>
      </c>
      <c r="U18">
        <v>2</v>
      </c>
      <c r="V18">
        <v>1</v>
      </c>
      <c r="W18">
        <v>0</v>
      </c>
      <c r="X18">
        <v>2</v>
      </c>
      <c r="Y18">
        <v>1</v>
      </c>
      <c r="Z18" t="e">
        <v>#N/A</v>
      </c>
    </row>
    <row r="19" spans="1:26" x14ac:dyDescent="0.25">
      <c r="A19" t="s">
        <v>27</v>
      </c>
      <c r="B19" t="s">
        <v>52</v>
      </c>
      <c r="C19">
        <v>1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4</v>
      </c>
      <c r="K19">
        <v>1</v>
      </c>
      <c r="L19">
        <v>1</v>
      </c>
      <c r="M19">
        <v>1</v>
      </c>
      <c r="N19">
        <v>2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 t="e">
        <v>#N/A</v>
      </c>
    </row>
    <row r="20" spans="1:26" x14ac:dyDescent="0.25">
      <c r="A20" t="s">
        <v>28</v>
      </c>
      <c r="B20" t="s">
        <v>44</v>
      </c>
      <c r="C20">
        <v>1</v>
      </c>
      <c r="D20">
        <v>0</v>
      </c>
      <c r="E20">
        <v>2</v>
      </c>
      <c r="F20">
        <v>2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2</v>
      </c>
      <c r="X20">
        <v>0</v>
      </c>
      <c r="Y20">
        <v>1</v>
      </c>
      <c r="Z20" t="e">
        <v>#N/A</v>
      </c>
    </row>
    <row r="21" spans="1:26" x14ac:dyDescent="0.25">
      <c r="A21" t="s">
        <v>29</v>
      </c>
      <c r="B21" t="s">
        <v>34</v>
      </c>
      <c r="C21">
        <v>2</v>
      </c>
      <c r="D21">
        <v>0</v>
      </c>
      <c r="E21">
        <v>0</v>
      </c>
      <c r="F21">
        <v>2</v>
      </c>
      <c r="G21">
        <v>2</v>
      </c>
      <c r="H21">
        <v>1</v>
      </c>
      <c r="I21">
        <v>1</v>
      </c>
      <c r="J21">
        <v>2</v>
      </c>
      <c r="K21">
        <v>2</v>
      </c>
      <c r="L21">
        <v>1</v>
      </c>
      <c r="M21">
        <v>0</v>
      </c>
      <c r="N21">
        <v>2</v>
      </c>
      <c r="O21">
        <v>4</v>
      </c>
      <c r="P21">
        <v>0</v>
      </c>
      <c r="Q21">
        <v>2</v>
      </c>
      <c r="R21">
        <v>0</v>
      </c>
      <c r="S21">
        <v>1</v>
      </c>
      <c r="T21">
        <v>2</v>
      </c>
      <c r="U21">
        <v>1</v>
      </c>
      <c r="V21">
        <v>1</v>
      </c>
      <c r="W21">
        <v>2</v>
      </c>
      <c r="X21">
        <v>1</v>
      </c>
      <c r="Y21">
        <v>2</v>
      </c>
      <c r="Z21" t="e">
        <v>#N/A</v>
      </c>
    </row>
    <row r="22" spans="1:26" x14ac:dyDescent="0.25">
      <c r="A22" t="s">
        <v>30</v>
      </c>
      <c r="B22" t="s">
        <v>35</v>
      </c>
      <c r="C22">
        <v>1</v>
      </c>
      <c r="D22">
        <v>2</v>
      </c>
      <c r="E22">
        <v>2</v>
      </c>
      <c r="F22">
        <v>0</v>
      </c>
      <c r="G22">
        <v>0</v>
      </c>
      <c r="H22">
        <v>0</v>
      </c>
      <c r="I22">
        <v>2</v>
      </c>
      <c r="J22">
        <v>2</v>
      </c>
      <c r="K22">
        <v>1</v>
      </c>
      <c r="L22">
        <v>2</v>
      </c>
      <c r="M22">
        <v>1</v>
      </c>
      <c r="N22">
        <v>2</v>
      </c>
      <c r="O22">
        <v>2</v>
      </c>
      <c r="P22">
        <v>1</v>
      </c>
      <c r="Q22">
        <v>3</v>
      </c>
      <c r="R22">
        <v>3</v>
      </c>
      <c r="S22">
        <v>1</v>
      </c>
      <c r="T22">
        <v>2</v>
      </c>
      <c r="U22">
        <v>2</v>
      </c>
      <c r="V22">
        <v>2</v>
      </c>
      <c r="W22">
        <v>2</v>
      </c>
      <c r="X22">
        <v>1</v>
      </c>
      <c r="Y22">
        <v>1</v>
      </c>
      <c r="Z22" t="e">
        <v>#N/A</v>
      </c>
    </row>
    <row r="23" spans="1:26" x14ac:dyDescent="0.25">
      <c r="A23" t="s">
        <v>31</v>
      </c>
      <c r="B23" t="s">
        <v>49</v>
      </c>
      <c r="C23">
        <v>0</v>
      </c>
      <c r="D23">
        <v>0</v>
      </c>
      <c r="E23">
        <v>0</v>
      </c>
      <c r="F23">
        <v>2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>
        <v>3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 t="e">
        <v>#N/A</v>
      </c>
    </row>
  </sheetData>
  <conditionalFormatting sqref="C2:Y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workbookViewId="0">
      <selection activeCell="T35" sqref="T35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5" width="4.140625" bestFit="1" customWidth="1"/>
    <col min="26" max="26" width="5.5703125" bestFit="1" customWidth="1"/>
  </cols>
  <sheetData>
    <row r="1" spans="1:26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</row>
    <row r="2" spans="1:26" x14ac:dyDescent="0.25">
      <c r="A2" t="s">
        <v>10</v>
      </c>
      <c r="B2" t="s">
        <v>53</v>
      </c>
      <c r="C2">
        <v>1</v>
      </c>
      <c r="D2">
        <v>2</v>
      </c>
      <c r="E2">
        <v>1</v>
      </c>
      <c r="F2">
        <v>2</v>
      </c>
      <c r="G2">
        <v>1</v>
      </c>
      <c r="H2">
        <v>4</v>
      </c>
      <c r="I2">
        <v>2</v>
      </c>
      <c r="J2">
        <v>4</v>
      </c>
      <c r="K2">
        <v>0</v>
      </c>
      <c r="L2">
        <v>1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1</v>
      </c>
      <c r="T2">
        <v>1</v>
      </c>
      <c r="U2">
        <v>3</v>
      </c>
      <c r="V2">
        <v>1</v>
      </c>
      <c r="W2">
        <v>0</v>
      </c>
      <c r="X2">
        <v>1</v>
      </c>
      <c r="Y2">
        <v>6</v>
      </c>
      <c r="Z2" t="e">
        <v>#N/A</v>
      </c>
    </row>
    <row r="3" spans="1:26" x14ac:dyDescent="0.25">
      <c r="A3" t="s">
        <v>11</v>
      </c>
      <c r="B3" t="s">
        <v>33</v>
      </c>
      <c r="C3">
        <v>1</v>
      </c>
      <c r="D3">
        <v>1</v>
      </c>
      <c r="E3">
        <v>2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</v>
      </c>
      <c r="Z3" t="e">
        <v>#N/A</v>
      </c>
    </row>
    <row r="4" spans="1:26" x14ac:dyDescent="0.25">
      <c r="A4" t="s">
        <v>12</v>
      </c>
      <c r="B4" t="s">
        <v>50</v>
      </c>
      <c r="C4">
        <v>2</v>
      </c>
      <c r="D4">
        <v>2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2</v>
      </c>
      <c r="L4">
        <v>3</v>
      </c>
      <c r="M4">
        <v>0</v>
      </c>
      <c r="N4">
        <v>2</v>
      </c>
      <c r="O4">
        <v>1</v>
      </c>
      <c r="P4">
        <v>1</v>
      </c>
      <c r="Q4">
        <v>2</v>
      </c>
      <c r="R4">
        <v>3</v>
      </c>
      <c r="S4">
        <v>2</v>
      </c>
      <c r="T4">
        <v>1</v>
      </c>
      <c r="U4">
        <v>1</v>
      </c>
      <c r="V4">
        <v>1</v>
      </c>
      <c r="W4">
        <v>3</v>
      </c>
      <c r="X4">
        <v>1</v>
      </c>
      <c r="Y4">
        <v>2</v>
      </c>
      <c r="Z4" t="e">
        <v>#N/A</v>
      </c>
    </row>
    <row r="5" spans="1:26" x14ac:dyDescent="0.25">
      <c r="A5" t="s">
        <v>13</v>
      </c>
      <c r="B5" t="s">
        <v>40</v>
      </c>
      <c r="C5">
        <v>1</v>
      </c>
      <c r="D5">
        <v>0</v>
      </c>
      <c r="E5">
        <v>1</v>
      </c>
      <c r="F5">
        <v>0</v>
      </c>
      <c r="G5">
        <v>2</v>
      </c>
      <c r="H5">
        <v>0</v>
      </c>
      <c r="I5">
        <v>2</v>
      </c>
      <c r="J5">
        <v>0</v>
      </c>
      <c r="K5">
        <v>1</v>
      </c>
      <c r="L5">
        <v>1</v>
      </c>
      <c r="M5">
        <v>1</v>
      </c>
      <c r="N5">
        <v>1</v>
      </c>
      <c r="O5">
        <v>4</v>
      </c>
      <c r="P5">
        <v>1</v>
      </c>
      <c r="Q5">
        <v>2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1</v>
      </c>
      <c r="Z5" t="e">
        <v>#N/A</v>
      </c>
    </row>
    <row r="6" spans="1:26" x14ac:dyDescent="0.25">
      <c r="A6" t="s">
        <v>14</v>
      </c>
      <c r="B6" t="s">
        <v>38</v>
      </c>
      <c r="C6">
        <v>3</v>
      </c>
      <c r="D6">
        <v>2</v>
      </c>
      <c r="E6">
        <v>0</v>
      </c>
      <c r="F6">
        <v>0</v>
      </c>
      <c r="G6">
        <v>2</v>
      </c>
      <c r="H6">
        <v>1</v>
      </c>
      <c r="I6">
        <v>2</v>
      </c>
      <c r="J6">
        <v>4</v>
      </c>
      <c r="K6">
        <v>1</v>
      </c>
      <c r="L6">
        <v>2</v>
      </c>
      <c r="M6">
        <v>0</v>
      </c>
      <c r="N6">
        <v>2</v>
      </c>
      <c r="O6">
        <v>1</v>
      </c>
      <c r="P6">
        <v>1</v>
      </c>
      <c r="Q6">
        <v>1</v>
      </c>
      <c r="R6">
        <v>2</v>
      </c>
      <c r="S6">
        <v>0</v>
      </c>
      <c r="T6">
        <v>2</v>
      </c>
      <c r="U6">
        <v>1</v>
      </c>
      <c r="V6">
        <v>1</v>
      </c>
      <c r="W6">
        <v>0</v>
      </c>
      <c r="X6">
        <v>2</v>
      </c>
      <c r="Y6">
        <v>3</v>
      </c>
      <c r="Z6" t="e">
        <v>#N/A</v>
      </c>
    </row>
    <row r="7" spans="1:26" x14ac:dyDescent="0.25">
      <c r="A7" t="s">
        <v>15</v>
      </c>
      <c r="B7" t="s">
        <v>32</v>
      </c>
      <c r="C7">
        <v>2</v>
      </c>
      <c r="D7">
        <v>1</v>
      </c>
      <c r="E7">
        <v>0</v>
      </c>
      <c r="F7">
        <v>1</v>
      </c>
      <c r="G7">
        <v>2</v>
      </c>
      <c r="H7">
        <v>2</v>
      </c>
      <c r="I7">
        <v>1</v>
      </c>
      <c r="J7">
        <v>1</v>
      </c>
      <c r="K7">
        <v>3</v>
      </c>
      <c r="L7">
        <v>0</v>
      </c>
      <c r="M7">
        <v>0</v>
      </c>
      <c r="N7">
        <v>1</v>
      </c>
      <c r="O7">
        <v>2</v>
      </c>
      <c r="P7">
        <v>0</v>
      </c>
      <c r="Q7">
        <v>0</v>
      </c>
      <c r="R7">
        <v>1</v>
      </c>
      <c r="S7">
        <v>2</v>
      </c>
      <c r="T7">
        <v>2</v>
      </c>
      <c r="U7">
        <v>1</v>
      </c>
      <c r="V7">
        <v>2</v>
      </c>
      <c r="W7">
        <v>0</v>
      </c>
      <c r="X7">
        <v>0</v>
      </c>
      <c r="Y7">
        <v>1</v>
      </c>
      <c r="Z7" t="e">
        <v>#N/A</v>
      </c>
    </row>
    <row r="8" spans="1:26" x14ac:dyDescent="0.25">
      <c r="A8" t="s">
        <v>16</v>
      </c>
      <c r="B8" t="s">
        <v>51</v>
      </c>
      <c r="C8">
        <v>2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3</v>
      </c>
      <c r="O8">
        <v>2</v>
      </c>
      <c r="P8">
        <v>2</v>
      </c>
      <c r="Q8">
        <v>0</v>
      </c>
      <c r="R8">
        <v>3</v>
      </c>
      <c r="S8">
        <v>1</v>
      </c>
      <c r="T8">
        <v>1</v>
      </c>
      <c r="U8">
        <v>1</v>
      </c>
      <c r="V8">
        <v>2</v>
      </c>
      <c r="W8">
        <v>1</v>
      </c>
      <c r="X8">
        <v>2</v>
      </c>
      <c r="Y8">
        <v>2</v>
      </c>
      <c r="Z8" t="e">
        <v>#N/A</v>
      </c>
    </row>
    <row r="9" spans="1:26" x14ac:dyDescent="0.25">
      <c r="A9" t="s">
        <v>17</v>
      </c>
      <c r="B9" t="s">
        <v>37</v>
      </c>
      <c r="C9">
        <v>0</v>
      </c>
      <c r="D9">
        <v>0</v>
      </c>
      <c r="E9">
        <v>2</v>
      </c>
      <c r="F9">
        <v>2</v>
      </c>
      <c r="G9">
        <v>2</v>
      </c>
      <c r="H9">
        <v>0</v>
      </c>
      <c r="I9">
        <v>0</v>
      </c>
      <c r="J9">
        <v>2</v>
      </c>
      <c r="K9">
        <v>1</v>
      </c>
      <c r="L9">
        <v>3</v>
      </c>
      <c r="M9">
        <v>1</v>
      </c>
      <c r="N9">
        <v>1</v>
      </c>
      <c r="O9">
        <v>1</v>
      </c>
      <c r="P9">
        <v>1</v>
      </c>
      <c r="Q9">
        <v>2</v>
      </c>
      <c r="R9">
        <v>0</v>
      </c>
      <c r="S9">
        <v>1</v>
      </c>
      <c r="T9">
        <v>4</v>
      </c>
      <c r="U9">
        <v>0</v>
      </c>
      <c r="V9">
        <v>1</v>
      </c>
      <c r="W9">
        <v>0</v>
      </c>
      <c r="X9">
        <v>2</v>
      </c>
      <c r="Y9">
        <v>1</v>
      </c>
      <c r="Z9" t="e">
        <v>#N/A</v>
      </c>
    </row>
    <row r="10" spans="1:26" x14ac:dyDescent="0.25">
      <c r="A10" t="s">
        <v>18</v>
      </c>
      <c r="B10" t="s">
        <v>45</v>
      </c>
      <c r="C10">
        <v>0</v>
      </c>
      <c r="D10">
        <v>0</v>
      </c>
      <c r="E10">
        <v>2</v>
      </c>
      <c r="F10">
        <v>2</v>
      </c>
      <c r="G10">
        <v>3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3</v>
      </c>
      <c r="O10">
        <v>1</v>
      </c>
      <c r="P10">
        <v>1</v>
      </c>
      <c r="Q10">
        <v>2</v>
      </c>
      <c r="R10">
        <v>0</v>
      </c>
      <c r="S10">
        <v>0</v>
      </c>
      <c r="T10">
        <v>0</v>
      </c>
      <c r="U10">
        <v>2</v>
      </c>
      <c r="V10">
        <v>1</v>
      </c>
      <c r="W10">
        <v>2</v>
      </c>
      <c r="X10">
        <v>0</v>
      </c>
      <c r="Y10">
        <v>0</v>
      </c>
      <c r="Z10" t="e">
        <v>#N/A</v>
      </c>
    </row>
    <row r="11" spans="1:26" x14ac:dyDescent="0.25">
      <c r="A11" t="s">
        <v>19</v>
      </c>
      <c r="B11" t="s">
        <v>41</v>
      </c>
      <c r="C11">
        <v>0</v>
      </c>
      <c r="D11">
        <v>2</v>
      </c>
      <c r="E11">
        <v>1</v>
      </c>
      <c r="F11">
        <v>1</v>
      </c>
      <c r="G11">
        <v>1</v>
      </c>
      <c r="H11">
        <v>1</v>
      </c>
      <c r="I11">
        <v>0</v>
      </c>
      <c r="J11">
        <v>3</v>
      </c>
      <c r="K11">
        <v>5</v>
      </c>
      <c r="L11">
        <v>2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2</v>
      </c>
      <c r="Z11" t="e">
        <v>#N/A</v>
      </c>
    </row>
    <row r="12" spans="1:26" x14ac:dyDescent="0.25">
      <c r="A12" t="s">
        <v>20</v>
      </c>
      <c r="B12" t="s">
        <v>39</v>
      </c>
      <c r="C12">
        <v>1</v>
      </c>
      <c r="D12">
        <v>0</v>
      </c>
      <c r="E12">
        <v>1</v>
      </c>
      <c r="F12">
        <v>4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2</v>
      </c>
      <c r="N12">
        <v>0</v>
      </c>
      <c r="O12">
        <v>0</v>
      </c>
      <c r="P12">
        <v>1</v>
      </c>
      <c r="Q12">
        <v>1</v>
      </c>
      <c r="R12">
        <v>3</v>
      </c>
      <c r="S12">
        <v>2</v>
      </c>
      <c r="T12">
        <v>4</v>
      </c>
      <c r="U12">
        <v>0</v>
      </c>
      <c r="V12">
        <v>1</v>
      </c>
      <c r="W12">
        <v>0</v>
      </c>
      <c r="X12">
        <v>1</v>
      </c>
      <c r="Y12">
        <v>1</v>
      </c>
      <c r="Z12" t="e">
        <v>#N/A</v>
      </c>
    </row>
    <row r="13" spans="1:26" x14ac:dyDescent="0.25">
      <c r="A13" t="s">
        <v>21</v>
      </c>
      <c r="B13" t="s">
        <v>46</v>
      </c>
      <c r="C13">
        <v>1</v>
      </c>
      <c r="D13">
        <v>0</v>
      </c>
      <c r="E13">
        <v>2</v>
      </c>
      <c r="F13">
        <v>1</v>
      </c>
      <c r="G13">
        <v>2</v>
      </c>
      <c r="H13">
        <v>0</v>
      </c>
      <c r="I13">
        <v>1</v>
      </c>
      <c r="J13">
        <v>1</v>
      </c>
      <c r="K13">
        <v>2</v>
      </c>
      <c r="L13">
        <v>2</v>
      </c>
      <c r="M13">
        <v>3</v>
      </c>
      <c r="N13">
        <v>2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3</v>
      </c>
      <c r="V13">
        <v>1</v>
      </c>
      <c r="W13">
        <v>2</v>
      </c>
      <c r="X13">
        <v>0</v>
      </c>
      <c r="Y13">
        <v>1</v>
      </c>
      <c r="Z13" t="e">
        <v>#N/A</v>
      </c>
    </row>
    <row r="14" spans="1:26" x14ac:dyDescent="0.25">
      <c r="A14" t="s">
        <v>22</v>
      </c>
      <c r="B14" t="s">
        <v>43</v>
      </c>
      <c r="C14">
        <v>2</v>
      </c>
      <c r="D14">
        <v>0</v>
      </c>
      <c r="E14">
        <v>2</v>
      </c>
      <c r="F14">
        <v>1</v>
      </c>
      <c r="G14">
        <v>2</v>
      </c>
      <c r="H14">
        <v>2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3</v>
      </c>
      <c r="Q14">
        <v>2</v>
      </c>
      <c r="R14">
        <v>1</v>
      </c>
      <c r="S14">
        <v>2</v>
      </c>
      <c r="T14">
        <v>1</v>
      </c>
      <c r="U14">
        <v>0</v>
      </c>
      <c r="V14">
        <v>1</v>
      </c>
      <c r="W14">
        <v>3</v>
      </c>
      <c r="X14">
        <v>1</v>
      </c>
      <c r="Y14">
        <v>1</v>
      </c>
      <c r="Z14" t="e">
        <v>#N/A</v>
      </c>
    </row>
    <row r="15" spans="1:26" x14ac:dyDescent="0.25">
      <c r="A15" t="s">
        <v>23</v>
      </c>
      <c r="B15" t="s">
        <v>47</v>
      </c>
      <c r="C15">
        <v>0</v>
      </c>
      <c r="D15">
        <v>2</v>
      </c>
      <c r="E15">
        <v>0</v>
      </c>
      <c r="F15">
        <v>2</v>
      </c>
      <c r="G15">
        <v>0</v>
      </c>
      <c r="H15">
        <v>4</v>
      </c>
      <c r="I15">
        <v>2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1</v>
      </c>
      <c r="T15">
        <v>3</v>
      </c>
      <c r="U15">
        <v>2</v>
      </c>
      <c r="V15">
        <v>2</v>
      </c>
      <c r="W15">
        <v>0</v>
      </c>
      <c r="X15">
        <v>1</v>
      </c>
      <c r="Y15">
        <v>1</v>
      </c>
      <c r="Z15" t="e">
        <v>#N/A</v>
      </c>
    </row>
    <row r="16" spans="1:26" x14ac:dyDescent="0.25">
      <c r="A16" t="s">
        <v>24</v>
      </c>
      <c r="B16" t="s">
        <v>48</v>
      </c>
      <c r="C16">
        <v>0</v>
      </c>
      <c r="D16">
        <v>0</v>
      </c>
      <c r="E16">
        <v>2</v>
      </c>
      <c r="F16">
        <v>2</v>
      </c>
      <c r="G16">
        <v>3</v>
      </c>
      <c r="H16">
        <v>1</v>
      </c>
      <c r="I16">
        <v>2</v>
      </c>
      <c r="J16">
        <v>1</v>
      </c>
      <c r="K16">
        <v>3</v>
      </c>
      <c r="L16">
        <v>0</v>
      </c>
      <c r="M16">
        <v>2</v>
      </c>
      <c r="N16">
        <v>4</v>
      </c>
      <c r="O16">
        <v>1</v>
      </c>
      <c r="P16">
        <v>2</v>
      </c>
      <c r="Q16">
        <v>3</v>
      </c>
      <c r="R16">
        <v>1</v>
      </c>
      <c r="S16">
        <v>1</v>
      </c>
      <c r="T16">
        <v>1</v>
      </c>
      <c r="U16">
        <v>2</v>
      </c>
      <c r="V16">
        <v>0</v>
      </c>
      <c r="W16">
        <v>0</v>
      </c>
      <c r="X16">
        <v>0</v>
      </c>
      <c r="Y16">
        <v>2</v>
      </c>
      <c r="Z16" t="e">
        <v>#N/A</v>
      </c>
    </row>
    <row r="17" spans="1:26" x14ac:dyDescent="0.25">
      <c r="A17" t="s">
        <v>25</v>
      </c>
      <c r="B17" t="s">
        <v>42</v>
      </c>
      <c r="C17">
        <v>2</v>
      </c>
      <c r="D17">
        <v>2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3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2</v>
      </c>
      <c r="W17">
        <v>1</v>
      </c>
      <c r="X17">
        <v>0</v>
      </c>
      <c r="Y17">
        <v>2</v>
      </c>
      <c r="Z17" t="e">
        <v>#N/A</v>
      </c>
    </row>
    <row r="18" spans="1:26" x14ac:dyDescent="0.25">
      <c r="A18" t="s">
        <v>26</v>
      </c>
      <c r="B18" t="s">
        <v>36</v>
      </c>
      <c r="C18">
        <v>0</v>
      </c>
      <c r="D18">
        <v>0</v>
      </c>
      <c r="E18">
        <v>1</v>
      </c>
      <c r="F18">
        <v>2</v>
      </c>
      <c r="G18">
        <v>0</v>
      </c>
      <c r="H18">
        <v>0</v>
      </c>
      <c r="I18">
        <v>2</v>
      </c>
      <c r="J18">
        <v>2</v>
      </c>
      <c r="K18">
        <v>1</v>
      </c>
      <c r="L18">
        <v>0</v>
      </c>
      <c r="M18">
        <v>1</v>
      </c>
      <c r="N18">
        <v>2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2</v>
      </c>
      <c r="X18">
        <v>3</v>
      </c>
      <c r="Y18">
        <v>1</v>
      </c>
      <c r="Z18" t="e">
        <v>#N/A</v>
      </c>
    </row>
    <row r="19" spans="1:26" x14ac:dyDescent="0.25">
      <c r="A19" t="s">
        <v>27</v>
      </c>
      <c r="B19" t="s">
        <v>52</v>
      </c>
      <c r="C19">
        <v>0</v>
      </c>
      <c r="D19">
        <v>0</v>
      </c>
      <c r="E19">
        <v>0</v>
      </c>
      <c r="F19">
        <v>1</v>
      </c>
      <c r="G19">
        <v>3</v>
      </c>
      <c r="H19">
        <v>1</v>
      </c>
      <c r="I19">
        <v>2</v>
      </c>
      <c r="J19">
        <v>1</v>
      </c>
      <c r="K19">
        <v>1</v>
      </c>
      <c r="L19">
        <v>1</v>
      </c>
      <c r="M19">
        <v>3</v>
      </c>
      <c r="N19">
        <v>1</v>
      </c>
      <c r="O19">
        <v>1</v>
      </c>
      <c r="P19">
        <v>2</v>
      </c>
      <c r="Q19">
        <v>1</v>
      </c>
      <c r="R19">
        <v>0</v>
      </c>
      <c r="S19">
        <v>2</v>
      </c>
      <c r="T19">
        <v>2</v>
      </c>
      <c r="U19">
        <v>1</v>
      </c>
      <c r="V19">
        <v>2</v>
      </c>
      <c r="W19">
        <v>2</v>
      </c>
      <c r="X19">
        <v>1</v>
      </c>
      <c r="Y19">
        <v>0</v>
      </c>
      <c r="Z19" t="e">
        <v>#N/A</v>
      </c>
    </row>
    <row r="20" spans="1:26" x14ac:dyDescent="0.25">
      <c r="A20" t="s">
        <v>28</v>
      </c>
      <c r="B20" t="s">
        <v>44</v>
      </c>
      <c r="C20">
        <v>0</v>
      </c>
      <c r="D20">
        <v>0</v>
      </c>
      <c r="E20">
        <v>1</v>
      </c>
      <c r="F20">
        <v>1</v>
      </c>
      <c r="G20">
        <v>1</v>
      </c>
      <c r="H20">
        <v>3</v>
      </c>
      <c r="I20">
        <v>1</v>
      </c>
      <c r="J20">
        <v>1</v>
      </c>
      <c r="K20">
        <v>1</v>
      </c>
      <c r="L20">
        <v>0</v>
      </c>
      <c r="M20">
        <v>1</v>
      </c>
      <c r="N20">
        <v>2</v>
      </c>
      <c r="O20">
        <v>1</v>
      </c>
      <c r="P20">
        <v>1</v>
      </c>
      <c r="Q20">
        <v>2</v>
      </c>
      <c r="R20">
        <v>1</v>
      </c>
      <c r="S20">
        <v>4</v>
      </c>
      <c r="T20">
        <v>1</v>
      </c>
      <c r="U20">
        <v>1</v>
      </c>
      <c r="V20">
        <v>1</v>
      </c>
      <c r="W20">
        <v>0</v>
      </c>
      <c r="X20">
        <v>1</v>
      </c>
      <c r="Y20">
        <v>1</v>
      </c>
      <c r="Z20" t="e">
        <v>#N/A</v>
      </c>
    </row>
    <row r="21" spans="1:26" x14ac:dyDescent="0.25">
      <c r="A21" t="s">
        <v>29</v>
      </c>
      <c r="B21" t="s">
        <v>34</v>
      </c>
      <c r="C21">
        <v>1</v>
      </c>
      <c r="D21">
        <v>0</v>
      </c>
      <c r="E21">
        <v>0</v>
      </c>
      <c r="F21">
        <v>0</v>
      </c>
      <c r="G21">
        <v>0</v>
      </c>
      <c r="H21">
        <v>2</v>
      </c>
      <c r="I21">
        <v>3</v>
      </c>
      <c r="J21">
        <v>1</v>
      </c>
      <c r="K21">
        <v>1</v>
      </c>
      <c r="L21">
        <v>2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1</v>
      </c>
      <c r="Y21">
        <v>2</v>
      </c>
      <c r="Z21" t="e">
        <v>#N/A</v>
      </c>
    </row>
    <row r="22" spans="1:26" x14ac:dyDescent="0.25">
      <c r="A22" t="s">
        <v>30</v>
      </c>
      <c r="B22" t="s">
        <v>35</v>
      </c>
      <c r="C22">
        <v>1</v>
      </c>
      <c r="D22">
        <v>0</v>
      </c>
      <c r="E22">
        <v>0</v>
      </c>
      <c r="F22">
        <v>3</v>
      </c>
      <c r="G22">
        <v>2</v>
      </c>
      <c r="H22">
        <v>1</v>
      </c>
      <c r="I22">
        <v>0</v>
      </c>
      <c r="J22">
        <v>2</v>
      </c>
      <c r="K22">
        <v>1</v>
      </c>
      <c r="L22">
        <v>0</v>
      </c>
      <c r="M22">
        <v>1</v>
      </c>
      <c r="N22">
        <v>1</v>
      </c>
      <c r="O22">
        <v>0</v>
      </c>
      <c r="P22">
        <v>4</v>
      </c>
      <c r="Q22">
        <v>1</v>
      </c>
      <c r="R22">
        <v>0</v>
      </c>
      <c r="S22">
        <v>3</v>
      </c>
      <c r="T22">
        <v>0</v>
      </c>
      <c r="U22">
        <v>3</v>
      </c>
      <c r="V22">
        <v>1</v>
      </c>
      <c r="W22">
        <v>0</v>
      </c>
      <c r="X22">
        <v>0</v>
      </c>
      <c r="Y22">
        <v>0</v>
      </c>
      <c r="Z22" t="e">
        <v>#N/A</v>
      </c>
    </row>
    <row r="23" spans="1:26" x14ac:dyDescent="0.25">
      <c r="A23" t="s">
        <v>31</v>
      </c>
      <c r="B23" t="s">
        <v>49</v>
      </c>
      <c r="C23">
        <v>0</v>
      </c>
      <c r="D23">
        <v>2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2</v>
      </c>
      <c r="S23">
        <v>2</v>
      </c>
      <c r="T23">
        <v>1</v>
      </c>
      <c r="U23">
        <v>0</v>
      </c>
      <c r="V23">
        <v>3</v>
      </c>
      <c r="W23">
        <v>2</v>
      </c>
      <c r="X23">
        <v>2</v>
      </c>
      <c r="Y23">
        <v>0</v>
      </c>
      <c r="Z23" t="e">
        <v>#N/A</v>
      </c>
    </row>
  </sheetData>
  <conditionalFormatting sqref="C2:Y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3"/>
  <sheetViews>
    <sheetView workbookViewId="0">
      <selection activeCell="AD30" sqref="AD30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5" width="4.140625" bestFit="1" customWidth="1"/>
    <col min="26" max="26" width="5.5703125" bestFit="1" customWidth="1"/>
  </cols>
  <sheetData>
    <row r="1" spans="1:26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</row>
    <row r="2" spans="1:26" x14ac:dyDescent="0.25">
      <c r="A2" t="s">
        <v>10</v>
      </c>
      <c r="B2" t="s">
        <v>53</v>
      </c>
      <c r="C2">
        <v>1</v>
      </c>
      <c r="D2">
        <v>2</v>
      </c>
      <c r="E2">
        <v>1</v>
      </c>
      <c r="F2">
        <v>3</v>
      </c>
      <c r="G2">
        <v>4</v>
      </c>
      <c r="H2">
        <v>4</v>
      </c>
      <c r="I2">
        <v>2</v>
      </c>
      <c r="J2">
        <v>5</v>
      </c>
      <c r="K2">
        <v>1</v>
      </c>
      <c r="L2">
        <v>1</v>
      </c>
      <c r="M2">
        <v>6</v>
      </c>
      <c r="N2">
        <v>3</v>
      </c>
      <c r="O2">
        <v>2</v>
      </c>
      <c r="P2">
        <v>4</v>
      </c>
      <c r="Q2">
        <v>4</v>
      </c>
      <c r="R2">
        <v>3</v>
      </c>
      <c r="S2">
        <v>1</v>
      </c>
      <c r="T2">
        <v>2</v>
      </c>
      <c r="U2">
        <v>4</v>
      </c>
      <c r="V2">
        <v>2</v>
      </c>
      <c r="W2">
        <v>0</v>
      </c>
      <c r="X2">
        <v>1</v>
      </c>
      <c r="Y2">
        <v>8</v>
      </c>
      <c r="Z2" t="e">
        <v>#N/A</v>
      </c>
    </row>
    <row r="3" spans="1:26" x14ac:dyDescent="0.25">
      <c r="A3" t="s">
        <v>11</v>
      </c>
      <c r="B3" t="s">
        <v>33</v>
      </c>
      <c r="C3">
        <v>4</v>
      </c>
      <c r="D3">
        <v>3</v>
      </c>
      <c r="E3">
        <v>3</v>
      </c>
      <c r="F3">
        <v>2</v>
      </c>
      <c r="G3">
        <v>1</v>
      </c>
      <c r="H3">
        <v>4</v>
      </c>
      <c r="I3">
        <v>4</v>
      </c>
      <c r="J3">
        <v>3</v>
      </c>
      <c r="K3">
        <v>2</v>
      </c>
      <c r="L3">
        <v>1</v>
      </c>
      <c r="M3">
        <v>4</v>
      </c>
      <c r="N3">
        <v>5</v>
      </c>
      <c r="O3">
        <v>1</v>
      </c>
      <c r="P3">
        <v>1</v>
      </c>
      <c r="Q3">
        <v>2</v>
      </c>
      <c r="R3">
        <v>1</v>
      </c>
      <c r="S3">
        <v>4</v>
      </c>
      <c r="T3">
        <v>0</v>
      </c>
      <c r="U3">
        <v>2</v>
      </c>
      <c r="V3">
        <v>3</v>
      </c>
      <c r="W3">
        <v>2</v>
      </c>
      <c r="X3">
        <v>1</v>
      </c>
      <c r="Y3">
        <v>2</v>
      </c>
      <c r="Z3" t="e">
        <v>#N/A</v>
      </c>
    </row>
    <row r="4" spans="1:26" x14ac:dyDescent="0.25">
      <c r="A4" t="s">
        <v>12</v>
      </c>
      <c r="B4" t="s">
        <v>50</v>
      </c>
      <c r="C4">
        <v>2</v>
      </c>
      <c r="D4">
        <v>2</v>
      </c>
      <c r="E4">
        <v>3</v>
      </c>
      <c r="F4">
        <v>2</v>
      </c>
      <c r="G4">
        <v>4</v>
      </c>
      <c r="H4">
        <v>1</v>
      </c>
      <c r="I4">
        <v>2</v>
      </c>
      <c r="J4">
        <v>2</v>
      </c>
      <c r="K4">
        <v>3</v>
      </c>
      <c r="L4">
        <v>5</v>
      </c>
      <c r="M4">
        <v>0</v>
      </c>
      <c r="N4">
        <v>3</v>
      </c>
      <c r="O4">
        <v>2</v>
      </c>
      <c r="P4">
        <v>5</v>
      </c>
      <c r="Q4">
        <v>4</v>
      </c>
      <c r="R4">
        <v>4</v>
      </c>
      <c r="S4">
        <v>2</v>
      </c>
      <c r="T4">
        <v>2</v>
      </c>
      <c r="U4">
        <v>3</v>
      </c>
      <c r="V4">
        <v>2</v>
      </c>
      <c r="W4">
        <v>4</v>
      </c>
      <c r="X4">
        <v>2</v>
      </c>
      <c r="Y4">
        <v>3</v>
      </c>
      <c r="Z4" t="e">
        <v>#N/A</v>
      </c>
    </row>
    <row r="5" spans="1:26" x14ac:dyDescent="0.25">
      <c r="A5" t="s">
        <v>13</v>
      </c>
      <c r="B5" t="s">
        <v>40</v>
      </c>
      <c r="C5">
        <v>1</v>
      </c>
      <c r="D5">
        <v>0</v>
      </c>
      <c r="E5">
        <v>1</v>
      </c>
      <c r="F5">
        <v>3</v>
      </c>
      <c r="G5">
        <v>4</v>
      </c>
      <c r="H5">
        <v>0</v>
      </c>
      <c r="I5">
        <v>2</v>
      </c>
      <c r="J5">
        <v>1</v>
      </c>
      <c r="K5">
        <v>1</v>
      </c>
      <c r="L5">
        <v>2</v>
      </c>
      <c r="M5">
        <v>4</v>
      </c>
      <c r="N5">
        <v>4</v>
      </c>
      <c r="O5">
        <v>4</v>
      </c>
      <c r="P5">
        <v>1</v>
      </c>
      <c r="Q5">
        <v>2</v>
      </c>
      <c r="R5">
        <v>1</v>
      </c>
      <c r="S5">
        <v>1</v>
      </c>
      <c r="T5">
        <v>3</v>
      </c>
      <c r="U5">
        <v>1</v>
      </c>
      <c r="V5">
        <v>2</v>
      </c>
      <c r="W5">
        <v>3</v>
      </c>
      <c r="X5">
        <v>4</v>
      </c>
      <c r="Y5">
        <v>1</v>
      </c>
      <c r="Z5" t="e">
        <v>#N/A</v>
      </c>
    </row>
    <row r="6" spans="1:26" x14ac:dyDescent="0.25">
      <c r="A6" t="s">
        <v>14</v>
      </c>
      <c r="B6" t="s">
        <v>38</v>
      </c>
      <c r="C6">
        <v>4</v>
      </c>
      <c r="D6">
        <v>2</v>
      </c>
      <c r="E6">
        <v>1</v>
      </c>
      <c r="F6">
        <v>1</v>
      </c>
      <c r="G6">
        <v>2</v>
      </c>
      <c r="H6">
        <v>3</v>
      </c>
      <c r="I6">
        <v>3</v>
      </c>
      <c r="J6">
        <v>5</v>
      </c>
      <c r="K6">
        <v>6</v>
      </c>
      <c r="L6">
        <v>5</v>
      </c>
      <c r="M6">
        <v>1</v>
      </c>
      <c r="N6">
        <v>3</v>
      </c>
      <c r="O6">
        <v>1</v>
      </c>
      <c r="P6">
        <v>2</v>
      </c>
      <c r="Q6">
        <v>4</v>
      </c>
      <c r="R6">
        <v>2</v>
      </c>
      <c r="S6">
        <v>1</v>
      </c>
      <c r="T6">
        <v>2</v>
      </c>
      <c r="U6">
        <v>2</v>
      </c>
      <c r="V6">
        <v>2</v>
      </c>
      <c r="W6">
        <v>1</v>
      </c>
      <c r="X6">
        <v>4</v>
      </c>
      <c r="Y6">
        <v>3</v>
      </c>
      <c r="Z6" t="e">
        <v>#N/A</v>
      </c>
    </row>
    <row r="7" spans="1:26" x14ac:dyDescent="0.25">
      <c r="A7" t="s">
        <v>15</v>
      </c>
      <c r="B7" t="s">
        <v>32</v>
      </c>
      <c r="C7">
        <v>2</v>
      </c>
      <c r="D7">
        <v>1</v>
      </c>
      <c r="E7">
        <v>1</v>
      </c>
      <c r="F7">
        <v>2</v>
      </c>
      <c r="G7">
        <v>5</v>
      </c>
      <c r="H7">
        <v>5</v>
      </c>
      <c r="I7">
        <v>2</v>
      </c>
      <c r="J7">
        <v>4</v>
      </c>
      <c r="K7">
        <v>6</v>
      </c>
      <c r="L7">
        <v>1</v>
      </c>
      <c r="M7">
        <v>1</v>
      </c>
      <c r="N7">
        <v>3</v>
      </c>
      <c r="O7">
        <v>2</v>
      </c>
      <c r="P7">
        <v>1</v>
      </c>
      <c r="Q7">
        <v>0</v>
      </c>
      <c r="R7">
        <v>3</v>
      </c>
      <c r="S7">
        <v>4</v>
      </c>
      <c r="T7">
        <v>6</v>
      </c>
      <c r="U7">
        <v>1</v>
      </c>
      <c r="V7">
        <v>4</v>
      </c>
      <c r="W7">
        <v>0</v>
      </c>
      <c r="X7">
        <v>1</v>
      </c>
      <c r="Y7">
        <v>2</v>
      </c>
      <c r="Z7" t="e">
        <v>#N/A</v>
      </c>
    </row>
    <row r="8" spans="1:26" x14ac:dyDescent="0.25">
      <c r="A8" t="s">
        <v>16</v>
      </c>
      <c r="B8" t="s">
        <v>51</v>
      </c>
      <c r="C8">
        <v>3</v>
      </c>
      <c r="D8">
        <v>2</v>
      </c>
      <c r="E8">
        <v>0</v>
      </c>
      <c r="F8">
        <v>2</v>
      </c>
      <c r="G8">
        <v>2</v>
      </c>
      <c r="H8">
        <v>0</v>
      </c>
      <c r="I8">
        <v>3</v>
      </c>
      <c r="J8">
        <v>1</v>
      </c>
      <c r="K8">
        <v>3</v>
      </c>
      <c r="L8">
        <v>0</v>
      </c>
      <c r="M8">
        <v>0</v>
      </c>
      <c r="N8">
        <v>4</v>
      </c>
      <c r="O8">
        <v>3</v>
      </c>
      <c r="P8">
        <v>3</v>
      </c>
      <c r="Q8">
        <v>0</v>
      </c>
      <c r="R8">
        <v>3</v>
      </c>
      <c r="S8">
        <v>2</v>
      </c>
      <c r="T8">
        <v>2</v>
      </c>
      <c r="U8">
        <v>2</v>
      </c>
      <c r="V8">
        <v>2</v>
      </c>
      <c r="W8">
        <v>4</v>
      </c>
      <c r="X8">
        <v>5</v>
      </c>
      <c r="Y8">
        <v>3</v>
      </c>
      <c r="Z8" t="e">
        <v>#N/A</v>
      </c>
    </row>
    <row r="9" spans="1:26" x14ac:dyDescent="0.25">
      <c r="A9" t="s">
        <v>17</v>
      </c>
      <c r="B9" t="s">
        <v>37</v>
      </c>
      <c r="C9">
        <v>2</v>
      </c>
      <c r="D9">
        <v>0</v>
      </c>
      <c r="E9">
        <v>3</v>
      </c>
      <c r="F9">
        <v>3</v>
      </c>
      <c r="G9">
        <v>2</v>
      </c>
      <c r="H9">
        <v>1</v>
      </c>
      <c r="I9">
        <v>0</v>
      </c>
      <c r="J9">
        <v>3</v>
      </c>
      <c r="K9">
        <v>1</v>
      </c>
      <c r="L9">
        <v>4</v>
      </c>
      <c r="M9">
        <v>3</v>
      </c>
      <c r="N9">
        <v>2</v>
      </c>
      <c r="O9">
        <v>3</v>
      </c>
      <c r="P9">
        <v>4</v>
      </c>
      <c r="Q9">
        <v>3</v>
      </c>
      <c r="R9">
        <v>2</v>
      </c>
      <c r="S9">
        <v>3</v>
      </c>
      <c r="T9">
        <v>6</v>
      </c>
      <c r="U9">
        <v>3</v>
      </c>
      <c r="V9">
        <v>2</v>
      </c>
      <c r="W9">
        <v>0</v>
      </c>
      <c r="X9">
        <v>3</v>
      </c>
      <c r="Y9">
        <v>3</v>
      </c>
      <c r="Z9" t="e">
        <v>#N/A</v>
      </c>
    </row>
    <row r="10" spans="1:26" x14ac:dyDescent="0.25">
      <c r="A10" t="s">
        <v>18</v>
      </c>
      <c r="B10" t="s">
        <v>45</v>
      </c>
      <c r="C10">
        <v>2</v>
      </c>
      <c r="D10">
        <v>2</v>
      </c>
      <c r="E10">
        <v>3</v>
      </c>
      <c r="F10">
        <v>3</v>
      </c>
      <c r="G10">
        <v>5</v>
      </c>
      <c r="H10">
        <v>0</v>
      </c>
      <c r="I10">
        <v>2</v>
      </c>
      <c r="J10">
        <v>3</v>
      </c>
      <c r="K10">
        <v>0</v>
      </c>
      <c r="L10">
        <v>4</v>
      </c>
      <c r="M10">
        <v>0</v>
      </c>
      <c r="N10">
        <v>4</v>
      </c>
      <c r="O10">
        <v>2</v>
      </c>
      <c r="P10">
        <v>2</v>
      </c>
      <c r="Q10">
        <v>2</v>
      </c>
      <c r="R10">
        <v>1</v>
      </c>
      <c r="S10">
        <v>0</v>
      </c>
      <c r="T10">
        <v>0</v>
      </c>
      <c r="U10">
        <v>5</v>
      </c>
      <c r="V10">
        <v>2</v>
      </c>
      <c r="W10">
        <v>2</v>
      </c>
      <c r="X10">
        <v>1</v>
      </c>
      <c r="Y10">
        <v>3</v>
      </c>
      <c r="Z10" t="e">
        <v>#N/A</v>
      </c>
    </row>
    <row r="11" spans="1:26" x14ac:dyDescent="0.25">
      <c r="A11" t="s">
        <v>19</v>
      </c>
      <c r="B11" t="s">
        <v>41</v>
      </c>
      <c r="C11">
        <v>0</v>
      </c>
      <c r="D11">
        <v>4</v>
      </c>
      <c r="E11">
        <v>3</v>
      </c>
      <c r="F11">
        <v>2</v>
      </c>
      <c r="G11">
        <v>2</v>
      </c>
      <c r="H11">
        <v>2</v>
      </c>
      <c r="I11">
        <v>2</v>
      </c>
      <c r="J11">
        <v>4</v>
      </c>
      <c r="K11">
        <v>6</v>
      </c>
      <c r="L11">
        <v>2</v>
      </c>
      <c r="M11">
        <v>2</v>
      </c>
      <c r="N11">
        <v>4</v>
      </c>
      <c r="O11">
        <v>2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2</v>
      </c>
      <c r="W11">
        <v>1</v>
      </c>
      <c r="X11">
        <v>1</v>
      </c>
      <c r="Y11">
        <v>8</v>
      </c>
      <c r="Z11" t="e">
        <v>#N/A</v>
      </c>
    </row>
    <row r="12" spans="1:26" x14ac:dyDescent="0.25">
      <c r="A12" t="s">
        <v>20</v>
      </c>
      <c r="B12" t="s">
        <v>39</v>
      </c>
      <c r="C12">
        <v>2</v>
      </c>
      <c r="D12">
        <v>0</v>
      </c>
      <c r="E12">
        <v>3</v>
      </c>
      <c r="F12">
        <v>6</v>
      </c>
      <c r="G12">
        <v>2</v>
      </c>
      <c r="H12">
        <v>0</v>
      </c>
      <c r="I12">
        <v>3</v>
      </c>
      <c r="J12">
        <v>5</v>
      </c>
      <c r="K12">
        <v>2</v>
      </c>
      <c r="L12">
        <v>3</v>
      </c>
      <c r="M12">
        <v>2</v>
      </c>
      <c r="N12">
        <v>3</v>
      </c>
      <c r="O12">
        <v>1</v>
      </c>
      <c r="P12">
        <v>3</v>
      </c>
      <c r="Q12">
        <v>2</v>
      </c>
      <c r="R12">
        <v>5</v>
      </c>
      <c r="S12">
        <v>3</v>
      </c>
      <c r="T12">
        <v>5</v>
      </c>
      <c r="U12">
        <v>1</v>
      </c>
      <c r="V12">
        <v>2</v>
      </c>
      <c r="W12">
        <v>2</v>
      </c>
      <c r="X12">
        <v>3</v>
      </c>
      <c r="Y12">
        <v>2</v>
      </c>
      <c r="Z12" t="e">
        <v>#N/A</v>
      </c>
    </row>
    <row r="13" spans="1:26" x14ac:dyDescent="0.25">
      <c r="A13" t="s">
        <v>21</v>
      </c>
      <c r="B13" t="s">
        <v>46</v>
      </c>
      <c r="C13">
        <v>1</v>
      </c>
      <c r="D13">
        <v>0</v>
      </c>
      <c r="E13">
        <v>3</v>
      </c>
      <c r="F13">
        <v>2</v>
      </c>
      <c r="G13">
        <v>3</v>
      </c>
      <c r="H13">
        <v>1</v>
      </c>
      <c r="I13">
        <v>3</v>
      </c>
      <c r="J13">
        <v>2</v>
      </c>
      <c r="K13">
        <v>3</v>
      </c>
      <c r="L13">
        <v>2</v>
      </c>
      <c r="M13">
        <v>6</v>
      </c>
      <c r="N13">
        <v>3</v>
      </c>
      <c r="O13">
        <v>1</v>
      </c>
      <c r="P13">
        <v>2</v>
      </c>
      <c r="Q13">
        <v>2</v>
      </c>
      <c r="R13">
        <v>0</v>
      </c>
      <c r="S13">
        <v>2</v>
      </c>
      <c r="T13">
        <v>5</v>
      </c>
      <c r="U13">
        <v>3</v>
      </c>
      <c r="V13">
        <v>2</v>
      </c>
      <c r="W13">
        <v>2</v>
      </c>
      <c r="X13">
        <v>1</v>
      </c>
      <c r="Y13">
        <v>2</v>
      </c>
      <c r="Z13" t="e">
        <v>#N/A</v>
      </c>
    </row>
    <row r="14" spans="1:26" x14ac:dyDescent="0.25">
      <c r="A14" t="s">
        <v>22</v>
      </c>
      <c r="B14" t="s">
        <v>43</v>
      </c>
      <c r="C14">
        <v>4</v>
      </c>
      <c r="D14">
        <v>0</v>
      </c>
      <c r="E14">
        <v>2</v>
      </c>
      <c r="F14">
        <v>2</v>
      </c>
      <c r="G14">
        <v>5</v>
      </c>
      <c r="H14">
        <v>3</v>
      </c>
      <c r="I14">
        <v>2</v>
      </c>
      <c r="J14">
        <v>2</v>
      </c>
      <c r="K14">
        <v>1</v>
      </c>
      <c r="L14">
        <v>2</v>
      </c>
      <c r="M14">
        <v>2</v>
      </c>
      <c r="N14">
        <v>1</v>
      </c>
      <c r="O14">
        <v>2</v>
      </c>
      <c r="P14">
        <v>5</v>
      </c>
      <c r="Q14">
        <v>3</v>
      </c>
      <c r="R14">
        <v>4</v>
      </c>
      <c r="S14">
        <v>4</v>
      </c>
      <c r="T14">
        <v>2</v>
      </c>
      <c r="U14">
        <v>0</v>
      </c>
      <c r="V14">
        <v>2</v>
      </c>
      <c r="W14">
        <v>3</v>
      </c>
      <c r="X14">
        <v>1</v>
      </c>
      <c r="Y14">
        <v>3</v>
      </c>
      <c r="Z14" t="e">
        <v>#N/A</v>
      </c>
    </row>
    <row r="15" spans="1:26" x14ac:dyDescent="0.25">
      <c r="A15" t="s">
        <v>23</v>
      </c>
      <c r="B15" t="s">
        <v>47</v>
      </c>
      <c r="C15">
        <v>0</v>
      </c>
      <c r="D15">
        <v>4</v>
      </c>
      <c r="E15">
        <v>1</v>
      </c>
      <c r="F15">
        <v>2</v>
      </c>
      <c r="G15">
        <v>2</v>
      </c>
      <c r="H15">
        <v>4</v>
      </c>
      <c r="I15">
        <v>3</v>
      </c>
      <c r="J15">
        <v>1</v>
      </c>
      <c r="K15">
        <v>2</v>
      </c>
      <c r="L15">
        <v>2</v>
      </c>
      <c r="M15">
        <v>0</v>
      </c>
      <c r="N15">
        <v>1</v>
      </c>
      <c r="O15">
        <v>3</v>
      </c>
      <c r="P15">
        <v>3</v>
      </c>
      <c r="Q15">
        <v>4</v>
      </c>
      <c r="R15">
        <v>1</v>
      </c>
      <c r="S15">
        <v>3</v>
      </c>
      <c r="T15">
        <v>3</v>
      </c>
      <c r="U15">
        <v>3</v>
      </c>
      <c r="V15">
        <v>4</v>
      </c>
      <c r="W15">
        <v>2</v>
      </c>
      <c r="X15">
        <v>2</v>
      </c>
      <c r="Y15">
        <v>3</v>
      </c>
      <c r="Z15" t="e">
        <v>#N/A</v>
      </c>
    </row>
    <row r="16" spans="1:26" x14ac:dyDescent="0.25">
      <c r="A16" t="s">
        <v>24</v>
      </c>
      <c r="B16" t="s">
        <v>48</v>
      </c>
      <c r="C16">
        <v>0</v>
      </c>
      <c r="D16">
        <v>2</v>
      </c>
      <c r="E16">
        <v>3</v>
      </c>
      <c r="F16">
        <v>6</v>
      </c>
      <c r="G16">
        <v>4</v>
      </c>
      <c r="H16">
        <v>3</v>
      </c>
      <c r="I16">
        <v>3</v>
      </c>
      <c r="J16">
        <v>1</v>
      </c>
      <c r="K16">
        <v>6</v>
      </c>
      <c r="L16">
        <v>2</v>
      </c>
      <c r="M16">
        <v>3</v>
      </c>
      <c r="N16">
        <v>5</v>
      </c>
      <c r="O16">
        <v>2</v>
      </c>
      <c r="P16">
        <v>5</v>
      </c>
      <c r="Q16">
        <v>4</v>
      </c>
      <c r="R16">
        <v>1</v>
      </c>
      <c r="S16">
        <v>2</v>
      </c>
      <c r="T16">
        <v>2</v>
      </c>
      <c r="U16">
        <v>3</v>
      </c>
      <c r="V16">
        <v>2</v>
      </c>
      <c r="W16">
        <v>0</v>
      </c>
      <c r="X16">
        <v>1</v>
      </c>
      <c r="Y16">
        <v>4</v>
      </c>
      <c r="Z16" t="e">
        <v>#N/A</v>
      </c>
    </row>
    <row r="17" spans="1:26" x14ac:dyDescent="0.25">
      <c r="A17" t="s">
        <v>25</v>
      </c>
      <c r="B17" t="s">
        <v>42</v>
      </c>
      <c r="C17">
        <v>4</v>
      </c>
      <c r="D17">
        <v>3</v>
      </c>
      <c r="E17">
        <v>0</v>
      </c>
      <c r="F17">
        <v>3</v>
      </c>
      <c r="G17">
        <v>2</v>
      </c>
      <c r="H17">
        <v>2</v>
      </c>
      <c r="I17">
        <v>0</v>
      </c>
      <c r="J17">
        <v>0</v>
      </c>
      <c r="K17">
        <v>2</v>
      </c>
      <c r="L17">
        <v>2</v>
      </c>
      <c r="M17">
        <v>4</v>
      </c>
      <c r="N17">
        <v>3</v>
      </c>
      <c r="O17">
        <v>3</v>
      </c>
      <c r="P17">
        <v>1</v>
      </c>
      <c r="Q17">
        <v>2</v>
      </c>
      <c r="R17">
        <v>0</v>
      </c>
      <c r="S17">
        <v>2</v>
      </c>
      <c r="T17">
        <v>2</v>
      </c>
      <c r="U17">
        <v>4</v>
      </c>
      <c r="V17">
        <v>3</v>
      </c>
      <c r="W17">
        <v>2</v>
      </c>
      <c r="X17">
        <v>2</v>
      </c>
      <c r="Y17">
        <v>3</v>
      </c>
      <c r="Z17" t="e">
        <v>#N/A</v>
      </c>
    </row>
    <row r="18" spans="1:26" x14ac:dyDescent="0.25">
      <c r="A18" t="s">
        <v>26</v>
      </c>
      <c r="B18" t="s">
        <v>36</v>
      </c>
      <c r="C18">
        <v>1</v>
      </c>
      <c r="D18">
        <v>1</v>
      </c>
      <c r="E18">
        <v>3</v>
      </c>
      <c r="F18">
        <v>2</v>
      </c>
      <c r="G18">
        <v>1</v>
      </c>
      <c r="H18">
        <v>4</v>
      </c>
      <c r="I18">
        <v>3</v>
      </c>
      <c r="J18">
        <v>4</v>
      </c>
      <c r="K18">
        <v>2</v>
      </c>
      <c r="L18">
        <v>0</v>
      </c>
      <c r="M18">
        <v>2</v>
      </c>
      <c r="N18">
        <v>3</v>
      </c>
      <c r="O18">
        <v>1</v>
      </c>
      <c r="P18">
        <v>2</v>
      </c>
      <c r="Q18">
        <v>3</v>
      </c>
      <c r="R18">
        <v>1</v>
      </c>
      <c r="S18">
        <v>5</v>
      </c>
      <c r="T18">
        <v>1</v>
      </c>
      <c r="U18">
        <v>3</v>
      </c>
      <c r="V18">
        <v>2</v>
      </c>
      <c r="W18">
        <v>2</v>
      </c>
      <c r="X18">
        <v>5</v>
      </c>
      <c r="Y18">
        <v>2</v>
      </c>
      <c r="Z18" t="e">
        <v>#N/A</v>
      </c>
    </row>
    <row r="19" spans="1:26" x14ac:dyDescent="0.25">
      <c r="A19" t="s">
        <v>27</v>
      </c>
      <c r="B19" t="s">
        <v>52</v>
      </c>
      <c r="C19">
        <v>1</v>
      </c>
      <c r="D19">
        <v>0</v>
      </c>
      <c r="E19">
        <v>0</v>
      </c>
      <c r="F19">
        <v>1</v>
      </c>
      <c r="G19">
        <v>5</v>
      </c>
      <c r="H19">
        <v>2</v>
      </c>
      <c r="I19">
        <v>2</v>
      </c>
      <c r="J19">
        <v>5</v>
      </c>
      <c r="K19">
        <v>2</v>
      </c>
      <c r="L19">
        <v>2</v>
      </c>
      <c r="M19">
        <v>4</v>
      </c>
      <c r="N19">
        <v>3</v>
      </c>
      <c r="O19">
        <v>1</v>
      </c>
      <c r="P19">
        <v>3</v>
      </c>
      <c r="Q19">
        <v>1</v>
      </c>
      <c r="R19">
        <v>1</v>
      </c>
      <c r="S19">
        <v>3</v>
      </c>
      <c r="T19">
        <v>2</v>
      </c>
      <c r="U19">
        <v>1</v>
      </c>
      <c r="V19">
        <v>2</v>
      </c>
      <c r="W19">
        <v>2</v>
      </c>
      <c r="X19">
        <v>2</v>
      </c>
      <c r="Y19">
        <v>0</v>
      </c>
      <c r="Z19" t="e">
        <v>#N/A</v>
      </c>
    </row>
    <row r="20" spans="1:26" x14ac:dyDescent="0.25">
      <c r="A20" t="s">
        <v>28</v>
      </c>
      <c r="B20" t="s">
        <v>44</v>
      </c>
      <c r="C20">
        <v>1</v>
      </c>
      <c r="D20">
        <v>0</v>
      </c>
      <c r="E20">
        <v>3</v>
      </c>
      <c r="F20">
        <v>3</v>
      </c>
      <c r="G20">
        <v>3</v>
      </c>
      <c r="H20">
        <v>5</v>
      </c>
      <c r="I20">
        <v>3</v>
      </c>
      <c r="J20">
        <v>2</v>
      </c>
      <c r="K20">
        <v>2</v>
      </c>
      <c r="L20">
        <v>1</v>
      </c>
      <c r="M20">
        <v>1</v>
      </c>
      <c r="N20">
        <v>3</v>
      </c>
      <c r="O20">
        <v>2</v>
      </c>
      <c r="P20">
        <v>1</v>
      </c>
      <c r="Q20">
        <v>2</v>
      </c>
      <c r="R20">
        <v>1</v>
      </c>
      <c r="S20">
        <v>5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 t="e">
        <v>#N/A</v>
      </c>
    </row>
    <row r="21" spans="1:26" x14ac:dyDescent="0.25">
      <c r="A21" t="s">
        <v>29</v>
      </c>
      <c r="B21" t="s">
        <v>34</v>
      </c>
      <c r="C21">
        <v>3</v>
      </c>
      <c r="D21">
        <v>0</v>
      </c>
      <c r="E21">
        <v>0</v>
      </c>
      <c r="F21">
        <v>2</v>
      </c>
      <c r="G21">
        <v>2</v>
      </c>
      <c r="H21">
        <v>3</v>
      </c>
      <c r="I21">
        <v>4</v>
      </c>
      <c r="J21">
        <v>3</v>
      </c>
      <c r="K21">
        <v>3</v>
      </c>
      <c r="L21">
        <v>3</v>
      </c>
      <c r="M21">
        <v>1</v>
      </c>
      <c r="N21">
        <v>3</v>
      </c>
      <c r="O21">
        <v>4</v>
      </c>
      <c r="P21">
        <v>0</v>
      </c>
      <c r="Q21">
        <v>3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Y21">
        <v>4</v>
      </c>
      <c r="Z21" t="e">
        <v>#N/A</v>
      </c>
    </row>
    <row r="22" spans="1:26" x14ac:dyDescent="0.25">
      <c r="A22" t="s">
        <v>30</v>
      </c>
      <c r="B22" t="s">
        <v>35</v>
      </c>
      <c r="C22">
        <v>2</v>
      </c>
      <c r="D22">
        <v>2</v>
      </c>
      <c r="E22">
        <v>2</v>
      </c>
      <c r="F22">
        <v>3</v>
      </c>
      <c r="G22">
        <v>2</v>
      </c>
      <c r="H22">
        <v>1</v>
      </c>
      <c r="I22">
        <v>2</v>
      </c>
      <c r="J22">
        <v>4</v>
      </c>
      <c r="K22">
        <v>2</v>
      </c>
      <c r="L22">
        <v>2</v>
      </c>
      <c r="M22">
        <v>2</v>
      </c>
      <c r="N22">
        <v>3</v>
      </c>
      <c r="O22">
        <v>2</v>
      </c>
      <c r="P22">
        <v>5</v>
      </c>
      <c r="Q22">
        <v>4</v>
      </c>
      <c r="R22">
        <v>3</v>
      </c>
      <c r="S22">
        <v>4</v>
      </c>
      <c r="T22">
        <v>2</v>
      </c>
      <c r="U22">
        <v>5</v>
      </c>
      <c r="V22">
        <v>3</v>
      </c>
      <c r="W22">
        <v>2</v>
      </c>
      <c r="X22">
        <v>1</v>
      </c>
      <c r="Y22">
        <v>1</v>
      </c>
      <c r="Z22" t="e">
        <v>#N/A</v>
      </c>
    </row>
    <row r="23" spans="1:26" x14ac:dyDescent="0.25">
      <c r="A23" t="s">
        <v>31</v>
      </c>
      <c r="B23" t="s">
        <v>49</v>
      </c>
      <c r="C23">
        <v>0</v>
      </c>
      <c r="D23">
        <v>2</v>
      </c>
      <c r="E23">
        <v>1</v>
      </c>
      <c r="F23">
        <v>3</v>
      </c>
      <c r="G23">
        <v>2</v>
      </c>
      <c r="H23">
        <v>2</v>
      </c>
      <c r="I23">
        <v>2</v>
      </c>
      <c r="J23">
        <v>0</v>
      </c>
      <c r="K23">
        <v>0</v>
      </c>
      <c r="L23">
        <v>2</v>
      </c>
      <c r="M23">
        <v>2</v>
      </c>
      <c r="N23">
        <v>2</v>
      </c>
      <c r="O23">
        <v>2</v>
      </c>
      <c r="P23">
        <v>1</v>
      </c>
      <c r="Q23">
        <v>2</v>
      </c>
      <c r="R23">
        <v>5</v>
      </c>
      <c r="S23">
        <v>2</v>
      </c>
      <c r="T23">
        <v>2</v>
      </c>
      <c r="U23">
        <v>1</v>
      </c>
      <c r="V23">
        <v>3</v>
      </c>
      <c r="W23">
        <v>2</v>
      </c>
      <c r="X23">
        <v>2</v>
      </c>
      <c r="Y23">
        <v>0</v>
      </c>
      <c r="Z23" t="e">
        <v>#N/A</v>
      </c>
    </row>
  </sheetData>
  <conditionalFormatting sqref="C2:Y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"/>
  <sheetViews>
    <sheetView zoomScale="95" zoomScaleNormal="95" workbookViewId="0">
      <selection activeCell="O32" sqref="O32"/>
    </sheetView>
  </sheetViews>
  <sheetFormatPr defaultRowHeight="15" x14ac:dyDescent="0.25"/>
  <sheetData>
    <row r="1" spans="1:28" x14ac:dyDescent="0.25">
      <c r="B1" t="s">
        <v>53</v>
      </c>
      <c r="C1" t="s">
        <v>33</v>
      </c>
      <c r="D1" t="s">
        <v>50</v>
      </c>
      <c r="E1" t="s">
        <v>40</v>
      </c>
      <c r="F1" t="s">
        <v>38</v>
      </c>
      <c r="G1" t="s">
        <v>32</v>
      </c>
      <c r="H1" t="s">
        <v>51</v>
      </c>
      <c r="I1" t="s">
        <v>37</v>
      </c>
      <c r="J1" t="s">
        <v>45</v>
      </c>
      <c r="K1" t="s">
        <v>41</v>
      </c>
      <c r="L1" t="s">
        <v>103</v>
      </c>
      <c r="M1" t="s">
        <v>46</v>
      </c>
      <c r="N1" t="s">
        <v>43</v>
      </c>
      <c r="O1" t="s">
        <v>47</v>
      </c>
      <c r="P1" t="s">
        <v>48</v>
      </c>
      <c r="Q1" t="s">
        <v>42</v>
      </c>
      <c r="R1" t="s">
        <v>36</v>
      </c>
      <c r="S1" t="s">
        <v>104</v>
      </c>
      <c r="T1" t="s">
        <v>105</v>
      </c>
      <c r="U1" t="s">
        <v>34</v>
      </c>
      <c r="V1" t="s">
        <v>35</v>
      </c>
      <c r="W1" t="s">
        <v>49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</row>
    <row r="2" spans="1:28" x14ac:dyDescent="0.25">
      <c r="A2" t="s">
        <v>48</v>
      </c>
      <c r="B2" s="1">
        <v>4</v>
      </c>
      <c r="C2" s="1">
        <v>5</v>
      </c>
      <c r="D2" s="1">
        <v>2</v>
      </c>
      <c r="E2" t="s">
        <v>111</v>
      </c>
      <c r="F2" t="s">
        <v>111</v>
      </c>
      <c r="G2" s="1">
        <v>6</v>
      </c>
      <c r="H2" t="s">
        <v>111</v>
      </c>
      <c r="I2" s="1">
        <v>3</v>
      </c>
      <c r="J2" s="1">
        <v>1</v>
      </c>
      <c r="K2" t="s">
        <v>111</v>
      </c>
      <c r="L2" s="1">
        <v>6</v>
      </c>
      <c r="M2" s="1">
        <v>3</v>
      </c>
      <c r="N2" s="1">
        <v>5</v>
      </c>
      <c r="O2" s="1">
        <v>3</v>
      </c>
      <c r="P2" t="s">
        <v>111</v>
      </c>
      <c r="Q2" s="1">
        <v>2</v>
      </c>
      <c r="R2" t="s">
        <v>111</v>
      </c>
      <c r="S2" s="1">
        <v>2</v>
      </c>
      <c r="T2" s="1">
        <v>3</v>
      </c>
      <c r="U2" t="s">
        <v>111</v>
      </c>
      <c r="V2" t="s">
        <v>111</v>
      </c>
      <c r="W2" s="1">
        <v>2</v>
      </c>
      <c r="X2" s="1">
        <v>47</v>
      </c>
      <c r="Y2" s="1">
        <v>30</v>
      </c>
      <c r="Z2" s="1">
        <v>77</v>
      </c>
      <c r="AA2" s="1">
        <v>27</v>
      </c>
      <c r="AB2" s="1">
        <v>2.8519000000000001</v>
      </c>
    </row>
    <row r="3" spans="1:28" x14ac:dyDescent="0.25">
      <c r="A3" t="s">
        <v>53</v>
      </c>
      <c r="B3" t="s">
        <v>111</v>
      </c>
      <c r="C3" s="1">
        <v>4</v>
      </c>
      <c r="D3" s="1">
        <v>4</v>
      </c>
      <c r="E3" s="1">
        <v>1</v>
      </c>
      <c r="F3" s="1">
        <v>2</v>
      </c>
      <c r="G3" t="s">
        <v>111</v>
      </c>
      <c r="H3" s="1">
        <v>2</v>
      </c>
      <c r="I3" t="s">
        <v>111</v>
      </c>
      <c r="J3" t="s">
        <v>111</v>
      </c>
      <c r="K3" s="1">
        <v>2</v>
      </c>
      <c r="L3" t="s">
        <v>111</v>
      </c>
      <c r="M3" s="1">
        <v>6</v>
      </c>
      <c r="N3" s="1">
        <v>2</v>
      </c>
      <c r="O3" s="1">
        <v>1</v>
      </c>
      <c r="P3" s="1">
        <v>0</v>
      </c>
      <c r="Q3" t="s">
        <v>111</v>
      </c>
      <c r="R3" t="s">
        <v>111</v>
      </c>
      <c r="S3" s="1">
        <v>5</v>
      </c>
      <c r="T3" t="s">
        <v>111</v>
      </c>
      <c r="U3" s="1">
        <v>2</v>
      </c>
      <c r="V3" t="s">
        <v>111</v>
      </c>
      <c r="W3" s="1">
        <v>3</v>
      </c>
      <c r="X3" s="1">
        <v>34</v>
      </c>
      <c r="Y3" s="1">
        <v>37</v>
      </c>
      <c r="Z3" s="1">
        <v>71</v>
      </c>
      <c r="AA3" s="1">
        <v>27</v>
      </c>
      <c r="AB3" s="1">
        <v>2.6295999999999999</v>
      </c>
    </row>
    <row r="4" spans="1:28" x14ac:dyDescent="0.25">
      <c r="A4" t="s">
        <v>38</v>
      </c>
      <c r="B4" t="s">
        <v>111</v>
      </c>
      <c r="C4" s="1">
        <v>4</v>
      </c>
      <c r="D4" t="s">
        <v>111</v>
      </c>
      <c r="E4" s="1">
        <v>1</v>
      </c>
      <c r="F4" t="s">
        <v>111</v>
      </c>
      <c r="G4" t="s">
        <v>111</v>
      </c>
      <c r="H4" s="1">
        <v>3</v>
      </c>
      <c r="I4" t="s">
        <v>111</v>
      </c>
      <c r="J4" s="1">
        <v>3</v>
      </c>
      <c r="K4" s="1">
        <v>6</v>
      </c>
      <c r="L4" s="1">
        <v>2</v>
      </c>
      <c r="M4" t="s">
        <v>111</v>
      </c>
      <c r="N4" s="1">
        <v>3</v>
      </c>
      <c r="O4" s="1">
        <v>4</v>
      </c>
      <c r="P4" s="1">
        <v>3</v>
      </c>
      <c r="Q4" t="s">
        <v>111</v>
      </c>
      <c r="R4" s="1">
        <v>1</v>
      </c>
      <c r="S4" s="1">
        <v>1</v>
      </c>
      <c r="T4" s="1">
        <v>1</v>
      </c>
      <c r="U4" s="1">
        <v>2</v>
      </c>
      <c r="V4" t="s">
        <v>111</v>
      </c>
      <c r="W4" t="s">
        <v>111</v>
      </c>
      <c r="X4" s="1">
        <v>34</v>
      </c>
      <c r="Y4" s="1">
        <v>36</v>
      </c>
      <c r="Z4" s="1">
        <v>70</v>
      </c>
      <c r="AA4" s="1">
        <v>27</v>
      </c>
      <c r="AB4" s="1">
        <v>2.5926</v>
      </c>
    </row>
    <row r="5" spans="1:28" x14ac:dyDescent="0.25">
      <c r="A5" t="s">
        <v>50</v>
      </c>
      <c r="B5" t="s">
        <v>111</v>
      </c>
      <c r="C5" s="1">
        <v>3</v>
      </c>
      <c r="D5" t="s">
        <v>111</v>
      </c>
      <c r="E5" s="1">
        <v>4</v>
      </c>
      <c r="F5" s="1">
        <v>5</v>
      </c>
      <c r="G5" s="1">
        <v>2</v>
      </c>
      <c r="H5" t="s">
        <v>111</v>
      </c>
      <c r="I5" s="1">
        <v>1</v>
      </c>
      <c r="J5" t="s">
        <v>111</v>
      </c>
      <c r="K5" t="s">
        <v>111</v>
      </c>
      <c r="L5" s="1">
        <v>2</v>
      </c>
      <c r="M5" t="s">
        <v>111</v>
      </c>
      <c r="N5" s="1">
        <v>4</v>
      </c>
      <c r="O5" t="s">
        <v>111</v>
      </c>
      <c r="P5" t="s">
        <v>111</v>
      </c>
      <c r="Q5" s="1">
        <v>2</v>
      </c>
      <c r="R5" t="s">
        <v>111</v>
      </c>
      <c r="S5" s="1">
        <v>3</v>
      </c>
      <c r="T5" s="1">
        <v>2</v>
      </c>
      <c r="U5" s="1">
        <v>2</v>
      </c>
      <c r="V5" s="1">
        <v>5</v>
      </c>
      <c r="W5" s="1">
        <v>2</v>
      </c>
      <c r="X5" s="1">
        <v>37</v>
      </c>
      <c r="Y5" s="1">
        <v>32</v>
      </c>
      <c r="Z5" s="1">
        <v>69</v>
      </c>
      <c r="AA5" s="1">
        <v>27</v>
      </c>
      <c r="AB5" s="1">
        <v>2.5556000000000001</v>
      </c>
    </row>
    <row r="6" spans="1:28" x14ac:dyDescent="0.25">
      <c r="A6" t="s">
        <v>32</v>
      </c>
      <c r="B6" s="1">
        <v>3</v>
      </c>
      <c r="C6" s="1">
        <v>1</v>
      </c>
      <c r="D6" t="s">
        <v>111</v>
      </c>
      <c r="E6" t="s">
        <v>111</v>
      </c>
      <c r="F6" s="1">
        <v>3</v>
      </c>
      <c r="G6" t="s">
        <v>111</v>
      </c>
      <c r="H6" s="1">
        <v>0</v>
      </c>
      <c r="I6" s="1">
        <v>6</v>
      </c>
      <c r="J6" s="1">
        <v>3</v>
      </c>
      <c r="K6" s="1">
        <v>4</v>
      </c>
      <c r="L6" t="s">
        <v>111</v>
      </c>
      <c r="M6" s="1">
        <v>2</v>
      </c>
      <c r="N6" t="s">
        <v>111</v>
      </c>
      <c r="O6" s="1">
        <v>4</v>
      </c>
      <c r="P6" t="s">
        <v>111</v>
      </c>
      <c r="Q6" s="1">
        <v>1</v>
      </c>
      <c r="R6" s="1">
        <v>1</v>
      </c>
      <c r="S6" s="1">
        <v>5</v>
      </c>
      <c r="T6" s="1">
        <v>5</v>
      </c>
      <c r="U6" t="s">
        <v>111</v>
      </c>
      <c r="V6" t="s">
        <v>111</v>
      </c>
      <c r="W6" t="s">
        <v>111</v>
      </c>
      <c r="X6" s="1">
        <v>38</v>
      </c>
      <c r="Y6" s="1">
        <v>30</v>
      </c>
      <c r="Z6" s="1">
        <v>68</v>
      </c>
      <c r="AA6" s="1">
        <v>27</v>
      </c>
      <c r="AB6" s="1">
        <v>2.5185</v>
      </c>
    </row>
    <row r="7" spans="1:28" x14ac:dyDescent="0.25">
      <c r="A7" t="s">
        <v>37</v>
      </c>
      <c r="B7" s="1">
        <v>4</v>
      </c>
      <c r="C7" s="1">
        <v>3</v>
      </c>
      <c r="D7" s="1">
        <v>2</v>
      </c>
      <c r="E7" s="1">
        <v>4</v>
      </c>
      <c r="F7" s="1">
        <v>2</v>
      </c>
      <c r="G7" t="s">
        <v>111</v>
      </c>
      <c r="H7" s="1">
        <v>3</v>
      </c>
      <c r="I7" t="s">
        <v>111</v>
      </c>
      <c r="J7" s="1">
        <v>4</v>
      </c>
      <c r="K7" t="s">
        <v>111</v>
      </c>
      <c r="L7" s="1">
        <v>0</v>
      </c>
      <c r="M7" s="1">
        <v>3</v>
      </c>
      <c r="N7" s="1">
        <v>2</v>
      </c>
      <c r="O7" t="s">
        <v>111</v>
      </c>
      <c r="P7" t="s">
        <v>111</v>
      </c>
      <c r="Q7" t="s">
        <v>111</v>
      </c>
      <c r="R7" s="1">
        <v>3</v>
      </c>
      <c r="S7" t="s">
        <v>111</v>
      </c>
      <c r="T7" s="1">
        <v>3</v>
      </c>
      <c r="U7" t="s">
        <v>111</v>
      </c>
      <c r="V7" s="1">
        <v>1</v>
      </c>
      <c r="W7" s="1">
        <v>2</v>
      </c>
      <c r="X7" s="1">
        <v>36</v>
      </c>
      <c r="Y7" s="1">
        <v>32</v>
      </c>
      <c r="Z7" s="1">
        <v>68</v>
      </c>
      <c r="AA7" s="1">
        <v>27</v>
      </c>
      <c r="AB7" s="1">
        <v>2.5185</v>
      </c>
    </row>
    <row r="8" spans="1:28" x14ac:dyDescent="0.25">
      <c r="A8" t="s">
        <v>41</v>
      </c>
      <c r="B8" s="1">
        <v>8</v>
      </c>
      <c r="C8" s="1">
        <v>1</v>
      </c>
      <c r="D8" s="1">
        <v>2</v>
      </c>
      <c r="E8" s="1">
        <v>2</v>
      </c>
      <c r="F8" s="1">
        <v>3</v>
      </c>
      <c r="G8" t="s">
        <v>111</v>
      </c>
      <c r="H8" s="1">
        <v>4</v>
      </c>
      <c r="I8" s="1">
        <v>2</v>
      </c>
      <c r="J8" t="s">
        <v>111</v>
      </c>
      <c r="K8" t="s">
        <v>111</v>
      </c>
      <c r="L8" t="s">
        <v>111</v>
      </c>
      <c r="M8" t="s">
        <v>111</v>
      </c>
      <c r="N8" t="s">
        <v>111</v>
      </c>
      <c r="O8" s="1">
        <v>4</v>
      </c>
      <c r="P8" s="1">
        <v>2</v>
      </c>
      <c r="Q8" s="1">
        <v>2</v>
      </c>
      <c r="R8" s="1">
        <v>1</v>
      </c>
      <c r="S8" t="s">
        <v>111</v>
      </c>
      <c r="T8" s="1">
        <v>2</v>
      </c>
      <c r="U8" s="1">
        <v>0</v>
      </c>
      <c r="V8" t="s">
        <v>111</v>
      </c>
      <c r="W8" s="1">
        <v>4</v>
      </c>
      <c r="X8" s="1">
        <v>37</v>
      </c>
      <c r="Y8" s="1">
        <v>30</v>
      </c>
      <c r="Z8" s="1">
        <v>67</v>
      </c>
      <c r="AA8" s="1">
        <v>27</v>
      </c>
      <c r="AB8" s="1">
        <v>2.4815</v>
      </c>
    </row>
    <row r="9" spans="1:28" x14ac:dyDescent="0.25">
      <c r="A9" t="s">
        <v>39</v>
      </c>
      <c r="B9" s="1">
        <v>3</v>
      </c>
      <c r="C9" s="1">
        <v>2</v>
      </c>
      <c r="D9" t="s">
        <v>111</v>
      </c>
      <c r="E9" s="1">
        <v>2</v>
      </c>
      <c r="F9" s="1">
        <v>5</v>
      </c>
      <c r="G9" s="1">
        <v>1</v>
      </c>
      <c r="H9" s="1">
        <v>3</v>
      </c>
      <c r="I9" t="s">
        <v>111</v>
      </c>
      <c r="J9" s="1">
        <v>3</v>
      </c>
      <c r="K9" s="1">
        <v>2</v>
      </c>
      <c r="L9" t="s">
        <v>111</v>
      </c>
      <c r="M9" t="s">
        <v>111</v>
      </c>
      <c r="N9" t="s">
        <v>111</v>
      </c>
      <c r="O9" t="s">
        <v>111</v>
      </c>
      <c r="P9" t="s">
        <v>111</v>
      </c>
      <c r="Q9" t="s">
        <v>111</v>
      </c>
      <c r="R9" s="1">
        <v>3</v>
      </c>
      <c r="S9" s="1">
        <v>0</v>
      </c>
      <c r="T9" s="1">
        <v>1</v>
      </c>
      <c r="U9" s="1">
        <v>3</v>
      </c>
      <c r="V9" s="1">
        <v>2</v>
      </c>
      <c r="W9" s="1">
        <v>5</v>
      </c>
      <c r="X9" s="1">
        <v>35</v>
      </c>
      <c r="Y9" s="1">
        <v>31</v>
      </c>
      <c r="Z9" s="1">
        <v>66</v>
      </c>
      <c r="AA9" s="1">
        <v>27</v>
      </c>
      <c r="AB9" s="1">
        <v>2.4443999999999999</v>
      </c>
    </row>
    <row r="10" spans="1:28" x14ac:dyDescent="0.25">
      <c r="A10" t="s">
        <v>47</v>
      </c>
      <c r="B10" s="1">
        <v>1</v>
      </c>
      <c r="C10" s="1">
        <v>1</v>
      </c>
      <c r="D10" s="1">
        <v>3</v>
      </c>
      <c r="E10" t="s">
        <v>111</v>
      </c>
      <c r="F10" t="s">
        <v>111</v>
      </c>
      <c r="G10" t="s">
        <v>111</v>
      </c>
      <c r="H10" s="1">
        <v>1</v>
      </c>
      <c r="I10" s="1">
        <v>2</v>
      </c>
      <c r="J10" t="s">
        <v>111</v>
      </c>
      <c r="K10" s="1">
        <v>5</v>
      </c>
      <c r="L10" s="1">
        <v>3</v>
      </c>
      <c r="M10" s="1">
        <v>2</v>
      </c>
      <c r="N10" s="1">
        <v>1</v>
      </c>
      <c r="O10" t="s">
        <v>111</v>
      </c>
      <c r="P10" s="1">
        <v>0</v>
      </c>
      <c r="Q10" t="s">
        <v>111</v>
      </c>
      <c r="R10" t="s">
        <v>111</v>
      </c>
      <c r="S10" s="1">
        <v>3</v>
      </c>
      <c r="T10" s="1">
        <v>4</v>
      </c>
      <c r="U10" s="1">
        <v>1</v>
      </c>
      <c r="V10" t="s">
        <v>111</v>
      </c>
      <c r="W10" s="1">
        <v>2</v>
      </c>
      <c r="X10" s="1">
        <v>29</v>
      </c>
      <c r="Y10" s="1">
        <v>35</v>
      </c>
      <c r="Z10" s="1">
        <v>64</v>
      </c>
      <c r="AA10" s="1">
        <v>27</v>
      </c>
      <c r="AB10" s="1">
        <v>2.3704000000000001</v>
      </c>
    </row>
    <row r="11" spans="1:28" x14ac:dyDescent="0.25">
      <c r="A11" t="s">
        <v>35</v>
      </c>
      <c r="B11" s="1">
        <v>2</v>
      </c>
      <c r="C11" t="s">
        <v>111</v>
      </c>
      <c r="D11" t="s">
        <v>111</v>
      </c>
      <c r="E11" s="1">
        <v>1</v>
      </c>
      <c r="F11" s="1">
        <v>2</v>
      </c>
      <c r="G11" s="1">
        <v>2</v>
      </c>
      <c r="H11" s="1">
        <v>3</v>
      </c>
      <c r="I11" s="1">
        <v>4</v>
      </c>
      <c r="J11" t="s">
        <v>111</v>
      </c>
      <c r="K11" s="1">
        <v>2</v>
      </c>
      <c r="L11" t="s">
        <v>111</v>
      </c>
      <c r="M11" s="1">
        <v>1</v>
      </c>
      <c r="N11" t="s">
        <v>111</v>
      </c>
      <c r="O11" s="1">
        <v>2</v>
      </c>
      <c r="P11" s="1">
        <v>4</v>
      </c>
      <c r="Q11" s="1">
        <v>3</v>
      </c>
      <c r="R11" t="s">
        <v>111</v>
      </c>
      <c r="S11" t="s">
        <v>111</v>
      </c>
      <c r="T11" s="1">
        <v>1</v>
      </c>
      <c r="U11" s="1">
        <v>2</v>
      </c>
      <c r="V11" t="s">
        <v>111</v>
      </c>
      <c r="W11" s="1">
        <v>2</v>
      </c>
      <c r="X11" s="1">
        <v>31</v>
      </c>
      <c r="Y11" s="1">
        <v>33</v>
      </c>
      <c r="Z11" s="1">
        <v>64</v>
      </c>
      <c r="AA11" s="1">
        <v>27</v>
      </c>
      <c r="AB11" s="1">
        <v>2.3704000000000001</v>
      </c>
    </row>
    <row r="12" spans="1:28" x14ac:dyDescent="0.25">
      <c r="A12" t="s">
        <v>33</v>
      </c>
      <c r="B12" t="s">
        <v>111</v>
      </c>
      <c r="C12" t="s">
        <v>111</v>
      </c>
      <c r="D12" t="s">
        <v>111</v>
      </c>
      <c r="E12" s="1">
        <v>2</v>
      </c>
      <c r="F12" s="1">
        <v>1</v>
      </c>
      <c r="G12" s="1">
        <v>2</v>
      </c>
      <c r="H12" t="s">
        <v>111</v>
      </c>
      <c r="I12" t="s">
        <v>111</v>
      </c>
      <c r="J12" s="1">
        <v>0</v>
      </c>
      <c r="K12" s="1">
        <v>2</v>
      </c>
      <c r="L12" s="1">
        <v>2</v>
      </c>
      <c r="M12" s="1">
        <v>1</v>
      </c>
      <c r="N12" t="s">
        <v>111</v>
      </c>
      <c r="O12" s="1">
        <v>2</v>
      </c>
      <c r="P12" t="s">
        <v>111</v>
      </c>
      <c r="Q12" s="1">
        <v>3</v>
      </c>
      <c r="R12" t="s">
        <v>111</v>
      </c>
      <c r="S12" s="1">
        <v>4</v>
      </c>
      <c r="T12" t="s">
        <v>111</v>
      </c>
      <c r="U12" s="1">
        <v>4</v>
      </c>
      <c r="V12" s="1">
        <v>4</v>
      </c>
      <c r="W12" s="1">
        <v>3</v>
      </c>
      <c r="X12" s="1">
        <v>30</v>
      </c>
      <c r="Y12" s="1">
        <v>33</v>
      </c>
      <c r="Z12" s="1">
        <v>63</v>
      </c>
      <c r="AA12" s="1">
        <v>27</v>
      </c>
      <c r="AB12" s="1">
        <v>2.3332999999999999</v>
      </c>
    </row>
    <row r="13" spans="1:28" x14ac:dyDescent="0.25">
      <c r="A13" t="s">
        <v>43</v>
      </c>
      <c r="B13" t="s">
        <v>111</v>
      </c>
      <c r="C13" s="1">
        <v>3</v>
      </c>
      <c r="D13" s="1">
        <v>2</v>
      </c>
      <c r="E13" s="1">
        <v>1</v>
      </c>
      <c r="F13" t="s">
        <v>111</v>
      </c>
      <c r="G13" s="1">
        <v>4</v>
      </c>
      <c r="H13" t="s">
        <v>111</v>
      </c>
      <c r="I13" s="1">
        <v>1</v>
      </c>
      <c r="J13" s="1">
        <v>5</v>
      </c>
      <c r="K13" s="1">
        <v>0</v>
      </c>
      <c r="L13" s="1">
        <v>2</v>
      </c>
      <c r="M13" t="s">
        <v>111</v>
      </c>
      <c r="N13" t="s">
        <v>111</v>
      </c>
      <c r="O13" t="s">
        <v>111</v>
      </c>
      <c r="P13" s="1">
        <v>3</v>
      </c>
      <c r="Q13" t="s">
        <v>111</v>
      </c>
      <c r="R13" s="1">
        <v>3</v>
      </c>
      <c r="S13" s="1">
        <v>0</v>
      </c>
      <c r="T13" s="1">
        <v>2</v>
      </c>
      <c r="U13" t="s">
        <v>111</v>
      </c>
      <c r="V13" s="1">
        <v>2</v>
      </c>
      <c r="W13" s="1">
        <v>2</v>
      </c>
      <c r="X13" s="1">
        <v>30</v>
      </c>
      <c r="Y13" s="1">
        <v>33</v>
      </c>
      <c r="Z13" s="1">
        <v>63</v>
      </c>
      <c r="AA13" s="1">
        <v>27</v>
      </c>
      <c r="AB13" s="1">
        <v>2.3332999999999999</v>
      </c>
    </row>
    <row r="14" spans="1:28" x14ac:dyDescent="0.25">
      <c r="A14" t="s">
        <v>45</v>
      </c>
      <c r="B14" s="1">
        <v>0</v>
      </c>
      <c r="C14" t="s">
        <v>111</v>
      </c>
      <c r="D14" s="1">
        <v>2</v>
      </c>
      <c r="E14" t="s">
        <v>111</v>
      </c>
      <c r="F14" s="1">
        <v>2</v>
      </c>
      <c r="G14" s="1">
        <v>2</v>
      </c>
      <c r="H14" s="1">
        <v>0</v>
      </c>
      <c r="I14" s="1">
        <v>1</v>
      </c>
      <c r="J14" t="s">
        <v>111</v>
      </c>
      <c r="K14" s="1">
        <v>0</v>
      </c>
      <c r="L14" t="s">
        <v>111</v>
      </c>
      <c r="M14" s="1">
        <v>2</v>
      </c>
      <c r="N14" t="s">
        <v>111</v>
      </c>
      <c r="O14" s="1">
        <v>0</v>
      </c>
      <c r="P14" s="1">
        <v>4</v>
      </c>
      <c r="Q14" s="1">
        <v>3</v>
      </c>
      <c r="R14" s="1">
        <v>3</v>
      </c>
      <c r="S14" t="s">
        <v>111</v>
      </c>
      <c r="T14" t="s">
        <v>111</v>
      </c>
      <c r="U14" s="1">
        <v>3</v>
      </c>
      <c r="V14" s="1">
        <v>5</v>
      </c>
      <c r="W14" t="s">
        <v>111</v>
      </c>
      <c r="X14" s="1">
        <v>27</v>
      </c>
      <c r="Y14" s="1">
        <v>35</v>
      </c>
      <c r="Z14" s="1">
        <v>62</v>
      </c>
      <c r="AA14" s="1">
        <v>27</v>
      </c>
      <c r="AB14" s="1">
        <v>2.2963</v>
      </c>
    </row>
    <row r="15" spans="1:28" x14ac:dyDescent="0.25">
      <c r="A15" t="s">
        <v>36</v>
      </c>
      <c r="B15" s="1">
        <v>1</v>
      </c>
      <c r="C15" s="1">
        <v>1</v>
      </c>
      <c r="D15" s="1">
        <v>2</v>
      </c>
      <c r="E15" t="s">
        <v>111</v>
      </c>
      <c r="F15" t="s">
        <v>111</v>
      </c>
      <c r="G15" t="s">
        <v>111</v>
      </c>
      <c r="H15" s="1">
        <v>0</v>
      </c>
      <c r="I15" s="1">
        <v>3</v>
      </c>
      <c r="J15" s="1">
        <v>2</v>
      </c>
      <c r="K15" t="s">
        <v>111</v>
      </c>
      <c r="L15" t="s">
        <v>111</v>
      </c>
      <c r="M15" t="s">
        <v>111</v>
      </c>
      <c r="N15" t="s">
        <v>111</v>
      </c>
      <c r="O15" s="1">
        <v>4</v>
      </c>
      <c r="P15" s="1">
        <v>3</v>
      </c>
      <c r="Q15" s="1">
        <v>3</v>
      </c>
      <c r="R15" t="s">
        <v>111</v>
      </c>
      <c r="S15" s="1">
        <v>5</v>
      </c>
      <c r="T15" s="1">
        <v>5</v>
      </c>
      <c r="U15" s="1">
        <v>3</v>
      </c>
      <c r="V15" s="1">
        <v>4</v>
      </c>
      <c r="W15" s="1">
        <v>0</v>
      </c>
      <c r="X15" s="1">
        <v>36</v>
      </c>
      <c r="Y15" s="1">
        <v>26</v>
      </c>
      <c r="Z15" s="1">
        <v>62</v>
      </c>
      <c r="AA15" s="1">
        <v>27</v>
      </c>
      <c r="AB15" s="1">
        <v>2.2963</v>
      </c>
    </row>
    <row r="16" spans="1:28" x14ac:dyDescent="0.25">
      <c r="A16" t="s">
        <v>42</v>
      </c>
      <c r="B16" s="1">
        <v>4</v>
      </c>
      <c r="C16" s="1">
        <v>2</v>
      </c>
      <c r="D16" s="1">
        <v>2</v>
      </c>
      <c r="E16" s="1">
        <v>4</v>
      </c>
      <c r="F16" s="1">
        <v>2</v>
      </c>
      <c r="G16" s="1">
        <v>2</v>
      </c>
      <c r="H16" t="s">
        <v>111</v>
      </c>
      <c r="I16" s="1">
        <v>0</v>
      </c>
      <c r="J16" s="1">
        <v>6</v>
      </c>
      <c r="K16" t="s">
        <v>111</v>
      </c>
      <c r="L16" s="1">
        <v>2</v>
      </c>
      <c r="M16" t="s">
        <v>111</v>
      </c>
      <c r="N16" s="1">
        <v>4</v>
      </c>
      <c r="O16" s="1">
        <v>3</v>
      </c>
      <c r="P16" t="s">
        <v>111</v>
      </c>
      <c r="Q16" t="s">
        <v>111</v>
      </c>
      <c r="R16" s="1">
        <v>2</v>
      </c>
      <c r="S16" t="s">
        <v>111</v>
      </c>
      <c r="T16" s="1">
        <v>2</v>
      </c>
      <c r="U16" s="1">
        <v>0</v>
      </c>
      <c r="V16" t="s">
        <v>111</v>
      </c>
      <c r="W16" t="s">
        <v>111</v>
      </c>
      <c r="X16" s="1">
        <v>35</v>
      </c>
      <c r="Y16" s="1">
        <v>25</v>
      </c>
      <c r="Z16" s="1">
        <v>60</v>
      </c>
      <c r="AA16" s="1">
        <v>27</v>
      </c>
      <c r="AB16" s="1">
        <v>2.2222</v>
      </c>
    </row>
    <row r="17" spans="1:28" x14ac:dyDescent="0.25">
      <c r="A17" t="s">
        <v>52</v>
      </c>
      <c r="B17" t="s">
        <v>111</v>
      </c>
      <c r="C17" t="s">
        <v>111</v>
      </c>
      <c r="D17" t="s">
        <v>111</v>
      </c>
      <c r="E17" s="1">
        <v>1</v>
      </c>
      <c r="F17" s="1">
        <v>3</v>
      </c>
      <c r="G17" s="1">
        <v>5</v>
      </c>
      <c r="H17" s="1">
        <v>0</v>
      </c>
      <c r="I17" s="1">
        <v>3</v>
      </c>
      <c r="J17" s="1">
        <v>2</v>
      </c>
      <c r="K17" s="1">
        <v>1</v>
      </c>
      <c r="L17" s="1">
        <v>1</v>
      </c>
      <c r="M17" s="1">
        <v>1</v>
      </c>
      <c r="N17" s="1">
        <v>2</v>
      </c>
      <c r="O17" t="s">
        <v>111</v>
      </c>
      <c r="P17" t="s">
        <v>111</v>
      </c>
      <c r="Q17" s="1">
        <v>2</v>
      </c>
      <c r="R17" s="1">
        <v>2</v>
      </c>
      <c r="S17" t="s">
        <v>111</v>
      </c>
      <c r="T17" t="s">
        <v>111</v>
      </c>
      <c r="U17" t="s">
        <v>111</v>
      </c>
      <c r="V17" s="1">
        <v>2</v>
      </c>
      <c r="W17" t="s">
        <v>111</v>
      </c>
      <c r="X17" s="1">
        <v>25</v>
      </c>
      <c r="Y17" s="1">
        <v>35</v>
      </c>
      <c r="Z17" s="1">
        <v>60</v>
      </c>
      <c r="AA17" s="1">
        <v>27</v>
      </c>
      <c r="AB17" s="1">
        <v>2.2222</v>
      </c>
    </row>
    <row r="18" spans="1:28" x14ac:dyDescent="0.25">
      <c r="A18" t="s">
        <v>46</v>
      </c>
      <c r="B18" s="1">
        <v>1</v>
      </c>
      <c r="C18" t="s">
        <v>111</v>
      </c>
      <c r="D18" s="1">
        <v>1</v>
      </c>
      <c r="E18" s="1">
        <v>0</v>
      </c>
      <c r="F18" s="1">
        <v>2</v>
      </c>
      <c r="G18" t="s">
        <v>111</v>
      </c>
      <c r="H18" t="s">
        <v>111</v>
      </c>
      <c r="I18" t="s">
        <v>111</v>
      </c>
      <c r="J18" t="s">
        <v>111</v>
      </c>
      <c r="K18" s="1">
        <v>3</v>
      </c>
      <c r="L18" s="1">
        <v>5</v>
      </c>
      <c r="M18" t="s">
        <v>111</v>
      </c>
      <c r="N18" s="1">
        <v>2</v>
      </c>
      <c r="O18" t="s">
        <v>111</v>
      </c>
      <c r="P18" t="s">
        <v>111</v>
      </c>
      <c r="Q18" s="1">
        <v>0</v>
      </c>
      <c r="R18" s="1">
        <v>2</v>
      </c>
      <c r="S18" s="1">
        <v>2</v>
      </c>
      <c r="T18" t="s">
        <v>111</v>
      </c>
      <c r="U18" s="1">
        <v>3</v>
      </c>
      <c r="V18" s="1">
        <v>2</v>
      </c>
      <c r="W18" s="1">
        <v>3</v>
      </c>
      <c r="X18" s="1">
        <v>26</v>
      </c>
      <c r="Y18" s="1">
        <v>33</v>
      </c>
      <c r="Z18" s="1">
        <v>59</v>
      </c>
      <c r="AA18" s="1">
        <v>27</v>
      </c>
      <c r="AB18" s="1">
        <v>2.1852</v>
      </c>
    </row>
    <row r="19" spans="1:28" x14ac:dyDescent="0.25">
      <c r="A19" t="s">
        <v>44</v>
      </c>
      <c r="B19" s="1">
        <v>1</v>
      </c>
      <c r="C19" s="1">
        <v>1</v>
      </c>
      <c r="D19" s="1">
        <v>3</v>
      </c>
      <c r="E19" s="1">
        <v>1</v>
      </c>
      <c r="F19" t="s">
        <v>111</v>
      </c>
      <c r="G19" s="1">
        <v>1</v>
      </c>
      <c r="H19" s="1">
        <v>2</v>
      </c>
      <c r="I19" t="s">
        <v>111</v>
      </c>
      <c r="J19" s="1">
        <v>2</v>
      </c>
      <c r="K19" t="s">
        <v>111</v>
      </c>
      <c r="L19" t="s">
        <v>111</v>
      </c>
      <c r="M19" s="1">
        <v>3</v>
      </c>
      <c r="N19" s="1">
        <v>2</v>
      </c>
      <c r="O19" s="1">
        <v>3</v>
      </c>
      <c r="P19" s="1">
        <v>3</v>
      </c>
      <c r="Q19" t="s">
        <v>111</v>
      </c>
      <c r="R19" t="s">
        <v>111</v>
      </c>
      <c r="S19" s="1">
        <v>1</v>
      </c>
      <c r="T19" t="s">
        <v>111</v>
      </c>
      <c r="U19" t="s">
        <v>111</v>
      </c>
      <c r="V19" s="1">
        <v>3</v>
      </c>
      <c r="W19" t="s">
        <v>111</v>
      </c>
      <c r="X19" s="1">
        <v>26</v>
      </c>
      <c r="Y19" s="1">
        <v>33</v>
      </c>
      <c r="Z19" s="1">
        <v>59</v>
      </c>
      <c r="AA19" s="1">
        <v>27</v>
      </c>
      <c r="AB19" s="1">
        <v>2.1852</v>
      </c>
    </row>
    <row r="20" spans="1:28" x14ac:dyDescent="0.25">
      <c r="A20" t="s">
        <v>40</v>
      </c>
      <c r="B20" s="1">
        <v>4</v>
      </c>
      <c r="C20" t="s">
        <v>111</v>
      </c>
      <c r="D20" s="1">
        <v>4</v>
      </c>
      <c r="E20" t="s">
        <v>111</v>
      </c>
      <c r="F20" t="s">
        <v>111</v>
      </c>
      <c r="G20" s="1">
        <v>1</v>
      </c>
      <c r="H20" s="1">
        <v>2</v>
      </c>
      <c r="I20" t="s">
        <v>111</v>
      </c>
      <c r="J20" s="1">
        <v>4</v>
      </c>
      <c r="K20" t="s">
        <v>111</v>
      </c>
      <c r="L20" s="1">
        <v>0</v>
      </c>
      <c r="M20" s="1">
        <v>4</v>
      </c>
      <c r="N20" s="1">
        <v>2</v>
      </c>
      <c r="O20" s="1">
        <v>3</v>
      </c>
      <c r="P20" s="1">
        <v>1</v>
      </c>
      <c r="Q20" t="s">
        <v>111</v>
      </c>
      <c r="R20" s="1">
        <v>1</v>
      </c>
      <c r="S20" t="s">
        <v>111</v>
      </c>
      <c r="T20" t="s">
        <v>111</v>
      </c>
      <c r="U20" t="s">
        <v>111</v>
      </c>
      <c r="V20" s="1">
        <v>3</v>
      </c>
      <c r="W20" s="1">
        <v>1</v>
      </c>
      <c r="X20" s="1">
        <v>30</v>
      </c>
      <c r="Y20" s="1">
        <v>28</v>
      </c>
      <c r="Z20" s="1">
        <v>58</v>
      </c>
      <c r="AA20" s="1">
        <v>27</v>
      </c>
      <c r="AB20" s="1">
        <v>2.1480999999999999</v>
      </c>
    </row>
    <row r="21" spans="1:28" x14ac:dyDescent="0.25">
      <c r="A21" t="s">
        <v>34</v>
      </c>
      <c r="B21" s="1">
        <v>1</v>
      </c>
      <c r="C21" t="s">
        <v>111</v>
      </c>
      <c r="D21" s="1">
        <v>3</v>
      </c>
      <c r="E21" s="1">
        <v>4</v>
      </c>
      <c r="F21" t="s">
        <v>111</v>
      </c>
      <c r="G21" s="1">
        <v>1</v>
      </c>
      <c r="H21" t="s">
        <v>111</v>
      </c>
      <c r="I21" s="1">
        <v>3</v>
      </c>
      <c r="J21" t="s">
        <v>111</v>
      </c>
      <c r="K21" t="s">
        <v>111</v>
      </c>
      <c r="L21" s="1">
        <v>1</v>
      </c>
      <c r="M21" s="1">
        <v>0</v>
      </c>
      <c r="N21" s="1">
        <v>2</v>
      </c>
      <c r="O21" t="s">
        <v>111</v>
      </c>
      <c r="P21" s="1">
        <v>3</v>
      </c>
      <c r="Q21" s="1">
        <v>4</v>
      </c>
      <c r="R21" s="1">
        <v>2</v>
      </c>
      <c r="S21" s="1">
        <v>2</v>
      </c>
      <c r="T21" s="1">
        <v>0</v>
      </c>
      <c r="U21" t="s">
        <v>111</v>
      </c>
      <c r="V21" t="s">
        <v>111</v>
      </c>
      <c r="W21" t="s">
        <v>111</v>
      </c>
      <c r="X21" s="1">
        <v>26</v>
      </c>
      <c r="Y21" s="1">
        <v>30</v>
      </c>
      <c r="Z21" s="1">
        <v>56</v>
      </c>
      <c r="AA21" s="1">
        <v>27</v>
      </c>
      <c r="AB21" s="1">
        <v>2.0741000000000001</v>
      </c>
    </row>
    <row r="22" spans="1:28" x14ac:dyDescent="0.25">
      <c r="A22" t="s">
        <v>51</v>
      </c>
      <c r="B22" t="s">
        <v>111</v>
      </c>
      <c r="C22" s="1">
        <v>2</v>
      </c>
      <c r="D22" s="1">
        <v>0</v>
      </c>
      <c r="E22" t="s">
        <v>111</v>
      </c>
      <c r="F22" s="1">
        <v>3</v>
      </c>
      <c r="G22" s="1">
        <v>0</v>
      </c>
      <c r="H22" t="s">
        <v>111</v>
      </c>
      <c r="I22" s="1">
        <v>3</v>
      </c>
      <c r="J22" t="s">
        <v>111</v>
      </c>
      <c r="K22" s="1">
        <v>3</v>
      </c>
      <c r="L22" s="1">
        <v>5</v>
      </c>
      <c r="M22" s="1">
        <v>3</v>
      </c>
      <c r="N22" s="1">
        <v>2</v>
      </c>
      <c r="O22" t="s">
        <v>111</v>
      </c>
      <c r="P22" s="1">
        <v>2</v>
      </c>
      <c r="Q22" s="1">
        <v>0</v>
      </c>
      <c r="R22" t="s">
        <v>111</v>
      </c>
      <c r="S22" t="s">
        <v>111</v>
      </c>
      <c r="T22" t="s">
        <v>111</v>
      </c>
      <c r="U22" s="1">
        <v>3</v>
      </c>
      <c r="V22" s="1">
        <v>0</v>
      </c>
      <c r="W22" s="1">
        <v>2</v>
      </c>
      <c r="X22" s="1">
        <v>28</v>
      </c>
      <c r="Y22" s="1">
        <v>23</v>
      </c>
      <c r="Z22" s="1">
        <v>51</v>
      </c>
      <c r="AA22" s="1">
        <v>27</v>
      </c>
      <c r="AB22" s="1">
        <v>1.8889</v>
      </c>
    </row>
    <row r="23" spans="1:28" x14ac:dyDescent="0.25">
      <c r="A23" t="s">
        <v>49</v>
      </c>
      <c r="B23" t="s">
        <v>111</v>
      </c>
      <c r="C23" t="s">
        <v>111</v>
      </c>
      <c r="D23" t="s">
        <v>111</v>
      </c>
      <c r="E23" t="s">
        <v>111</v>
      </c>
      <c r="F23" s="1">
        <v>1</v>
      </c>
      <c r="G23" s="1">
        <v>1</v>
      </c>
      <c r="H23" t="s">
        <v>111</v>
      </c>
      <c r="I23" t="s">
        <v>111</v>
      </c>
      <c r="J23" s="1">
        <v>0</v>
      </c>
      <c r="K23" s="1">
        <v>0</v>
      </c>
      <c r="L23" t="s">
        <v>111</v>
      </c>
      <c r="M23" s="1">
        <v>2</v>
      </c>
      <c r="N23" t="s">
        <v>111</v>
      </c>
      <c r="O23" s="1">
        <v>2</v>
      </c>
      <c r="P23" s="1">
        <v>2</v>
      </c>
      <c r="Q23" s="1">
        <v>0</v>
      </c>
      <c r="R23" s="1">
        <v>2</v>
      </c>
      <c r="S23" s="1">
        <v>2</v>
      </c>
      <c r="T23" s="1">
        <v>2</v>
      </c>
      <c r="U23" s="1">
        <v>2</v>
      </c>
      <c r="V23" s="1">
        <v>0</v>
      </c>
      <c r="W23" t="s">
        <v>111</v>
      </c>
      <c r="X23" s="1">
        <v>16</v>
      </c>
      <c r="Y23" s="1">
        <v>33</v>
      </c>
      <c r="Z23" s="1">
        <v>49</v>
      </c>
      <c r="AA23" s="1">
        <v>27</v>
      </c>
      <c r="AB23" s="1">
        <v>1.8148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23"/>
  <sheetViews>
    <sheetView workbookViewId="0"/>
  </sheetViews>
  <sheetFormatPr defaultRowHeight="15" x14ac:dyDescent="0.25"/>
  <sheetData>
    <row r="1" spans="1:104" x14ac:dyDescent="0.25"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t="s">
        <v>227</v>
      </c>
      <c r="CW1" t="s">
        <v>228</v>
      </c>
      <c r="CX1" t="s">
        <v>229</v>
      </c>
      <c r="CY1" t="s">
        <v>230</v>
      </c>
      <c r="CZ1" t="s">
        <v>231</v>
      </c>
    </row>
    <row r="2" spans="1:104" x14ac:dyDescent="0.25">
      <c r="A2" t="s">
        <v>53</v>
      </c>
      <c r="B2" t="s">
        <v>111</v>
      </c>
      <c r="C2" t="s">
        <v>11</v>
      </c>
      <c r="D2" t="s">
        <v>111</v>
      </c>
      <c r="E2" t="s">
        <v>111</v>
      </c>
      <c r="F2" t="s">
        <v>111</v>
      </c>
      <c r="G2" t="s">
        <v>112</v>
      </c>
      <c r="H2" t="s">
        <v>111</v>
      </c>
      <c r="I2" t="s">
        <v>111</v>
      </c>
      <c r="J2" t="s">
        <v>13</v>
      </c>
      <c r="K2" t="s">
        <v>111</v>
      </c>
      <c r="L2" t="s">
        <v>111</v>
      </c>
      <c r="M2" t="s">
        <v>111</v>
      </c>
      <c r="N2" t="s">
        <v>111</v>
      </c>
      <c r="O2" t="s">
        <v>111</v>
      </c>
      <c r="P2" t="s">
        <v>11</v>
      </c>
      <c r="Q2" t="s">
        <v>111</v>
      </c>
      <c r="R2" t="s">
        <v>111</v>
      </c>
      <c r="S2" t="s">
        <v>12</v>
      </c>
      <c r="T2" t="s">
        <v>111</v>
      </c>
      <c r="U2" t="s">
        <v>111</v>
      </c>
      <c r="V2" t="s">
        <v>13</v>
      </c>
      <c r="W2" t="s">
        <v>111</v>
      </c>
      <c r="X2" t="s">
        <v>111</v>
      </c>
      <c r="Y2" t="s">
        <v>111</v>
      </c>
      <c r="Z2" t="s">
        <v>111</v>
      </c>
      <c r="AA2" t="s">
        <v>111</v>
      </c>
      <c r="AB2" t="s">
        <v>10</v>
      </c>
      <c r="AC2" t="s">
        <v>111</v>
      </c>
      <c r="AD2" t="s">
        <v>111</v>
      </c>
      <c r="AE2" t="s">
        <v>14</v>
      </c>
      <c r="AF2" t="s">
        <v>111</v>
      </c>
      <c r="AG2" t="s">
        <v>111</v>
      </c>
      <c r="AH2" t="s">
        <v>111</v>
      </c>
      <c r="AI2" t="s">
        <v>111</v>
      </c>
      <c r="AJ2" t="s">
        <v>10</v>
      </c>
      <c r="AK2" t="s">
        <v>111</v>
      </c>
      <c r="AL2" t="s">
        <v>111</v>
      </c>
      <c r="AM2" t="s">
        <v>13</v>
      </c>
      <c r="AN2" t="s">
        <v>111</v>
      </c>
      <c r="AO2" t="s">
        <v>111</v>
      </c>
      <c r="AP2" t="s">
        <v>13</v>
      </c>
      <c r="AQ2" t="s">
        <v>111</v>
      </c>
      <c r="AR2" t="s">
        <v>111</v>
      </c>
      <c r="AS2" t="s">
        <v>111</v>
      </c>
      <c r="AT2" t="s">
        <v>10</v>
      </c>
      <c r="AU2" t="s">
        <v>111</v>
      </c>
      <c r="AV2" t="s">
        <v>111</v>
      </c>
      <c r="AW2" t="s">
        <v>111</v>
      </c>
      <c r="AX2" t="s">
        <v>111</v>
      </c>
      <c r="AY2" t="s">
        <v>11</v>
      </c>
      <c r="AZ2" t="s">
        <v>111</v>
      </c>
      <c r="BA2" t="s">
        <v>111</v>
      </c>
      <c r="BB2" t="s">
        <v>12</v>
      </c>
      <c r="BC2" t="s">
        <v>111</v>
      </c>
      <c r="BD2" t="s">
        <v>111</v>
      </c>
      <c r="BE2" t="s">
        <v>10</v>
      </c>
      <c r="BF2" t="s">
        <v>111</v>
      </c>
      <c r="BG2" t="s">
        <v>111</v>
      </c>
      <c r="BH2" t="s">
        <v>12</v>
      </c>
      <c r="BI2" t="s">
        <v>111</v>
      </c>
      <c r="BJ2" t="s">
        <v>111</v>
      </c>
      <c r="BK2" t="s">
        <v>111</v>
      </c>
      <c r="BL2" t="s">
        <v>111</v>
      </c>
      <c r="BM2" t="s">
        <v>13</v>
      </c>
      <c r="BN2" t="s">
        <v>111</v>
      </c>
      <c r="BO2" t="s">
        <v>13</v>
      </c>
      <c r="BP2" t="s">
        <v>111</v>
      </c>
      <c r="BQ2" t="s">
        <v>111</v>
      </c>
      <c r="BR2" t="s">
        <v>111</v>
      </c>
      <c r="BS2" t="s">
        <v>111</v>
      </c>
      <c r="BT2" t="s">
        <v>111</v>
      </c>
      <c r="BU2" t="s">
        <v>11</v>
      </c>
      <c r="BV2" t="s">
        <v>111</v>
      </c>
      <c r="BW2" t="s">
        <v>111</v>
      </c>
      <c r="BX2" t="s">
        <v>111</v>
      </c>
      <c r="BY2" t="s">
        <v>12</v>
      </c>
      <c r="BZ2" t="s">
        <v>111</v>
      </c>
      <c r="CA2" t="s">
        <v>111</v>
      </c>
      <c r="CB2" t="s">
        <v>111</v>
      </c>
      <c r="CC2" t="s">
        <v>10</v>
      </c>
      <c r="CD2" t="s">
        <v>111</v>
      </c>
      <c r="CE2" t="s">
        <v>111</v>
      </c>
      <c r="CF2" t="s">
        <v>13</v>
      </c>
      <c r="CG2" t="s">
        <v>111</v>
      </c>
      <c r="CH2" t="s">
        <v>112</v>
      </c>
      <c r="CI2" t="s">
        <v>111</v>
      </c>
      <c r="CJ2" t="s">
        <v>111</v>
      </c>
      <c r="CK2" t="s">
        <v>111</v>
      </c>
      <c r="CL2" t="s">
        <v>111</v>
      </c>
      <c r="CM2" t="s">
        <v>111</v>
      </c>
      <c r="CN2" t="s">
        <v>11</v>
      </c>
      <c r="CO2" t="s">
        <v>111</v>
      </c>
      <c r="CP2" t="s">
        <v>111</v>
      </c>
      <c r="CQ2" t="s">
        <v>111</v>
      </c>
      <c r="CR2" t="s">
        <v>13</v>
      </c>
      <c r="CS2" t="s">
        <v>111</v>
      </c>
      <c r="CT2" t="s">
        <v>12</v>
      </c>
      <c r="CU2" t="s">
        <v>111</v>
      </c>
      <c r="CV2" t="s">
        <v>111</v>
      </c>
      <c r="CW2" t="s">
        <v>111</v>
      </c>
      <c r="CX2" t="s">
        <v>111</v>
      </c>
      <c r="CY2" t="s">
        <v>10</v>
      </c>
      <c r="CZ2" t="s">
        <v>111</v>
      </c>
    </row>
    <row r="3" spans="1:104" x14ac:dyDescent="0.25">
      <c r="A3" t="s">
        <v>33</v>
      </c>
      <c r="B3" t="s">
        <v>111</v>
      </c>
      <c r="C3" t="s">
        <v>111</v>
      </c>
      <c r="D3" t="s">
        <v>111</v>
      </c>
      <c r="E3" t="s">
        <v>11</v>
      </c>
      <c r="F3" t="s">
        <v>10</v>
      </c>
      <c r="G3" t="s">
        <v>111</v>
      </c>
      <c r="H3" t="s">
        <v>111</v>
      </c>
      <c r="I3" t="s">
        <v>111</v>
      </c>
      <c r="J3" t="s">
        <v>111</v>
      </c>
      <c r="K3" t="s">
        <v>111</v>
      </c>
      <c r="L3" t="s">
        <v>10</v>
      </c>
      <c r="M3" t="s">
        <v>111</v>
      </c>
      <c r="N3" t="s">
        <v>111</v>
      </c>
      <c r="O3" t="s">
        <v>12</v>
      </c>
      <c r="P3" t="s">
        <v>111</v>
      </c>
      <c r="Q3" t="s">
        <v>111</v>
      </c>
      <c r="R3" t="s">
        <v>111</v>
      </c>
      <c r="S3" t="s">
        <v>111</v>
      </c>
      <c r="T3" t="s">
        <v>11</v>
      </c>
      <c r="U3" t="s">
        <v>111</v>
      </c>
      <c r="V3" t="s">
        <v>11</v>
      </c>
      <c r="W3" t="s">
        <v>111</v>
      </c>
      <c r="X3" t="s">
        <v>111</v>
      </c>
      <c r="Y3" t="s">
        <v>111</v>
      </c>
      <c r="Z3" t="s">
        <v>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12</v>
      </c>
      <c r="AH3" t="s">
        <v>111</v>
      </c>
      <c r="AI3" t="s">
        <v>11</v>
      </c>
      <c r="AJ3" t="s">
        <v>111</v>
      </c>
      <c r="AK3" t="s">
        <v>111</v>
      </c>
      <c r="AL3" t="s">
        <v>13</v>
      </c>
      <c r="AM3" t="s">
        <v>111</v>
      </c>
      <c r="AN3" t="s">
        <v>111</v>
      </c>
      <c r="AO3" t="s">
        <v>111</v>
      </c>
      <c r="AP3" t="s">
        <v>111</v>
      </c>
      <c r="AQ3" t="s">
        <v>112</v>
      </c>
      <c r="AR3" t="s">
        <v>111</v>
      </c>
      <c r="AS3" t="s">
        <v>111</v>
      </c>
      <c r="AT3" t="s">
        <v>12</v>
      </c>
      <c r="AU3" t="s">
        <v>111</v>
      </c>
      <c r="AV3" t="s">
        <v>10</v>
      </c>
      <c r="AW3" t="s">
        <v>111</v>
      </c>
      <c r="AX3" t="s">
        <v>111</v>
      </c>
      <c r="AY3" t="s">
        <v>111</v>
      </c>
      <c r="AZ3" t="s">
        <v>11</v>
      </c>
      <c r="BA3" t="s">
        <v>111</v>
      </c>
      <c r="BB3" t="s">
        <v>111</v>
      </c>
      <c r="BC3" t="s">
        <v>111</v>
      </c>
      <c r="BD3" t="s">
        <v>111</v>
      </c>
      <c r="BE3" t="s">
        <v>13</v>
      </c>
      <c r="BF3" t="s">
        <v>111</v>
      </c>
      <c r="BG3" t="s">
        <v>111</v>
      </c>
      <c r="BH3" t="s">
        <v>111</v>
      </c>
      <c r="BI3" t="s">
        <v>12</v>
      </c>
      <c r="BJ3" t="s">
        <v>111</v>
      </c>
      <c r="BK3" t="s">
        <v>111</v>
      </c>
      <c r="BL3" t="s">
        <v>12</v>
      </c>
      <c r="BM3" t="s">
        <v>111</v>
      </c>
      <c r="BN3" t="s">
        <v>111</v>
      </c>
      <c r="BO3" t="s">
        <v>111</v>
      </c>
      <c r="BP3" t="s">
        <v>10</v>
      </c>
      <c r="BQ3" t="s">
        <v>111</v>
      </c>
      <c r="BR3" t="s">
        <v>111</v>
      </c>
      <c r="BS3" t="s">
        <v>111</v>
      </c>
      <c r="BT3" t="s">
        <v>12</v>
      </c>
      <c r="BU3" t="s">
        <v>111</v>
      </c>
      <c r="BV3" t="s">
        <v>111</v>
      </c>
      <c r="BW3" t="s">
        <v>111</v>
      </c>
      <c r="BX3" t="s">
        <v>11</v>
      </c>
      <c r="BY3" t="s">
        <v>111</v>
      </c>
      <c r="BZ3" t="s">
        <v>111</v>
      </c>
      <c r="CA3" t="s">
        <v>111</v>
      </c>
      <c r="CB3" t="s">
        <v>111</v>
      </c>
      <c r="CC3" t="s">
        <v>111</v>
      </c>
      <c r="CD3" t="s">
        <v>111</v>
      </c>
      <c r="CE3" t="s">
        <v>112</v>
      </c>
      <c r="CF3" t="s">
        <v>111</v>
      </c>
      <c r="CG3" t="s">
        <v>111</v>
      </c>
      <c r="CH3" t="s">
        <v>111</v>
      </c>
      <c r="CI3" t="s">
        <v>12</v>
      </c>
      <c r="CJ3" t="s">
        <v>111</v>
      </c>
      <c r="CK3" t="s">
        <v>13</v>
      </c>
      <c r="CL3" t="s">
        <v>111</v>
      </c>
      <c r="CM3" t="s">
        <v>111</v>
      </c>
      <c r="CN3" t="s">
        <v>111</v>
      </c>
      <c r="CO3" t="s">
        <v>10</v>
      </c>
      <c r="CP3" t="s">
        <v>111</v>
      </c>
      <c r="CQ3" t="s">
        <v>12</v>
      </c>
      <c r="CR3" t="s">
        <v>111</v>
      </c>
      <c r="CS3" t="s">
        <v>111</v>
      </c>
      <c r="CT3" t="s">
        <v>12</v>
      </c>
      <c r="CU3" t="s">
        <v>111</v>
      </c>
      <c r="CV3" t="s">
        <v>111</v>
      </c>
      <c r="CW3" t="s">
        <v>111</v>
      </c>
      <c r="CX3" t="s">
        <v>11</v>
      </c>
      <c r="CY3" t="s">
        <v>111</v>
      </c>
      <c r="CZ3" t="s">
        <v>111</v>
      </c>
    </row>
    <row r="4" spans="1:104" x14ac:dyDescent="0.25">
      <c r="A4" t="s">
        <v>50</v>
      </c>
      <c r="B4" t="s">
        <v>111</v>
      </c>
      <c r="C4" t="s">
        <v>11</v>
      </c>
      <c r="D4" t="s">
        <v>111</v>
      </c>
      <c r="E4" t="s">
        <v>111</v>
      </c>
      <c r="F4" t="s">
        <v>111</v>
      </c>
      <c r="G4" t="s">
        <v>111</v>
      </c>
      <c r="H4" t="s">
        <v>111</v>
      </c>
      <c r="I4" t="s">
        <v>11</v>
      </c>
      <c r="J4" t="s">
        <v>111</v>
      </c>
      <c r="K4" t="s">
        <v>111</v>
      </c>
      <c r="L4" t="s">
        <v>13</v>
      </c>
      <c r="M4" t="s">
        <v>111</v>
      </c>
      <c r="N4" t="s">
        <v>111</v>
      </c>
      <c r="O4" t="s">
        <v>111</v>
      </c>
      <c r="P4" t="s">
        <v>112</v>
      </c>
      <c r="Q4" t="s">
        <v>111</v>
      </c>
      <c r="R4" t="s">
        <v>111</v>
      </c>
      <c r="S4" t="s">
        <v>11</v>
      </c>
      <c r="T4" t="s">
        <v>111</v>
      </c>
      <c r="U4" t="s">
        <v>111</v>
      </c>
      <c r="V4" t="s">
        <v>111</v>
      </c>
      <c r="W4" t="s">
        <v>112</v>
      </c>
      <c r="X4" t="s">
        <v>111</v>
      </c>
      <c r="Y4" t="s">
        <v>111</v>
      </c>
      <c r="Z4" t="s">
        <v>111</v>
      </c>
      <c r="AA4" t="s">
        <v>12</v>
      </c>
      <c r="AB4" t="s">
        <v>111</v>
      </c>
      <c r="AC4" t="s">
        <v>111</v>
      </c>
      <c r="AD4" t="s">
        <v>111</v>
      </c>
      <c r="AE4" t="s">
        <v>11</v>
      </c>
      <c r="AF4" t="s">
        <v>111</v>
      </c>
      <c r="AG4" t="s">
        <v>111</v>
      </c>
      <c r="AH4" t="s">
        <v>111</v>
      </c>
      <c r="AI4" t="s">
        <v>111</v>
      </c>
      <c r="AJ4" t="s">
        <v>11</v>
      </c>
      <c r="AK4" t="s">
        <v>111</v>
      </c>
      <c r="AL4" t="s">
        <v>111</v>
      </c>
      <c r="AM4" t="s">
        <v>10</v>
      </c>
      <c r="AN4" t="s">
        <v>111</v>
      </c>
      <c r="AO4" t="s">
        <v>111</v>
      </c>
      <c r="AP4" t="s">
        <v>112</v>
      </c>
      <c r="AQ4" t="s">
        <v>111</v>
      </c>
      <c r="AR4" t="s">
        <v>111</v>
      </c>
      <c r="AS4" t="s">
        <v>111</v>
      </c>
      <c r="AT4" t="s">
        <v>10</v>
      </c>
      <c r="AU4" t="s">
        <v>111</v>
      </c>
      <c r="AV4" t="s">
        <v>111</v>
      </c>
      <c r="AW4" t="s">
        <v>10</v>
      </c>
      <c r="AX4" t="s">
        <v>111</v>
      </c>
      <c r="AY4" t="s">
        <v>111</v>
      </c>
      <c r="AZ4" t="s">
        <v>111</v>
      </c>
      <c r="BA4" t="s">
        <v>12</v>
      </c>
      <c r="BB4" t="s">
        <v>111</v>
      </c>
      <c r="BC4" t="s">
        <v>111</v>
      </c>
      <c r="BD4" t="s">
        <v>111</v>
      </c>
      <c r="BE4" t="s">
        <v>11</v>
      </c>
      <c r="BF4" t="s">
        <v>111</v>
      </c>
      <c r="BG4" t="s">
        <v>111</v>
      </c>
      <c r="BH4" t="s">
        <v>111</v>
      </c>
      <c r="BI4" t="s">
        <v>12</v>
      </c>
      <c r="BJ4" t="s">
        <v>111</v>
      </c>
      <c r="BK4" t="s">
        <v>111</v>
      </c>
      <c r="BL4" t="s">
        <v>12</v>
      </c>
      <c r="BM4" t="s">
        <v>111</v>
      </c>
      <c r="BN4" t="s">
        <v>111</v>
      </c>
      <c r="BO4" t="s">
        <v>111</v>
      </c>
      <c r="BP4" t="s">
        <v>111</v>
      </c>
      <c r="BQ4" t="s">
        <v>14</v>
      </c>
      <c r="BR4" t="s">
        <v>111</v>
      </c>
      <c r="BS4" t="s">
        <v>111</v>
      </c>
      <c r="BT4" t="s">
        <v>111</v>
      </c>
      <c r="BU4" t="s">
        <v>10</v>
      </c>
      <c r="BV4" t="s">
        <v>111</v>
      </c>
      <c r="BW4" t="s">
        <v>111</v>
      </c>
      <c r="BX4" t="s">
        <v>111</v>
      </c>
      <c r="BY4" t="s">
        <v>11</v>
      </c>
      <c r="BZ4" t="s">
        <v>111</v>
      </c>
      <c r="CA4" t="s">
        <v>111</v>
      </c>
      <c r="CB4" t="s">
        <v>111</v>
      </c>
      <c r="CC4" t="s">
        <v>13</v>
      </c>
      <c r="CD4" t="s">
        <v>112</v>
      </c>
      <c r="CE4" t="s">
        <v>111</v>
      </c>
      <c r="CF4" t="s">
        <v>111</v>
      </c>
      <c r="CG4" t="s">
        <v>11</v>
      </c>
      <c r="CH4" t="s">
        <v>111</v>
      </c>
      <c r="CI4" t="s">
        <v>111</v>
      </c>
      <c r="CJ4" t="s">
        <v>111</v>
      </c>
      <c r="CK4" t="s">
        <v>111</v>
      </c>
      <c r="CL4" t="s">
        <v>111</v>
      </c>
      <c r="CM4" t="s">
        <v>111</v>
      </c>
      <c r="CN4" t="s">
        <v>13</v>
      </c>
      <c r="CO4" t="s">
        <v>111</v>
      </c>
      <c r="CP4" t="s">
        <v>111</v>
      </c>
      <c r="CQ4" t="s">
        <v>112</v>
      </c>
      <c r="CR4" t="s">
        <v>111</v>
      </c>
      <c r="CS4" t="s">
        <v>111</v>
      </c>
      <c r="CT4" t="s">
        <v>111</v>
      </c>
      <c r="CU4" t="s">
        <v>111</v>
      </c>
      <c r="CV4" t="s">
        <v>12</v>
      </c>
      <c r="CW4" t="s">
        <v>111</v>
      </c>
      <c r="CX4" t="s">
        <v>111</v>
      </c>
      <c r="CY4" t="s">
        <v>12</v>
      </c>
      <c r="CZ4" t="s">
        <v>111</v>
      </c>
    </row>
    <row r="5" spans="1:104" x14ac:dyDescent="0.25">
      <c r="A5" t="s">
        <v>40</v>
      </c>
      <c r="B5" t="s">
        <v>111</v>
      </c>
      <c r="C5" t="s">
        <v>111</v>
      </c>
      <c r="D5" t="s">
        <v>10</v>
      </c>
      <c r="E5" t="s">
        <v>111</v>
      </c>
      <c r="F5" t="s">
        <v>111</v>
      </c>
      <c r="G5" t="s">
        <v>111</v>
      </c>
      <c r="H5" t="s">
        <v>111</v>
      </c>
      <c r="I5" t="s">
        <v>10</v>
      </c>
      <c r="J5" t="s">
        <v>111</v>
      </c>
      <c r="K5" t="s">
        <v>111</v>
      </c>
      <c r="L5" t="s">
        <v>10</v>
      </c>
      <c r="M5" t="s">
        <v>111</v>
      </c>
      <c r="N5" t="s">
        <v>111</v>
      </c>
      <c r="O5" t="s">
        <v>111</v>
      </c>
      <c r="P5" t="s">
        <v>13</v>
      </c>
      <c r="Q5" t="s">
        <v>111</v>
      </c>
      <c r="R5" t="s">
        <v>111</v>
      </c>
      <c r="S5" t="s">
        <v>10</v>
      </c>
      <c r="T5" t="s">
        <v>111</v>
      </c>
      <c r="U5" t="s">
        <v>111</v>
      </c>
      <c r="V5" t="s">
        <v>111</v>
      </c>
      <c r="W5" t="s">
        <v>111</v>
      </c>
      <c r="X5" t="s">
        <v>111</v>
      </c>
      <c r="Y5" t="s">
        <v>10</v>
      </c>
      <c r="Z5" t="s">
        <v>111</v>
      </c>
      <c r="AA5" t="s">
        <v>12</v>
      </c>
      <c r="AB5" t="s">
        <v>111</v>
      </c>
      <c r="AC5" t="s">
        <v>111</v>
      </c>
      <c r="AD5" t="s">
        <v>111</v>
      </c>
      <c r="AE5" t="s">
        <v>111</v>
      </c>
      <c r="AF5" t="s">
        <v>10</v>
      </c>
      <c r="AG5" t="s">
        <v>111</v>
      </c>
      <c r="AH5" t="s">
        <v>111</v>
      </c>
      <c r="AI5" t="s">
        <v>111</v>
      </c>
      <c r="AJ5" t="s">
        <v>12</v>
      </c>
      <c r="AK5" t="s">
        <v>111</v>
      </c>
      <c r="AL5" t="s">
        <v>111</v>
      </c>
      <c r="AM5" t="s">
        <v>111</v>
      </c>
      <c r="AN5" t="s">
        <v>12</v>
      </c>
      <c r="AO5" t="s">
        <v>111</v>
      </c>
      <c r="AP5" t="s">
        <v>111</v>
      </c>
      <c r="AQ5" t="s">
        <v>11</v>
      </c>
      <c r="AR5" t="s">
        <v>111</v>
      </c>
      <c r="AS5" t="s">
        <v>111</v>
      </c>
      <c r="AT5" t="s">
        <v>11</v>
      </c>
      <c r="AU5" t="s">
        <v>111</v>
      </c>
      <c r="AV5" t="s">
        <v>111</v>
      </c>
      <c r="AW5" t="s">
        <v>111</v>
      </c>
      <c r="AX5" t="s">
        <v>111</v>
      </c>
      <c r="AY5" t="s">
        <v>10</v>
      </c>
      <c r="AZ5" t="s">
        <v>111</v>
      </c>
      <c r="BA5" t="s">
        <v>111</v>
      </c>
      <c r="BB5" t="s">
        <v>11</v>
      </c>
      <c r="BC5" t="s">
        <v>111</v>
      </c>
      <c r="BD5" t="s">
        <v>111</v>
      </c>
      <c r="BE5" t="s">
        <v>15</v>
      </c>
      <c r="BF5" t="s">
        <v>111</v>
      </c>
      <c r="BG5" t="s">
        <v>111</v>
      </c>
      <c r="BH5" t="s">
        <v>111</v>
      </c>
      <c r="BI5" t="s">
        <v>10</v>
      </c>
      <c r="BJ5" t="s">
        <v>111</v>
      </c>
      <c r="BK5" t="s">
        <v>111</v>
      </c>
      <c r="BL5" t="s">
        <v>111</v>
      </c>
      <c r="BM5" t="s">
        <v>10</v>
      </c>
      <c r="BN5" t="s">
        <v>111</v>
      </c>
      <c r="BO5" t="s">
        <v>111</v>
      </c>
      <c r="BP5" t="s">
        <v>10</v>
      </c>
      <c r="BQ5" t="s">
        <v>111</v>
      </c>
      <c r="BR5" t="s">
        <v>111</v>
      </c>
      <c r="BS5" t="s">
        <v>111</v>
      </c>
      <c r="BT5" t="s">
        <v>111</v>
      </c>
      <c r="BU5" t="s">
        <v>10</v>
      </c>
      <c r="BV5" t="s">
        <v>111</v>
      </c>
      <c r="BW5" t="s">
        <v>111</v>
      </c>
      <c r="BX5" t="s">
        <v>14</v>
      </c>
      <c r="BY5" t="s">
        <v>111</v>
      </c>
      <c r="BZ5" t="s">
        <v>111</v>
      </c>
      <c r="CA5" t="s">
        <v>10</v>
      </c>
      <c r="CB5" t="s">
        <v>111</v>
      </c>
      <c r="CC5" t="s">
        <v>111</v>
      </c>
      <c r="CD5" t="s">
        <v>112</v>
      </c>
      <c r="CE5" t="s">
        <v>111</v>
      </c>
      <c r="CF5" t="s">
        <v>111</v>
      </c>
      <c r="CG5" t="s">
        <v>111</v>
      </c>
      <c r="CH5" t="s">
        <v>11</v>
      </c>
      <c r="CI5" t="s">
        <v>111</v>
      </c>
      <c r="CJ5" t="s">
        <v>111</v>
      </c>
      <c r="CK5" t="s">
        <v>111</v>
      </c>
      <c r="CL5" t="s">
        <v>111</v>
      </c>
      <c r="CM5" t="s">
        <v>111</v>
      </c>
      <c r="CN5" t="s">
        <v>10</v>
      </c>
      <c r="CO5" t="s">
        <v>111</v>
      </c>
      <c r="CP5" t="s">
        <v>111</v>
      </c>
      <c r="CQ5" t="s">
        <v>112</v>
      </c>
      <c r="CR5" t="s">
        <v>111</v>
      </c>
      <c r="CS5" t="s">
        <v>111</v>
      </c>
      <c r="CT5" t="s">
        <v>10</v>
      </c>
      <c r="CU5" t="s">
        <v>111</v>
      </c>
      <c r="CV5" t="s">
        <v>111</v>
      </c>
      <c r="CW5" t="s">
        <v>111</v>
      </c>
      <c r="CX5" t="s">
        <v>111</v>
      </c>
      <c r="CY5" t="s">
        <v>11</v>
      </c>
      <c r="CZ5" t="s">
        <v>111</v>
      </c>
    </row>
    <row r="6" spans="1:104" x14ac:dyDescent="0.25">
      <c r="A6" t="s">
        <v>38</v>
      </c>
      <c r="B6" t="s">
        <v>111</v>
      </c>
      <c r="C6" t="s">
        <v>111</v>
      </c>
      <c r="D6" t="s">
        <v>111</v>
      </c>
      <c r="E6" t="s">
        <v>11</v>
      </c>
      <c r="F6" t="s">
        <v>111</v>
      </c>
      <c r="G6" t="s">
        <v>111</v>
      </c>
      <c r="H6" t="s">
        <v>11</v>
      </c>
      <c r="I6" t="s">
        <v>111</v>
      </c>
      <c r="J6" t="s">
        <v>111</v>
      </c>
      <c r="K6" t="s">
        <v>111</v>
      </c>
      <c r="L6" t="s">
        <v>111</v>
      </c>
      <c r="M6" t="s">
        <v>12</v>
      </c>
      <c r="N6" t="s">
        <v>111</v>
      </c>
      <c r="O6" t="s">
        <v>10</v>
      </c>
      <c r="P6" t="s">
        <v>111</v>
      </c>
      <c r="Q6" t="s">
        <v>111</v>
      </c>
      <c r="R6" t="s">
        <v>111</v>
      </c>
      <c r="S6" t="s">
        <v>111</v>
      </c>
      <c r="T6" t="s">
        <v>13</v>
      </c>
      <c r="U6" t="s">
        <v>111</v>
      </c>
      <c r="V6" t="s">
        <v>111</v>
      </c>
      <c r="W6" t="s">
        <v>12</v>
      </c>
      <c r="X6" t="s">
        <v>111</v>
      </c>
      <c r="Y6" t="s">
        <v>111</v>
      </c>
      <c r="Z6" t="s">
        <v>111</v>
      </c>
      <c r="AA6" t="s">
        <v>111</v>
      </c>
      <c r="AB6" t="s">
        <v>111</v>
      </c>
      <c r="AC6" t="s">
        <v>18</v>
      </c>
      <c r="AD6" t="s">
        <v>111</v>
      </c>
      <c r="AE6" t="s">
        <v>111</v>
      </c>
      <c r="AF6" t="s">
        <v>13</v>
      </c>
      <c r="AG6" t="s">
        <v>111</v>
      </c>
      <c r="AH6" t="s">
        <v>111</v>
      </c>
      <c r="AI6" t="s">
        <v>111</v>
      </c>
      <c r="AJ6" t="s">
        <v>10</v>
      </c>
      <c r="AK6" t="s">
        <v>111</v>
      </c>
      <c r="AL6" t="s">
        <v>111</v>
      </c>
      <c r="AM6" t="s">
        <v>11</v>
      </c>
      <c r="AN6" t="s">
        <v>111</v>
      </c>
      <c r="AO6" t="s">
        <v>112</v>
      </c>
      <c r="AP6" t="s">
        <v>111</v>
      </c>
      <c r="AQ6" t="s">
        <v>111</v>
      </c>
      <c r="AR6" t="s">
        <v>12</v>
      </c>
      <c r="AS6" t="s">
        <v>111</v>
      </c>
      <c r="AT6" t="s">
        <v>111</v>
      </c>
      <c r="AU6" t="s">
        <v>111</v>
      </c>
      <c r="AV6" t="s">
        <v>111</v>
      </c>
      <c r="AW6" t="s">
        <v>112</v>
      </c>
      <c r="AX6" t="s">
        <v>111</v>
      </c>
      <c r="AY6" t="s">
        <v>111</v>
      </c>
      <c r="AZ6" t="s">
        <v>13</v>
      </c>
      <c r="BA6" t="s">
        <v>111</v>
      </c>
      <c r="BB6" t="s">
        <v>111</v>
      </c>
      <c r="BC6" t="s">
        <v>111</v>
      </c>
      <c r="BD6" t="s">
        <v>111</v>
      </c>
      <c r="BE6" t="s">
        <v>11</v>
      </c>
      <c r="BF6" t="s">
        <v>111</v>
      </c>
      <c r="BG6" t="s">
        <v>111</v>
      </c>
      <c r="BH6" t="s">
        <v>111</v>
      </c>
      <c r="BI6" t="s">
        <v>12</v>
      </c>
      <c r="BJ6" t="s">
        <v>111</v>
      </c>
      <c r="BK6" t="s">
        <v>111</v>
      </c>
      <c r="BL6" t="s">
        <v>111</v>
      </c>
      <c r="BM6" t="s">
        <v>13</v>
      </c>
      <c r="BN6" t="s">
        <v>111</v>
      </c>
      <c r="BO6" t="s">
        <v>111</v>
      </c>
      <c r="BP6" t="s">
        <v>13</v>
      </c>
      <c r="BQ6" t="s">
        <v>111</v>
      </c>
      <c r="BR6" t="s">
        <v>111</v>
      </c>
      <c r="BS6" t="s">
        <v>111</v>
      </c>
      <c r="BT6" t="s">
        <v>111</v>
      </c>
      <c r="BU6" t="s">
        <v>111</v>
      </c>
      <c r="BV6" t="s">
        <v>12</v>
      </c>
      <c r="BW6" t="s">
        <v>111</v>
      </c>
      <c r="BX6" t="s">
        <v>111</v>
      </c>
      <c r="BY6" t="s">
        <v>11</v>
      </c>
      <c r="BZ6" t="s">
        <v>111</v>
      </c>
      <c r="CA6" t="s">
        <v>111</v>
      </c>
      <c r="CB6" t="s">
        <v>111</v>
      </c>
      <c r="CC6" t="s">
        <v>10</v>
      </c>
      <c r="CD6" t="s">
        <v>111</v>
      </c>
      <c r="CE6" t="s">
        <v>14</v>
      </c>
      <c r="CF6" t="s">
        <v>111</v>
      </c>
      <c r="CG6" t="s">
        <v>111</v>
      </c>
      <c r="CH6" t="s">
        <v>12</v>
      </c>
      <c r="CI6" t="s">
        <v>111</v>
      </c>
      <c r="CJ6" t="s">
        <v>111</v>
      </c>
      <c r="CK6" t="s">
        <v>111</v>
      </c>
      <c r="CL6" t="s">
        <v>111</v>
      </c>
      <c r="CM6" t="s">
        <v>111</v>
      </c>
      <c r="CN6" t="s">
        <v>111</v>
      </c>
      <c r="CO6" t="s">
        <v>10</v>
      </c>
      <c r="CP6" t="s">
        <v>111</v>
      </c>
      <c r="CQ6" t="s">
        <v>111</v>
      </c>
      <c r="CR6" t="s">
        <v>12</v>
      </c>
      <c r="CS6" t="s">
        <v>111</v>
      </c>
      <c r="CT6" t="s">
        <v>111</v>
      </c>
      <c r="CU6" t="s">
        <v>111</v>
      </c>
      <c r="CV6" t="s">
        <v>11</v>
      </c>
      <c r="CW6" t="s">
        <v>111</v>
      </c>
      <c r="CX6" t="s">
        <v>13</v>
      </c>
      <c r="CY6" t="s">
        <v>111</v>
      </c>
      <c r="CZ6" t="s">
        <v>111</v>
      </c>
    </row>
    <row r="7" spans="1:104" x14ac:dyDescent="0.25">
      <c r="A7" t="s">
        <v>32</v>
      </c>
      <c r="B7" t="s">
        <v>10</v>
      </c>
      <c r="C7" t="s">
        <v>111</v>
      </c>
      <c r="D7" t="s">
        <v>111</v>
      </c>
      <c r="E7" t="s">
        <v>111</v>
      </c>
      <c r="F7" t="s">
        <v>111</v>
      </c>
      <c r="G7" t="s">
        <v>111</v>
      </c>
      <c r="H7" t="s">
        <v>13</v>
      </c>
      <c r="I7" t="s">
        <v>111</v>
      </c>
      <c r="J7" t="s">
        <v>111</v>
      </c>
      <c r="K7" t="s">
        <v>111</v>
      </c>
      <c r="L7" t="s">
        <v>112</v>
      </c>
      <c r="M7" t="s">
        <v>111</v>
      </c>
      <c r="N7" t="s">
        <v>111</v>
      </c>
      <c r="O7" t="s">
        <v>11</v>
      </c>
      <c r="P7" t="s">
        <v>111</v>
      </c>
      <c r="Q7" t="s">
        <v>111</v>
      </c>
      <c r="R7" t="s">
        <v>111</v>
      </c>
      <c r="S7" t="s">
        <v>11</v>
      </c>
      <c r="T7" t="s">
        <v>111</v>
      </c>
      <c r="U7" t="s">
        <v>111</v>
      </c>
      <c r="V7" t="s">
        <v>111</v>
      </c>
      <c r="W7" t="s">
        <v>111</v>
      </c>
      <c r="X7" t="s">
        <v>14</v>
      </c>
      <c r="Y7" t="s">
        <v>111</v>
      </c>
      <c r="Z7" t="s">
        <v>111</v>
      </c>
      <c r="AA7" t="s">
        <v>112</v>
      </c>
      <c r="AB7" t="s">
        <v>111</v>
      </c>
      <c r="AC7" t="s">
        <v>111</v>
      </c>
      <c r="AD7" t="s">
        <v>111</v>
      </c>
      <c r="AE7" t="s">
        <v>111</v>
      </c>
      <c r="AF7" t="s">
        <v>112</v>
      </c>
      <c r="AG7" t="s">
        <v>111</v>
      </c>
      <c r="AH7" t="s">
        <v>111</v>
      </c>
      <c r="AI7" t="s">
        <v>10</v>
      </c>
      <c r="AJ7" t="s">
        <v>111</v>
      </c>
      <c r="AK7" t="s">
        <v>111</v>
      </c>
      <c r="AL7" t="s">
        <v>12</v>
      </c>
      <c r="AM7" t="s">
        <v>111</v>
      </c>
      <c r="AN7" t="s">
        <v>111</v>
      </c>
      <c r="AO7" t="s">
        <v>10</v>
      </c>
      <c r="AP7" t="s">
        <v>111</v>
      </c>
      <c r="AQ7" t="s">
        <v>111</v>
      </c>
      <c r="AR7" t="s">
        <v>10</v>
      </c>
      <c r="AS7" t="s">
        <v>111</v>
      </c>
      <c r="AT7" t="s">
        <v>111</v>
      </c>
      <c r="AU7" t="s">
        <v>111</v>
      </c>
      <c r="AV7" t="s">
        <v>111</v>
      </c>
      <c r="AW7" t="s">
        <v>111</v>
      </c>
      <c r="AX7" t="s">
        <v>10</v>
      </c>
      <c r="AY7" t="s">
        <v>111</v>
      </c>
      <c r="AZ7" t="s">
        <v>111</v>
      </c>
      <c r="BA7" t="s">
        <v>112</v>
      </c>
      <c r="BB7" t="s">
        <v>111</v>
      </c>
      <c r="BC7" t="s">
        <v>111</v>
      </c>
      <c r="BD7" t="s">
        <v>11</v>
      </c>
      <c r="BE7" t="s">
        <v>111</v>
      </c>
      <c r="BF7" t="s">
        <v>111</v>
      </c>
      <c r="BG7" t="s">
        <v>111</v>
      </c>
      <c r="BH7" t="s">
        <v>10</v>
      </c>
      <c r="BI7" t="s">
        <v>111</v>
      </c>
      <c r="BJ7" t="s">
        <v>111</v>
      </c>
      <c r="BK7" t="s">
        <v>111</v>
      </c>
      <c r="BL7" t="s">
        <v>111</v>
      </c>
      <c r="BM7" t="s">
        <v>11</v>
      </c>
      <c r="BN7" t="s">
        <v>111</v>
      </c>
      <c r="BO7" t="s">
        <v>111</v>
      </c>
      <c r="BP7" t="s">
        <v>111</v>
      </c>
      <c r="BQ7" t="s">
        <v>111</v>
      </c>
      <c r="BR7" t="s">
        <v>12</v>
      </c>
      <c r="BS7" t="s">
        <v>111</v>
      </c>
      <c r="BT7" t="s">
        <v>111</v>
      </c>
      <c r="BU7" t="s">
        <v>111</v>
      </c>
      <c r="BV7" t="s">
        <v>11</v>
      </c>
      <c r="BW7" t="s">
        <v>111</v>
      </c>
      <c r="BX7" t="s">
        <v>11</v>
      </c>
      <c r="BY7" t="s">
        <v>111</v>
      </c>
      <c r="BZ7" t="s">
        <v>111</v>
      </c>
      <c r="CA7" t="s">
        <v>111</v>
      </c>
      <c r="CB7" t="s">
        <v>15</v>
      </c>
      <c r="CC7" t="s">
        <v>111</v>
      </c>
      <c r="CD7" t="s">
        <v>12</v>
      </c>
      <c r="CE7" t="s">
        <v>111</v>
      </c>
      <c r="CF7" t="s">
        <v>111</v>
      </c>
      <c r="CG7" t="s">
        <v>111</v>
      </c>
      <c r="CH7" t="s">
        <v>111</v>
      </c>
      <c r="CI7" t="s">
        <v>111</v>
      </c>
      <c r="CJ7" t="s">
        <v>12</v>
      </c>
      <c r="CK7" t="s">
        <v>111</v>
      </c>
      <c r="CL7" t="s">
        <v>111</v>
      </c>
      <c r="CM7" t="s">
        <v>111</v>
      </c>
      <c r="CN7" t="s">
        <v>111</v>
      </c>
      <c r="CO7" t="s">
        <v>12</v>
      </c>
      <c r="CP7" t="s">
        <v>111</v>
      </c>
      <c r="CQ7" t="s">
        <v>11</v>
      </c>
      <c r="CR7" t="s">
        <v>111</v>
      </c>
      <c r="CS7" t="s">
        <v>111</v>
      </c>
      <c r="CT7" t="s">
        <v>111</v>
      </c>
      <c r="CU7" t="s">
        <v>11</v>
      </c>
      <c r="CV7" t="s">
        <v>111</v>
      </c>
      <c r="CW7" t="s">
        <v>111</v>
      </c>
      <c r="CX7" t="s">
        <v>111</v>
      </c>
      <c r="CY7" t="s">
        <v>10</v>
      </c>
      <c r="CZ7" t="s">
        <v>111</v>
      </c>
    </row>
    <row r="8" spans="1:104" x14ac:dyDescent="0.25">
      <c r="A8" t="s">
        <v>51</v>
      </c>
      <c r="B8" t="s">
        <v>111</v>
      </c>
      <c r="C8" t="s">
        <v>111</v>
      </c>
      <c r="D8" t="s">
        <v>10</v>
      </c>
      <c r="E8" t="s">
        <v>111</v>
      </c>
      <c r="F8" t="s">
        <v>111</v>
      </c>
      <c r="G8" t="s">
        <v>112</v>
      </c>
      <c r="H8" t="s">
        <v>111</v>
      </c>
      <c r="I8" t="s">
        <v>111</v>
      </c>
      <c r="J8" t="s">
        <v>111</v>
      </c>
      <c r="K8" t="s">
        <v>111</v>
      </c>
      <c r="L8" t="s">
        <v>10</v>
      </c>
      <c r="M8" t="s">
        <v>111</v>
      </c>
      <c r="N8" t="s">
        <v>111</v>
      </c>
      <c r="O8" t="s">
        <v>10</v>
      </c>
      <c r="P8" t="s">
        <v>111</v>
      </c>
      <c r="Q8" t="s">
        <v>111</v>
      </c>
      <c r="R8" t="s">
        <v>111</v>
      </c>
      <c r="S8" t="s">
        <v>111</v>
      </c>
      <c r="T8" t="s">
        <v>14</v>
      </c>
      <c r="U8" t="s">
        <v>111</v>
      </c>
      <c r="V8" t="s">
        <v>111</v>
      </c>
      <c r="W8" t="s">
        <v>111</v>
      </c>
      <c r="X8" t="s">
        <v>12</v>
      </c>
      <c r="Y8" t="s">
        <v>111</v>
      </c>
      <c r="Z8" t="s">
        <v>111</v>
      </c>
      <c r="AA8" t="s">
        <v>111</v>
      </c>
      <c r="AB8" t="s">
        <v>111</v>
      </c>
      <c r="AC8" t="s">
        <v>14</v>
      </c>
      <c r="AD8" t="s">
        <v>111</v>
      </c>
      <c r="AE8" t="s">
        <v>111</v>
      </c>
      <c r="AF8" t="s">
        <v>10</v>
      </c>
      <c r="AG8" t="s">
        <v>111</v>
      </c>
      <c r="AH8" t="s">
        <v>111</v>
      </c>
      <c r="AI8" t="s">
        <v>111</v>
      </c>
      <c r="AJ8" t="s">
        <v>12</v>
      </c>
      <c r="AK8" t="s">
        <v>111</v>
      </c>
      <c r="AL8" t="s">
        <v>111</v>
      </c>
      <c r="AM8" t="s">
        <v>111</v>
      </c>
      <c r="AN8" t="s">
        <v>14</v>
      </c>
      <c r="AO8" t="s">
        <v>111</v>
      </c>
      <c r="AP8" t="s">
        <v>12</v>
      </c>
      <c r="AQ8" t="s">
        <v>111</v>
      </c>
      <c r="AR8" t="s">
        <v>111</v>
      </c>
      <c r="AS8" t="s">
        <v>13</v>
      </c>
      <c r="AT8" t="s">
        <v>111</v>
      </c>
      <c r="AU8" t="s">
        <v>111</v>
      </c>
      <c r="AV8" t="s">
        <v>111</v>
      </c>
      <c r="AW8" t="s">
        <v>111</v>
      </c>
      <c r="AX8" t="s">
        <v>14</v>
      </c>
      <c r="AY8" t="s">
        <v>111</v>
      </c>
      <c r="AZ8" t="s">
        <v>111</v>
      </c>
      <c r="BA8" t="s">
        <v>15</v>
      </c>
      <c r="BB8" t="s">
        <v>111</v>
      </c>
      <c r="BC8" t="s">
        <v>111</v>
      </c>
      <c r="BD8" t="s">
        <v>10</v>
      </c>
      <c r="BE8" t="s">
        <v>111</v>
      </c>
      <c r="BF8" t="s">
        <v>111</v>
      </c>
      <c r="BG8" t="s">
        <v>111</v>
      </c>
      <c r="BH8" t="s">
        <v>12</v>
      </c>
      <c r="BI8" t="s">
        <v>111</v>
      </c>
      <c r="BJ8" t="s">
        <v>111</v>
      </c>
      <c r="BK8" t="s">
        <v>16</v>
      </c>
      <c r="BL8" t="s">
        <v>111</v>
      </c>
      <c r="BM8" t="s">
        <v>111</v>
      </c>
      <c r="BN8" t="s">
        <v>111</v>
      </c>
      <c r="BO8" t="s">
        <v>111</v>
      </c>
      <c r="BP8" t="s">
        <v>10</v>
      </c>
      <c r="BQ8" t="s">
        <v>111</v>
      </c>
      <c r="BR8" t="s">
        <v>111</v>
      </c>
      <c r="BS8" t="s">
        <v>111</v>
      </c>
      <c r="BT8" t="s">
        <v>11</v>
      </c>
      <c r="BU8" t="s">
        <v>111</v>
      </c>
      <c r="BV8" t="s">
        <v>111</v>
      </c>
      <c r="BW8" t="s">
        <v>111</v>
      </c>
      <c r="BX8" t="s">
        <v>14</v>
      </c>
      <c r="BY8" t="s">
        <v>111</v>
      </c>
      <c r="BZ8" t="s">
        <v>111</v>
      </c>
      <c r="CA8" t="s">
        <v>111</v>
      </c>
      <c r="CB8" t="s">
        <v>111</v>
      </c>
      <c r="CC8" t="s">
        <v>14</v>
      </c>
      <c r="CD8" t="s">
        <v>111</v>
      </c>
      <c r="CE8" t="s">
        <v>11</v>
      </c>
      <c r="CF8" t="s">
        <v>111</v>
      </c>
      <c r="CG8" t="s">
        <v>111</v>
      </c>
      <c r="CH8" t="s">
        <v>111</v>
      </c>
      <c r="CI8" t="s">
        <v>14</v>
      </c>
      <c r="CJ8" t="s">
        <v>111</v>
      </c>
      <c r="CK8" t="s">
        <v>111</v>
      </c>
      <c r="CL8" t="s">
        <v>111</v>
      </c>
      <c r="CM8" t="s">
        <v>12</v>
      </c>
      <c r="CN8" t="s">
        <v>111</v>
      </c>
      <c r="CO8" t="s">
        <v>111</v>
      </c>
      <c r="CP8" t="s">
        <v>111</v>
      </c>
      <c r="CQ8" t="s">
        <v>111</v>
      </c>
      <c r="CR8" t="s">
        <v>12</v>
      </c>
      <c r="CS8" t="s">
        <v>111</v>
      </c>
      <c r="CT8" t="s">
        <v>111</v>
      </c>
      <c r="CU8" t="s">
        <v>111</v>
      </c>
      <c r="CV8" t="s">
        <v>15</v>
      </c>
      <c r="CW8" t="s">
        <v>111</v>
      </c>
      <c r="CX8" t="s">
        <v>111</v>
      </c>
      <c r="CY8" t="s">
        <v>10</v>
      </c>
      <c r="CZ8" t="s">
        <v>111</v>
      </c>
    </row>
    <row r="9" spans="1:104" x14ac:dyDescent="0.25">
      <c r="A9" t="s">
        <v>37</v>
      </c>
      <c r="B9" t="s">
        <v>111</v>
      </c>
      <c r="C9" t="s">
        <v>12</v>
      </c>
      <c r="D9" t="s">
        <v>111</v>
      </c>
      <c r="E9" t="s">
        <v>111</v>
      </c>
      <c r="F9" t="s">
        <v>111</v>
      </c>
      <c r="G9" t="s">
        <v>111</v>
      </c>
      <c r="H9" t="s">
        <v>12</v>
      </c>
      <c r="I9" t="s">
        <v>111</v>
      </c>
      <c r="J9" t="s">
        <v>111</v>
      </c>
      <c r="K9" t="s">
        <v>13</v>
      </c>
      <c r="L9" t="s">
        <v>111</v>
      </c>
      <c r="M9" t="s">
        <v>111</v>
      </c>
      <c r="N9" t="s">
        <v>10</v>
      </c>
      <c r="O9" t="s">
        <v>111</v>
      </c>
      <c r="P9" t="s">
        <v>111</v>
      </c>
      <c r="Q9" t="s">
        <v>111</v>
      </c>
      <c r="R9" t="s">
        <v>111</v>
      </c>
      <c r="S9" t="s">
        <v>111</v>
      </c>
      <c r="T9" t="s">
        <v>14</v>
      </c>
      <c r="U9" t="s">
        <v>111</v>
      </c>
      <c r="V9" t="s">
        <v>111</v>
      </c>
      <c r="W9" t="s">
        <v>11</v>
      </c>
      <c r="X9" t="s">
        <v>111</v>
      </c>
      <c r="Y9" t="s">
        <v>111</v>
      </c>
      <c r="Z9" t="s">
        <v>111</v>
      </c>
      <c r="AA9" t="s">
        <v>111</v>
      </c>
      <c r="AB9" t="s">
        <v>11</v>
      </c>
      <c r="AC9" t="s">
        <v>111</v>
      </c>
      <c r="AD9" t="s">
        <v>111</v>
      </c>
      <c r="AE9" t="s">
        <v>111</v>
      </c>
      <c r="AF9" t="s">
        <v>111</v>
      </c>
      <c r="AG9" t="s">
        <v>11</v>
      </c>
      <c r="AH9" t="s">
        <v>111</v>
      </c>
      <c r="AI9" t="s">
        <v>14</v>
      </c>
      <c r="AJ9" t="s">
        <v>111</v>
      </c>
      <c r="AK9" t="s">
        <v>111</v>
      </c>
      <c r="AL9" t="s">
        <v>111</v>
      </c>
      <c r="AM9" t="s">
        <v>13</v>
      </c>
      <c r="AN9" t="s">
        <v>111</v>
      </c>
      <c r="AO9" t="s">
        <v>111</v>
      </c>
      <c r="AP9" t="s">
        <v>111</v>
      </c>
      <c r="AQ9" t="s">
        <v>11</v>
      </c>
      <c r="AR9" t="s">
        <v>111</v>
      </c>
      <c r="AS9" t="s">
        <v>111</v>
      </c>
      <c r="AT9" t="s">
        <v>111</v>
      </c>
      <c r="AU9" t="s">
        <v>12</v>
      </c>
      <c r="AV9" t="s">
        <v>111</v>
      </c>
      <c r="AW9" t="s">
        <v>111</v>
      </c>
      <c r="AX9" t="s">
        <v>13</v>
      </c>
      <c r="AY9" t="s">
        <v>111</v>
      </c>
      <c r="AZ9" t="s">
        <v>111</v>
      </c>
      <c r="BA9" t="s">
        <v>111</v>
      </c>
      <c r="BB9" t="s">
        <v>10</v>
      </c>
      <c r="BC9" t="s">
        <v>111</v>
      </c>
      <c r="BD9" t="s">
        <v>111</v>
      </c>
      <c r="BE9" t="s">
        <v>111</v>
      </c>
      <c r="BF9" t="s">
        <v>11</v>
      </c>
      <c r="BG9" t="s">
        <v>111</v>
      </c>
      <c r="BH9" t="s">
        <v>111</v>
      </c>
      <c r="BI9" t="s">
        <v>10</v>
      </c>
      <c r="BJ9" t="s">
        <v>111</v>
      </c>
      <c r="BK9" t="s">
        <v>111</v>
      </c>
      <c r="BL9" t="s">
        <v>111</v>
      </c>
      <c r="BM9" t="s">
        <v>111</v>
      </c>
      <c r="BN9" t="s">
        <v>13</v>
      </c>
      <c r="BO9" t="s">
        <v>111</v>
      </c>
      <c r="BP9" t="s">
        <v>111</v>
      </c>
      <c r="BQ9" t="s">
        <v>111</v>
      </c>
      <c r="BR9" t="s">
        <v>10</v>
      </c>
      <c r="BS9" t="s">
        <v>111</v>
      </c>
      <c r="BT9" t="s">
        <v>111</v>
      </c>
      <c r="BU9" t="s">
        <v>111</v>
      </c>
      <c r="BV9" t="s">
        <v>112</v>
      </c>
      <c r="BW9" t="s">
        <v>111</v>
      </c>
      <c r="BX9" t="s">
        <v>13</v>
      </c>
      <c r="BY9" t="s">
        <v>111</v>
      </c>
      <c r="BZ9" t="s">
        <v>111</v>
      </c>
      <c r="CA9" t="s">
        <v>11</v>
      </c>
      <c r="CB9" t="s">
        <v>111</v>
      </c>
      <c r="CC9" t="s">
        <v>111</v>
      </c>
      <c r="CD9" t="s">
        <v>111</v>
      </c>
      <c r="CE9" t="s">
        <v>11</v>
      </c>
      <c r="CF9" t="s">
        <v>111</v>
      </c>
      <c r="CG9" t="s">
        <v>111</v>
      </c>
      <c r="CH9" t="s">
        <v>111</v>
      </c>
      <c r="CI9" t="s">
        <v>12</v>
      </c>
      <c r="CJ9" t="s">
        <v>111</v>
      </c>
      <c r="CK9" t="s">
        <v>111</v>
      </c>
      <c r="CL9" t="s">
        <v>111</v>
      </c>
      <c r="CM9" t="s">
        <v>111</v>
      </c>
      <c r="CN9" t="s">
        <v>11</v>
      </c>
      <c r="CO9" t="s">
        <v>111</v>
      </c>
      <c r="CP9" t="s">
        <v>111</v>
      </c>
      <c r="CQ9" t="s">
        <v>11</v>
      </c>
      <c r="CR9" t="s">
        <v>111</v>
      </c>
      <c r="CS9" t="s">
        <v>111</v>
      </c>
      <c r="CT9" t="s">
        <v>111</v>
      </c>
      <c r="CU9" t="s">
        <v>10</v>
      </c>
      <c r="CV9" t="s">
        <v>111</v>
      </c>
      <c r="CW9" t="s">
        <v>111</v>
      </c>
      <c r="CX9" t="s">
        <v>10</v>
      </c>
      <c r="CY9" t="s">
        <v>111</v>
      </c>
      <c r="CZ9" t="s">
        <v>111</v>
      </c>
    </row>
    <row r="10" spans="1:104" x14ac:dyDescent="0.25">
      <c r="A10" t="s">
        <v>45</v>
      </c>
      <c r="B10" t="s">
        <v>10</v>
      </c>
      <c r="C10" t="s">
        <v>111</v>
      </c>
      <c r="D10" t="s">
        <v>111</v>
      </c>
      <c r="E10" t="s">
        <v>111</v>
      </c>
      <c r="F10" t="s">
        <v>111</v>
      </c>
      <c r="G10" t="s">
        <v>111</v>
      </c>
      <c r="H10" t="s">
        <v>10</v>
      </c>
      <c r="I10" t="s">
        <v>111</v>
      </c>
      <c r="J10" t="s">
        <v>10</v>
      </c>
      <c r="K10" t="s">
        <v>111</v>
      </c>
      <c r="L10" t="s">
        <v>111</v>
      </c>
      <c r="M10" t="s">
        <v>111</v>
      </c>
      <c r="N10" t="s">
        <v>111</v>
      </c>
      <c r="O10" t="s">
        <v>111</v>
      </c>
      <c r="P10" t="s">
        <v>111</v>
      </c>
      <c r="Q10" t="s">
        <v>13</v>
      </c>
      <c r="R10" t="s">
        <v>111</v>
      </c>
      <c r="S10" t="s">
        <v>111</v>
      </c>
      <c r="T10" t="s">
        <v>111</v>
      </c>
      <c r="U10" t="s">
        <v>10</v>
      </c>
      <c r="V10" t="s">
        <v>111</v>
      </c>
      <c r="W10" t="s">
        <v>111</v>
      </c>
      <c r="X10" t="s">
        <v>13</v>
      </c>
      <c r="Y10" t="s">
        <v>111</v>
      </c>
      <c r="Z10" t="s">
        <v>13</v>
      </c>
      <c r="AA10" t="s">
        <v>111</v>
      </c>
      <c r="AB10" t="s">
        <v>111</v>
      </c>
      <c r="AC10" t="s">
        <v>111</v>
      </c>
      <c r="AD10" t="s">
        <v>111</v>
      </c>
      <c r="AE10" t="s">
        <v>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t="s">
        <v>12</v>
      </c>
      <c r="AL10" t="s">
        <v>111</v>
      </c>
      <c r="AM10" t="s">
        <v>13</v>
      </c>
      <c r="AN10" t="s">
        <v>111</v>
      </c>
      <c r="AO10" t="s">
        <v>14</v>
      </c>
      <c r="AP10" t="s">
        <v>111</v>
      </c>
      <c r="AQ10" t="s">
        <v>111</v>
      </c>
      <c r="AR10" t="s">
        <v>111</v>
      </c>
      <c r="AS10" t="s">
        <v>111</v>
      </c>
      <c r="AT10" t="s">
        <v>11</v>
      </c>
      <c r="AU10" t="s">
        <v>111</v>
      </c>
      <c r="AV10" t="s">
        <v>111</v>
      </c>
      <c r="AW10" t="s">
        <v>11</v>
      </c>
      <c r="AX10" t="s">
        <v>111</v>
      </c>
      <c r="AY10" t="s">
        <v>111</v>
      </c>
      <c r="AZ10" t="s">
        <v>10</v>
      </c>
      <c r="BA10" t="s">
        <v>111</v>
      </c>
      <c r="BB10" t="s">
        <v>111</v>
      </c>
      <c r="BC10" t="s">
        <v>13</v>
      </c>
      <c r="BD10" t="s">
        <v>111</v>
      </c>
      <c r="BE10" t="s">
        <v>111</v>
      </c>
      <c r="BF10" t="s">
        <v>111</v>
      </c>
      <c r="BG10" t="s">
        <v>111</v>
      </c>
      <c r="BH10" t="s">
        <v>13</v>
      </c>
      <c r="BI10" t="s">
        <v>111</v>
      </c>
      <c r="BJ10" t="s">
        <v>111</v>
      </c>
      <c r="BK10" t="s">
        <v>111</v>
      </c>
      <c r="BL10" t="s">
        <v>111</v>
      </c>
      <c r="BM10" t="s">
        <v>11</v>
      </c>
      <c r="BN10" t="s">
        <v>111</v>
      </c>
      <c r="BO10" t="s">
        <v>111</v>
      </c>
      <c r="BP10" t="s">
        <v>14</v>
      </c>
      <c r="BQ10" t="s">
        <v>111</v>
      </c>
      <c r="BR10" t="s">
        <v>111</v>
      </c>
      <c r="BS10" t="s">
        <v>112</v>
      </c>
      <c r="BT10" t="s">
        <v>111</v>
      </c>
      <c r="BU10" t="s">
        <v>111</v>
      </c>
      <c r="BV10" t="s">
        <v>111</v>
      </c>
      <c r="BW10" t="s">
        <v>11</v>
      </c>
      <c r="BX10" t="s">
        <v>111</v>
      </c>
      <c r="BY10" t="s">
        <v>111</v>
      </c>
      <c r="BZ10" t="s">
        <v>111</v>
      </c>
      <c r="CA10" t="s">
        <v>111</v>
      </c>
      <c r="CB10" t="s">
        <v>111</v>
      </c>
      <c r="CC10" t="s">
        <v>10</v>
      </c>
      <c r="CD10" t="s">
        <v>111</v>
      </c>
      <c r="CE10" t="s">
        <v>11</v>
      </c>
      <c r="CF10" t="s">
        <v>111</v>
      </c>
      <c r="CG10" t="s">
        <v>111</v>
      </c>
      <c r="CH10" t="s">
        <v>12</v>
      </c>
      <c r="CI10" t="s">
        <v>111</v>
      </c>
      <c r="CJ10" t="s">
        <v>111</v>
      </c>
      <c r="CK10" t="s">
        <v>111</v>
      </c>
      <c r="CL10" t="s">
        <v>111</v>
      </c>
      <c r="CM10" t="s">
        <v>111</v>
      </c>
      <c r="CN10" t="s">
        <v>12</v>
      </c>
      <c r="CO10" t="s">
        <v>111</v>
      </c>
      <c r="CP10" t="s">
        <v>111</v>
      </c>
      <c r="CQ10" t="s">
        <v>14</v>
      </c>
      <c r="CR10" t="s">
        <v>111</v>
      </c>
      <c r="CS10" t="s">
        <v>111</v>
      </c>
      <c r="CT10" t="s">
        <v>111</v>
      </c>
      <c r="CU10" t="s">
        <v>111</v>
      </c>
      <c r="CV10" t="s">
        <v>11</v>
      </c>
      <c r="CW10" t="s">
        <v>111</v>
      </c>
      <c r="CX10" t="s">
        <v>111</v>
      </c>
      <c r="CY10" t="s">
        <v>13</v>
      </c>
      <c r="CZ10" t="s">
        <v>111</v>
      </c>
    </row>
    <row r="11" spans="1:104" x14ac:dyDescent="0.25">
      <c r="A11" t="s">
        <v>41</v>
      </c>
      <c r="B11" t="s">
        <v>11</v>
      </c>
      <c r="C11" t="s">
        <v>111</v>
      </c>
      <c r="D11" t="s">
        <v>111</v>
      </c>
      <c r="E11" t="s">
        <v>111</v>
      </c>
      <c r="F11" t="s">
        <v>111</v>
      </c>
      <c r="G11" t="s">
        <v>111</v>
      </c>
      <c r="H11" t="s">
        <v>10</v>
      </c>
      <c r="I11" t="s">
        <v>111</v>
      </c>
      <c r="J11" t="s">
        <v>111</v>
      </c>
      <c r="K11" t="s">
        <v>112</v>
      </c>
      <c r="L11" t="s">
        <v>111</v>
      </c>
      <c r="M11" t="s">
        <v>111</v>
      </c>
      <c r="N11" t="s">
        <v>111</v>
      </c>
      <c r="O11" t="s">
        <v>111</v>
      </c>
      <c r="P11" t="s">
        <v>112</v>
      </c>
      <c r="Q11" t="s">
        <v>111</v>
      </c>
      <c r="R11" t="s">
        <v>111</v>
      </c>
      <c r="S11" t="s">
        <v>11</v>
      </c>
      <c r="T11" t="s">
        <v>111</v>
      </c>
      <c r="U11" t="s">
        <v>111</v>
      </c>
      <c r="V11" t="s">
        <v>111</v>
      </c>
      <c r="W11" t="s">
        <v>11</v>
      </c>
      <c r="X11" t="s">
        <v>111</v>
      </c>
      <c r="Y11" t="s">
        <v>111</v>
      </c>
      <c r="Z11" t="s">
        <v>111</v>
      </c>
      <c r="AA11" t="s">
        <v>11</v>
      </c>
      <c r="AB11" t="s">
        <v>111</v>
      </c>
      <c r="AC11" t="s">
        <v>111</v>
      </c>
      <c r="AD11" t="s">
        <v>111</v>
      </c>
      <c r="AE11" t="s">
        <v>111</v>
      </c>
      <c r="AF11" t="s">
        <v>112</v>
      </c>
      <c r="AG11" t="s">
        <v>111</v>
      </c>
      <c r="AH11" t="s">
        <v>111</v>
      </c>
      <c r="AI11" t="s">
        <v>111</v>
      </c>
      <c r="AJ11" t="s">
        <v>11</v>
      </c>
      <c r="AK11" t="s">
        <v>111</v>
      </c>
      <c r="AL11" t="s">
        <v>111</v>
      </c>
      <c r="AM11" t="s">
        <v>111</v>
      </c>
      <c r="AN11" t="s">
        <v>11</v>
      </c>
      <c r="AO11" t="s">
        <v>111</v>
      </c>
      <c r="AP11" t="s">
        <v>13</v>
      </c>
      <c r="AQ11" t="s">
        <v>111</v>
      </c>
      <c r="AR11" t="s">
        <v>111</v>
      </c>
      <c r="AS11" t="s">
        <v>13</v>
      </c>
      <c r="AT11" t="s">
        <v>111</v>
      </c>
      <c r="AU11" t="s">
        <v>111</v>
      </c>
      <c r="AV11" t="s">
        <v>111</v>
      </c>
      <c r="AW11" t="s">
        <v>111</v>
      </c>
      <c r="AX11" t="s">
        <v>111</v>
      </c>
      <c r="AY11" t="s">
        <v>10</v>
      </c>
      <c r="AZ11" t="s">
        <v>111</v>
      </c>
      <c r="BA11" t="s">
        <v>111</v>
      </c>
      <c r="BB11" t="s">
        <v>11</v>
      </c>
      <c r="BC11" t="s">
        <v>111</v>
      </c>
      <c r="BD11" t="s">
        <v>111</v>
      </c>
      <c r="BE11" t="s">
        <v>112</v>
      </c>
      <c r="BF11" t="s">
        <v>111</v>
      </c>
      <c r="BG11" t="s">
        <v>111</v>
      </c>
      <c r="BH11" t="s">
        <v>111</v>
      </c>
      <c r="BI11" t="s">
        <v>11</v>
      </c>
      <c r="BJ11" t="s">
        <v>111</v>
      </c>
      <c r="BK11" t="s">
        <v>111</v>
      </c>
      <c r="BL11" t="s">
        <v>111</v>
      </c>
      <c r="BM11" t="s">
        <v>112</v>
      </c>
      <c r="BN11" t="s">
        <v>111</v>
      </c>
      <c r="BO11" t="s">
        <v>111</v>
      </c>
      <c r="BP11" t="s">
        <v>111</v>
      </c>
      <c r="BQ11" t="s">
        <v>12</v>
      </c>
      <c r="BR11" t="s">
        <v>111</v>
      </c>
      <c r="BS11" t="s">
        <v>111</v>
      </c>
      <c r="BT11" t="s">
        <v>111</v>
      </c>
      <c r="BU11" t="s">
        <v>10</v>
      </c>
      <c r="BV11" t="s">
        <v>111</v>
      </c>
      <c r="BW11" t="s">
        <v>111</v>
      </c>
      <c r="BX11" t="s">
        <v>11</v>
      </c>
      <c r="BY11" t="s">
        <v>111</v>
      </c>
      <c r="BZ11" t="s">
        <v>111</v>
      </c>
      <c r="CA11" t="s">
        <v>111</v>
      </c>
      <c r="CB11" t="s">
        <v>13</v>
      </c>
      <c r="CC11" t="s">
        <v>111</v>
      </c>
      <c r="CD11" t="s">
        <v>111</v>
      </c>
      <c r="CE11" t="s">
        <v>10</v>
      </c>
      <c r="CF11" t="s">
        <v>111</v>
      </c>
      <c r="CG11" t="s">
        <v>111</v>
      </c>
      <c r="CH11" t="s">
        <v>112</v>
      </c>
      <c r="CI11" t="s">
        <v>111</v>
      </c>
      <c r="CJ11" t="s">
        <v>111</v>
      </c>
      <c r="CK11" t="s">
        <v>111</v>
      </c>
      <c r="CL11" t="s">
        <v>111</v>
      </c>
      <c r="CM11" t="s">
        <v>13</v>
      </c>
      <c r="CN11" t="s">
        <v>111</v>
      </c>
      <c r="CO11" t="s">
        <v>111</v>
      </c>
      <c r="CP11" t="s">
        <v>111</v>
      </c>
      <c r="CQ11" t="s">
        <v>111</v>
      </c>
      <c r="CR11" t="s">
        <v>111</v>
      </c>
      <c r="CS11" t="s">
        <v>13</v>
      </c>
      <c r="CT11" t="s">
        <v>14</v>
      </c>
      <c r="CU11" t="s">
        <v>111</v>
      </c>
      <c r="CV11" t="s">
        <v>111</v>
      </c>
      <c r="CW11" t="s">
        <v>111</v>
      </c>
      <c r="CX11" t="s">
        <v>10</v>
      </c>
      <c r="CY11" t="s">
        <v>111</v>
      </c>
      <c r="CZ11" t="s">
        <v>111</v>
      </c>
    </row>
    <row r="12" spans="1:104" x14ac:dyDescent="0.25">
      <c r="A12" t="s">
        <v>39</v>
      </c>
      <c r="B12" t="s">
        <v>111</v>
      </c>
      <c r="C12" t="s">
        <v>111</v>
      </c>
      <c r="D12" t="s">
        <v>11</v>
      </c>
      <c r="E12" t="s">
        <v>111</v>
      </c>
      <c r="F12" t="s">
        <v>111</v>
      </c>
      <c r="G12" t="s">
        <v>111</v>
      </c>
      <c r="H12" t="s">
        <v>15</v>
      </c>
      <c r="I12" t="s">
        <v>111</v>
      </c>
      <c r="J12" t="s">
        <v>11</v>
      </c>
      <c r="K12" t="s">
        <v>111</v>
      </c>
      <c r="L12" t="s">
        <v>111</v>
      </c>
      <c r="M12" t="s">
        <v>111</v>
      </c>
      <c r="N12" t="s">
        <v>111</v>
      </c>
      <c r="O12" t="s">
        <v>111</v>
      </c>
      <c r="P12" t="s">
        <v>12</v>
      </c>
      <c r="Q12" t="s">
        <v>111</v>
      </c>
      <c r="R12" t="s">
        <v>111</v>
      </c>
      <c r="S12" t="s">
        <v>12</v>
      </c>
      <c r="T12" t="s">
        <v>111</v>
      </c>
      <c r="U12" t="s">
        <v>111</v>
      </c>
      <c r="V12" t="s">
        <v>111</v>
      </c>
      <c r="W12" t="s">
        <v>111</v>
      </c>
      <c r="X12" t="s">
        <v>111</v>
      </c>
      <c r="Y12" t="s">
        <v>11</v>
      </c>
      <c r="Z12" t="s">
        <v>111</v>
      </c>
      <c r="AA12" t="s">
        <v>12</v>
      </c>
      <c r="AB12" t="s">
        <v>111</v>
      </c>
      <c r="AC12" t="s">
        <v>111</v>
      </c>
      <c r="AD12" t="s">
        <v>111</v>
      </c>
      <c r="AE12" t="s">
        <v>111</v>
      </c>
      <c r="AF12" t="s">
        <v>12</v>
      </c>
      <c r="AG12" t="s">
        <v>111</v>
      </c>
      <c r="AH12" t="s">
        <v>111</v>
      </c>
      <c r="AI12" t="s">
        <v>13</v>
      </c>
      <c r="AJ12" t="s">
        <v>111</v>
      </c>
      <c r="AK12" t="s">
        <v>111</v>
      </c>
      <c r="AL12" t="s">
        <v>111</v>
      </c>
      <c r="AM12" t="s">
        <v>12</v>
      </c>
      <c r="AN12" t="s">
        <v>111</v>
      </c>
      <c r="AO12" t="s">
        <v>111</v>
      </c>
      <c r="AP12" t="s">
        <v>14</v>
      </c>
      <c r="AQ12" t="s">
        <v>111</v>
      </c>
      <c r="AR12" t="s">
        <v>111</v>
      </c>
      <c r="AS12" t="s">
        <v>111</v>
      </c>
      <c r="AT12" t="s">
        <v>112</v>
      </c>
      <c r="AU12" t="s">
        <v>111</v>
      </c>
      <c r="AV12" t="s">
        <v>10</v>
      </c>
      <c r="AW12" t="s">
        <v>111</v>
      </c>
      <c r="AX12" t="s">
        <v>111</v>
      </c>
      <c r="AY12" t="s">
        <v>111</v>
      </c>
      <c r="AZ12" t="s">
        <v>111</v>
      </c>
      <c r="BA12" t="s">
        <v>13</v>
      </c>
      <c r="BB12" t="s">
        <v>111</v>
      </c>
      <c r="BC12" t="s">
        <v>111</v>
      </c>
      <c r="BD12" t="s">
        <v>10</v>
      </c>
      <c r="BE12" t="s">
        <v>111</v>
      </c>
      <c r="BF12" t="s">
        <v>111</v>
      </c>
      <c r="BG12" t="s">
        <v>111</v>
      </c>
      <c r="BH12" t="s">
        <v>11</v>
      </c>
      <c r="BI12" t="s">
        <v>111</v>
      </c>
      <c r="BJ12" t="s">
        <v>111</v>
      </c>
      <c r="BK12" t="s">
        <v>111</v>
      </c>
      <c r="BL12" t="s">
        <v>12</v>
      </c>
      <c r="BM12" t="s">
        <v>111</v>
      </c>
      <c r="BN12" t="s">
        <v>111</v>
      </c>
      <c r="BO12" t="s">
        <v>111</v>
      </c>
      <c r="BP12" t="s">
        <v>111</v>
      </c>
      <c r="BQ12" t="s">
        <v>11</v>
      </c>
      <c r="BR12" t="s">
        <v>111</v>
      </c>
      <c r="BS12" t="s">
        <v>111</v>
      </c>
      <c r="BT12" t="s">
        <v>111</v>
      </c>
      <c r="BU12" t="s">
        <v>13</v>
      </c>
      <c r="BV12" t="s">
        <v>111</v>
      </c>
      <c r="BW12" t="s">
        <v>111</v>
      </c>
      <c r="BX12" t="s">
        <v>111</v>
      </c>
      <c r="BY12" t="s">
        <v>112</v>
      </c>
      <c r="BZ12" t="s">
        <v>111</v>
      </c>
      <c r="CA12" t="s">
        <v>111</v>
      </c>
      <c r="CB12" t="s">
        <v>14</v>
      </c>
      <c r="CC12" t="s">
        <v>111</v>
      </c>
      <c r="CD12" t="s">
        <v>111</v>
      </c>
      <c r="CE12" t="s">
        <v>11</v>
      </c>
      <c r="CF12" t="s">
        <v>111</v>
      </c>
      <c r="CG12" t="s">
        <v>111</v>
      </c>
      <c r="CH12" t="s">
        <v>111</v>
      </c>
      <c r="CI12" t="s">
        <v>13</v>
      </c>
      <c r="CJ12" t="s">
        <v>111</v>
      </c>
      <c r="CK12" t="s">
        <v>111</v>
      </c>
      <c r="CL12" t="s">
        <v>111</v>
      </c>
      <c r="CM12" t="s">
        <v>10</v>
      </c>
      <c r="CN12" t="s">
        <v>111</v>
      </c>
      <c r="CO12" t="s">
        <v>111</v>
      </c>
      <c r="CP12" t="s">
        <v>111</v>
      </c>
      <c r="CQ12" t="s">
        <v>111</v>
      </c>
      <c r="CR12" t="s">
        <v>10</v>
      </c>
      <c r="CS12" t="s">
        <v>111</v>
      </c>
      <c r="CT12" t="s">
        <v>111</v>
      </c>
      <c r="CU12" t="s">
        <v>111</v>
      </c>
      <c r="CV12" t="s">
        <v>13</v>
      </c>
      <c r="CW12" t="s">
        <v>111</v>
      </c>
      <c r="CX12" t="s">
        <v>111</v>
      </c>
      <c r="CY12" t="s">
        <v>11</v>
      </c>
      <c r="CZ12" t="s">
        <v>111</v>
      </c>
    </row>
    <row r="13" spans="1:104" x14ac:dyDescent="0.25">
      <c r="A13" t="s">
        <v>46</v>
      </c>
      <c r="B13" t="s">
        <v>111</v>
      </c>
      <c r="C13" t="s">
        <v>11</v>
      </c>
      <c r="D13" t="s">
        <v>111</v>
      </c>
      <c r="E13" t="s">
        <v>111</v>
      </c>
      <c r="F13" t="s">
        <v>111</v>
      </c>
      <c r="G13" t="s">
        <v>111</v>
      </c>
      <c r="H13" t="s">
        <v>111</v>
      </c>
      <c r="I13" t="s">
        <v>112</v>
      </c>
      <c r="J13" t="s">
        <v>111</v>
      </c>
      <c r="K13" t="s">
        <v>10</v>
      </c>
      <c r="L13" t="s">
        <v>111</v>
      </c>
      <c r="M13" t="s">
        <v>111</v>
      </c>
      <c r="N13" t="s">
        <v>111</v>
      </c>
      <c r="O13" t="s">
        <v>11</v>
      </c>
      <c r="P13" t="s">
        <v>111</v>
      </c>
      <c r="Q13" t="s">
        <v>111</v>
      </c>
      <c r="R13" t="s">
        <v>12</v>
      </c>
      <c r="S13" t="s">
        <v>111</v>
      </c>
      <c r="T13" t="s">
        <v>111</v>
      </c>
      <c r="U13" t="s">
        <v>111</v>
      </c>
      <c r="V13" t="s">
        <v>111</v>
      </c>
      <c r="W13" t="s">
        <v>112</v>
      </c>
      <c r="X13" t="s">
        <v>111</v>
      </c>
      <c r="Y13" t="s">
        <v>111</v>
      </c>
      <c r="Z13" t="s">
        <v>111</v>
      </c>
      <c r="AA13" t="s">
        <v>111</v>
      </c>
      <c r="AB13" t="s">
        <v>12</v>
      </c>
      <c r="AC13" t="s">
        <v>111</v>
      </c>
      <c r="AD13" t="s">
        <v>111</v>
      </c>
      <c r="AE13" t="s">
        <v>111</v>
      </c>
      <c r="AF13" t="s">
        <v>11</v>
      </c>
      <c r="AG13" t="s">
        <v>111</v>
      </c>
      <c r="AH13" t="s">
        <v>111</v>
      </c>
      <c r="AI13" t="s">
        <v>111</v>
      </c>
      <c r="AJ13" t="s">
        <v>11</v>
      </c>
      <c r="AK13" t="s">
        <v>111</v>
      </c>
      <c r="AL13" t="s">
        <v>111</v>
      </c>
      <c r="AM13" t="s">
        <v>111</v>
      </c>
      <c r="AN13" t="s">
        <v>12</v>
      </c>
      <c r="AO13" t="s">
        <v>111</v>
      </c>
      <c r="AP13" t="s">
        <v>11</v>
      </c>
      <c r="AQ13" t="s">
        <v>111</v>
      </c>
      <c r="AR13" t="s">
        <v>111</v>
      </c>
      <c r="AS13" t="s">
        <v>112</v>
      </c>
      <c r="AT13" t="s">
        <v>111</v>
      </c>
      <c r="AU13" t="s">
        <v>111</v>
      </c>
      <c r="AV13" t="s">
        <v>10</v>
      </c>
      <c r="AW13" t="s">
        <v>111</v>
      </c>
      <c r="AX13" t="s">
        <v>111</v>
      </c>
      <c r="AY13" t="s">
        <v>111</v>
      </c>
      <c r="AZ13" t="s">
        <v>10</v>
      </c>
      <c r="BA13" t="s">
        <v>111</v>
      </c>
      <c r="BB13" t="s">
        <v>111</v>
      </c>
      <c r="BC13" t="s">
        <v>13</v>
      </c>
      <c r="BD13" t="s">
        <v>111</v>
      </c>
      <c r="BE13" t="s">
        <v>111</v>
      </c>
      <c r="BF13" t="s">
        <v>111</v>
      </c>
      <c r="BG13" t="s">
        <v>111</v>
      </c>
      <c r="BH13" t="s">
        <v>111</v>
      </c>
      <c r="BI13" t="s">
        <v>10</v>
      </c>
      <c r="BJ13" t="s">
        <v>111</v>
      </c>
      <c r="BK13" t="s">
        <v>111</v>
      </c>
      <c r="BL13" t="s">
        <v>111</v>
      </c>
      <c r="BM13" t="s">
        <v>111</v>
      </c>
      <c r="BN13" t="s">
        <v>12</v>
      </c>
      <c r="BO13" t="s">
        <v>111</v>
      </c>
      <c r="BP13" t="s">
        <v>111</v>
      </c>
      <c r="BQ13" t="s">
        <v>12</v>
      </c>
      <c r="BR13" t="s">
        <v>111</v>
      </c>
      <c r="BS13" t="s">
        <v>111</v>
      </c>
      <c r="BT13" t="s">
        <v>111</v>
      </c>
      <c r="BU13" t="s">
        <v>111</v>
      </c>
      <c r="BV13" t="s">
        <v>14</v>
      </c>
      <c r="BW13" t="s">
        <v>111</v>
      </c>
      <c r="BX13" t="s">
        <v>111</v>
      </c>
      <c r="BY13" t="s">
        <v>11</v>
      </c>
      <c r="BZ13" t="s">
        <v>111</v>
      </c>
      <c r="CA13" t="s">
        <v>111</v>
      </c>
      <c r="CB13" t="s">
        <v>11</v>
      </c>
      <c r="CC13" t="s">
        <v>111</v>
      </c>
      <c r="CD13" t="s">
        <v>111</v>
      </c>
      <c r="CE13" t="s">
        <v>112</v>
      </c>
      <c r="CF13" t="s">
        <v>111</v>
      </c>
      <c r="CG13" t="s">
        <v>111</v>
      </c>
      <c r="CH13" t="s">
        <v>11</v>
      </c>
      <c r="CI13" t="s">
        <v>111</v>
      </c>
      <c r="CJ13" t="s">
        <v>111</v>
      </c>
      <c r="CK13" t="s">
        <v>111</v>
      </c>
      <c r="CL13" t="s">
        <v>111</v>
      </c>
      <c r="CM13" t="s">
        <v>111</v>
      </c>
      <c r="CN13" t="s">
        <v>14</v>
      </c>
      <c r="CO13" t="s">
        <v>111</v>
      </c>
      <c r="CP13" t="s">
        <v>111</v>
      </c>
      <c r="CQ13" t="s">
        <v>111</v>
      </c>
      <c r="CR13" t="s">
        <v>13</v>
      </c>
      <c r="CS13" t="s">
        <v>111</v>
      </c>
      <c r="CT13" t="s">
        <v>111</v>
      </c>
      <c r="CU13" t="s">
        <v>111</v>
      </c>
      <c r="CV13" t="s">
        <v>11</v>
      </c>
      <c r="CW13" t="s">
        <v>12</v>
      </c>
      <c r="CX13" t="s">
        <v>111</v>
      </c>
      <c r="CY13" t="s">
        <v>111</v>
      </c>
      <c r="CZ13" t="s">
        <v>111</v>
      </c>
    </row>
    <row r="14" spans="1:104" x14ac:dyDescent="0.25">
      <c r="A14" t="s">
        <v>43</v>
      </c>
      <c r="B14" t="s">
        <v>111</v>
      </c>
      <c r="C14" t="s">
        <v>111</v>
      </c>
      <c r="D14" t="s">
        <v>12</v>
      </c>
      <c r="E14" t="s">
        <v>111</v>
      </c>
      <c r="F14" t="s">
        <v>111</v>
      </c>
      <c r="G14" t="s">
        <v>10</v>
      </c>
      <c r="H14" t="s">
        <v>111</v>
      </c>
      <c r="I14" t="s">
        <v>111</v>
      </c>
      <c r="J14" t="s">
        <v>111</v>
      </c>
      <c r="K14" t="s">
        <v>111</v>
      </c>
      <c r="L14" t="s">
        <v>10</v>
      </c>
      <c r="M14" t="s">
        <v>111</v>
      </c>
      <c r="N14" t="s">
        <v>111</v>
      </c>
      <c r="O14" t="s">
        <v>11</v>
      </c>
      <c r="P14" t="s">
        <v>111</v>
      </c>
      <c r="Q14" t="s">
        <v>111</v>
      </c>
      <c r="R14" t="s">
        <v>111</v>
      </c>
      <c r="S14" t="s">
        <v>111</v>
      </c>
      <c r="T14" t="s">
        <v>111</v>
      </c>
      <c r="U14" t="s">
        <v>10</v>
      </c>
      <c r="V14" t="s">
        <v>111</v>
      </c>
      <c r="W14" t="s">
        <v>10</v>
      </c>
      <c r="X14" t="s">
        <v>111</v>
      </c>
      <c r="Y14" t="s">
        <v>111</v>
      </c>
      <c r="Z14" t="s">
        <v>111</v>
      </c>
      <c r="AA14" t="s">
        <v>111</v>
      </c>
      <c r="AB14" t="s">
        <v>10</v>
      </c>
      <c r="AC14" t="s">
        <v>111</v>
      </c>
      <c r="AD14" t="s">
        <v>111</v>
      </c>
      <c r="AE14" t="s">
        <v>111</v>
      </c>
      <c r="AF14" t="s">
        <v>12</v>
      </c>
      <c r="AG14" t="s">
        <v>111</v>
      </c>
      <c r="AH14" t="s">
        <v>111</v>
      </c>
      <c r="AI14" t="s">
        <v>12</v>
      </c>
      <c r="AJ14" t="s">
        <v>111</v>
      </c>
      <c r="AK14" t="s">
        <v>111</v>
      </c>
      <c r="AL14" t="s">
        <v>111</v>
      </c>
      <c r="AM14" t="s">
        <v>111</v>
      </c>
      <c r="AN14" t="s">
        <v>12</v>
      </c>
      <c r="AO14" t="s">
        <v>111</v>
      </c>
      <c r="AP14" t="s">
        <v>15</v>
      </c>
      <c r="AQ14" t="s">
        <v>111</v>
      </c>
      <c r="AR14" t="s">
        <v>111</v>
      </c>
      <c r="AS14" t="s">
        <v>11</v>
      </c>
      <c r="AT14" t="s">
        <v>111</v>
      </c>
      <c r="AU14" t="s">
        <v>111</v>
      </c>
      <c r="AV14" t="s">
        <v>111</v>
      </c>
      <c r="AW14" t="s">
        <v>11</v>
      </c>
      <c r="AX14" t="s">
        <v>111</v>
      </c>
      <c r="AY14" t="s">
        <v>111</v>
      </c>
      <c r="AZ14" t="s">
        <v>111</v>
      </c>
      <c r="BA14" t="s">
        <v>12</v>
      </c>
      <c r="BB14" t="s">
        <v>111</v>
      </c>
      <c r="BC14" t="s">
        <v>111</v>
      </c>
      <c r="BD14" t="s">
        <v>10</v>
      </c>
      <c r="BE14" t="s">
        <v>111</v>
      </c>
      <c r="BF14" t="s">
        <v>111</v>
      </c>
      <c r="BG14" t="s">
        <v>111</v>
      </c>
      <c r="BH14" t="s">
        <v>111</v>
      </c>
      <c r="BI14" t="s">
        <v>14</v>
      </c>
      <c r="BJ14" t="s">
        <v>111</v>
      </c>
      <c r="BK14" t="s">
        <v>111</v>
      </c>
      <c r="BL14" t="s">
        <v>111</v>
      </c>
      <c r="BM14" t="s">
        <v>11</v>
      </c>
      <c r="BN14" t="s">
        <v>111</v>
      </c>
      <c r="BO14" t="s">
        <v>12</v>
      </c>
      <c r="BP14" t="s">
        <v>111</v>
      </c>
      <c r="BQ14" t="s">
        <v>111</v>
      </c>
      <c r="BR14" t="s">
        <v>111</v>
      </c>
      <c r="BS14" t="s">
        <v>111</v>
      </c>
      <c r="BT14" t="s">
        <v>111</v>
      </c>
      <c r="BU14" t="s">
        <v>11</v>
      </c>
      <c r="BV14" t="s">
        <v>111</v>
      </c>
      <c r="BW14" t="s">
        <v>111</v>
      </c>
      <c r="BX14" t="s">
        <v>12</v>
      </c>
      <c r="BY14" t="s">
        <v>111</v>
      </c>
      <c r="BZ14" t="s">
        <v>111</v>
      </c>
      <c r="CA14" t="s">
        <v>111</v>
      </c>
      <c r="CB14" t="s">
        <v>111</v>
      </c>
      <c r="CC14" t="s">
        <v>111</v>
      </c>
      <c r="CD14" t="s">
        <v>111</v>
      </c>
      <c r="CE14" t="s">
        <v>12</v>
      </c>
      <c r="CF14" t="s">
        <v>111</v>
      </c>
      <c r="CG14" t="s">
        <v>111</v>
      </c>
      <c r="CH14" t="s">
        <v>111</v>
      </c>
      <c r="CI14" t="s">
        <v>12</v>
      </c>
      <c r="CJ14" t="s">
        <v>111</v>
      </c>
      <c r="CK14" t="s">
        <v>12</v>
      </c>
      <c r="CL14" t="s">
        <v>111</v>
      </c>
      <c r="CM14" t="s">
        <v>111</v>
      </c>
      <c r="CN14" t="s">
        <v>11</v>
      </c>
      <c r="CO14" t="s">
        <v>111</v>
      </c>
      <c r="CP14" t="s">
        <v>111</v>
      </c>
      <c r="CQ14" t="s">
        <v>11</v>
      </c>
      <c r="CR14" t="s">
        <v>111</v>
      </c>
      <c r="CS14" t="s">
        <v>111</v>
      </c>
      <c r="CT14" t="s">
        <v>111</v>
      </c>
      <c r="CU14" t="s">
        <v>11</v>
      </c>
      <c r="CV14" t="s">
        <v>111</v>
      </c>
      <c r="CW14" t="s">
        <v>111</v>
      </c>
      <c r="CX14" t="s">
        <v>111</v>
      </c>
      <c r="CY14" t="s">
        <v>13</v>
      </c>
      <c r="CZ14" t="s">
        <v>111</v>
      </c>
    </row>
    <row r="15" spans="1:104" x14ac:dyDescent="0.25">
      <c r="A15" t="s">
        <v>47</v>
      </c>
      <c r="B15" t="s">
        <v>111</v>
      </c>
      <c r="C15" t="s">
        <v>111</v>
      </c>
      <c r="D15" t="s">
        <v>111</v>
      </c>
      <c r="E15" t="s">
        <v>10</v>
      </c>
      <c r="F15" t="s">
        <v>111</v>
      </c>
      <c r="G15" t="s">
        <v>111</v>
      </c>
      <c r="H15" t="s">
        <v>11</v>
      </c>
      <c r="I15" t="s">
        <v>111</v>
      </c>
      <c r="J15" t="s">
        <v>12</v>
      </c>
      <c r="K15" t="s">
        <v>111</v>
      </c>
      <c r="L15" t="s">
        <v>111</v>
      </c>
      <c r="M15" t="s">
        <v>111</v>
      </c>
      <c r="N15" t="s">
        <v>111</v>
      </c>
      <c r="O15" t="s">
        <v>12</v>
      </c>
      <c r="P15" t="s">
        <v>111</v>
      </c>
      <c r="Q15" t="s">
        <v>111</v>
      </c>
      <c r="R15" t="s">
        <v>111</v>
      </c>
      <c r="S15" t="s">
        <v>111</v>
      </c>
      <c r="T15" t="s">
        <v>12</v>
      </c>
      <c r="U15" t="s">
        <v>111</v>
      </c>
      <c r="V15" t="s">
        <v>111</v>
      </c>
      <c r="W15" t="s">
        <v>111</v>
      </c>
      <c r="X15" t="s">
        <v>13</v>
      </c>
      <c r="Y15" t="s">
        <v>111</v>
      </c>
      <c r="Z15" t="s">
        <v>111</v>
      </c>
      <c r="AA15" t="s">
        <v>111</v>
      </c>
      <c r="AB15" t="s">
        <v>15</v>
      </c>
      <c r="AC15" t="s">
        <v>111</v>
      </c>
      <c r="AD15" t="s">
        <v>111</v>
      </c>
      <c r="AE15" t="s">
        <v>111</v>
      </c>
      <c r="AF15" t="s">
        <v>11</v>
      </c>
      <c r="AG15" t="s">
        <v>111</v>
      </c>
      <c r="AH15" t="s">
        <v>12</v>
      </c>
      <c r="AI15" t="s">
        <v>111</v>
      </c>
      <c r="AJ15" t="s">
        <v>111</v>
      </c>
      <c r="AK15" t="s">
        <v>111</v>
      </c>
      <c r="AL15" t="s">
        <v>111</v>
      </c>
      <c r="AM15" t="s">
        <v>12</v>
      </c>
      <c r="AN15" t="s">
        <v>111</v>
      </c>
      <c r="AO15" t="s">
        <v>11</v>
      </c>
      <c r="AP15" t="s">
        <v>111</v>
      </c>
      <c r="AQ15" t="s">
        <v>111</v>
      </c>
      <c r="AR15" t="s">
        <v>111</v>
      </c>
      <c r="AS15" t="s">
        <v>10</v>
      </c>
      <c r="AT15" t="s">
        <v>111</v>
      </c>
      <c r="AU15" t="s">
        <v>111</v>
      </c>
      <c r="AV15" t="s">
        <v>111</v>
      </c>
      <c r="AW15" t="s">
        <v>111</v>
      </c>
      <c r="AX15" t="s">
        <v>112</v>
      </c>
      <c r="AY15" t="s">
        <v>111</v>
      </c>
      <c r="AZ15" t="s">
        <v>111</v>
      </c>
      <c r="BA15" t="s">
        <v>111</v>
      </c>
      <c r="BB15" t="s">
        <v>10</v>
      </c>
      <c r="BC15" t="s">
        <v>111</v>
      </c>
      <c r="BD15" t="s">
        <v>111</v>
      </c>
      <c r="BE15" t="s">
        <v>14</v>
      </c>
      <c r="BF15" t="s">
        <v>111</v>
      </c>
      <c r="BG15" t="s">
        <v>111</v>
      </c>
      <c r="BH15" t="s">
        <v>111</v>
      </c>
      <c r="BI15" t="s">
        <v>111</v>
      </c>
      <c r="BJ15" t="s">
        <v>14</v>
      </c>
      <c r="BK15" t="s">
        <v>111</v>
      </c>
      <c r="BL15" t="s">
        <v>11</v>
      </c>
      <c r="BM15" t="s">
        <v>111</v>
      </c>
      <c r="BN15" t="s">
        <v>111</v>
      </c>
      <c r="BO15" t="s">
        <v>111</v>
      </c>
      <c r="BP15" t="s">
        <v>112</v>
      </c>
      <c r="BQ15" t="s">
        <v>111</v>
      </c>
      <c r="BR15" t="s">
        <v>111</v>
      </c>
      <c r="BS15" t="s">
        <v>111</v>
      </c>
      <c r="BT15" t="s">
        <v>111</v>
      </c>
      <c r="BU15" t="s">
        <v>11</v>
      </c>
      <c r="BV15" t="s">
        <v>111</v>
      </c>
      <c r="BW15" t="s">
        <v>111</v>
      </c>
      <c r="BX15" t="s">
        <v>10</v>
      </c>
      <c r="BY15" t="s">
        <v>111</v>
      </c>
      <c r="BZ15" t="s">
        <v>111</v>
      </c>
      <c r="CA15" t="s">
        <v>111</v>
      </c>
      <c r="CB15" t="s">
        <v>14</v>
      </c>
      <c r="CC15" t="s">
        <v>111</v>
      </c>
      <c r="CD15" t="s">
        <v>111</v>
      </c>
      <c r="CE15" t="s">
        <v>111</v>
      </c>
      <c r="CF15" t="s">
        <v>13</v>
      </c>
      <c r="CG15" t="s">
        <v>111</v>
      </c>
      <c r="CH15" t="s">
        <v>111</v>
      </c>
      <c r="CI15" t="s">
        <v>14</v>
      </c>
      <c r="CJ15" t="s">
        <v>111</v>
      </c>
      <c r="CK15" t="s">
        <v>111</v>
      </c>
      <c r="CL15" t="s">
        <v>111</v>
      </c>
      <c r="CM15" t="s">
        <v>10</v>
      </c>
      <c r="CN15" t="s">
        <v>111</v>
      </c>
      <c r="CO15" t="s">
        <v>111</v>
      </c>
      <c r="CP15" t="s">
        <v>111</v>
      </c>
      <c r="CQ15" t="s">
        <v>111</v>
      </c>
      <c r="CR15" t="s">
        <v>10</v>
      </c>
      <c r="CS15" t="s">
        <v>111</v>
      </c>
      <c r="CT15" t="s">
        <v>111</v>
      </c>
      <c r="CU15" t="s">
        <v>11</v>
      </c>
      <c r="CV15" t="s">
        <v>111</v>
      </c>
      <c r="CW15" t="s">
        <v>111</v>
      </c>
      <c r="CX15" t="s">
        <v>12</v>
      </c>
      <c r="CY15" t="s">
        <v>111</v>
      </c>
      <c r="CZ15" t="s">
        <v>111</v>
      </c>
    </row>
    <row r="16" spans="1:104" x14ac:dyDescent="0.25">
      <c r="A16" t="s">
        <v>48</v>
      </c>
      <c r="B16" t="s">
        <v>111</v>
      </c>
      <c r="C16" t="s">
        <v>111</v>
      </c>
      <c r="D16" t="s">
        <v>111</v>
      </c>
      <c r="E16" t="s">
        <v>11</v>
      </c>
      <c r="F16" t="s">
        <v>111</v>
      </c>
      <c r="G16" t="s">
        <v>111</v>
      </c>
      <c r="H16" t="s">
        <v>111</v>
      </c>
      <c r="I16" t="s">
        <v>112</v>
      </c>
      <c r="J16" t="s">
        <v>111</v>
      </c>
      <c r="K16" t="s">
        <v>11</v>
      </c>
      <c r="L16" t="s">
        <v>111</v>
      </c>
      <c r="M16" t="s">
        <v>111</v>
      </c>
      <c r="N16" t="s">
        <v>111</v>
      </c>
      <c r="O16" t="s">
        <v>111</v>
      </c>
      <c r="P16" t="s">
        <v>10</v>
      </c>
      <c r="Q16" t="s">
        <v>111</v>
      </c>
      <c r="R16" t="s">
        <v>111</v>
      </c>
      <c r="S16" t="s">
        <v>13</v>
      </c>
      <c r="T16" t="s">
        <v>111</v>
      </c>
      <c r="U16" t="s">
        <v>111</v>
      </c>
      <c r="V16" t="s">
        <v>111</v>
      </c>
      <c r="W16" t="s">
        <v>111</v>
      </c>
      <c r="X16" t="s">
        <v>13</v>
      </c>
      <c r="Y16" t="s">
        <v>111</v>
      </c>
      <c r="Z16" t="s">
        <v>111</v>
      </c>
      <c r="AA16" t="s">
        <v>111</v>
      </c>
      <c r="AB16" t="s">
        <v>10</v>
      </c>
      <c r="AC16" t="s">
        <v>111</v>
      </c>
      <c r="AD16" t="s">
        <v>111</v>
      </c>
      <c r="AE16" t="s">
        <v>111</v>
      </c>
      <c r="AF16" t="s">
        <v>10</v>
      </c>
      <c r="AG16" t="s">
        <v>111</v>
      </c>
      <c r="AH16" t="s">
        <v>111</v>
      </c>
      <c r="AI16" t="s">
        <v>112</v>
      </c>
      <c r="AJ16" t="s">
        <v>111</v>
      </c>
      <c r="AK16" t="s">
        <v>111</v>
      </c>
      <c r="AL16" t="s">
        <v>111</v>
      </c>
      <c r="AM16" t="s">
        <v>111</v>
      </c>
      <c r="AN16" t="s">
        <v>13</v>
      </c>
      <c r="AO16" t="s">
        <v>111</v>
      </c>
      <c r="AP16" t="s">
        <v>111</v>
      </c>
      <c r="AQ16" t="s">
        <v>13</v>
      </c>
      <c r="AR16" t="s">
        <v>111</v>
      </c>
      <c r="AS16" t="s">
        <v>111</v>
      </c>
      <c r="AT16" t="s">
        <v>11</v>
      </c>
      <c r="AU16" t="s">
        <v>111</v>
      </c>
      <c r="AV16" t="s">
        <v>111</v>
      </c>
      <c r="AW16" t="s">
        <v>111</v>
      </c>
      <c r="AX16" t="s">
        <v>10</v>
      </c>
      <c r="AY16" t="s">
        <v>111</v>
      </c>
      <c r="AZ16" t="s">
        <v>111</v>
      </c>
      <c r="BA16" t="s">
        <v>10</v>
      </c>
      <c r="BB16" t="s">
        <v>111</v>
      </c>
      <c r="BC16" t="s">
        <v>111</v>
      </c>
      <c r="BD16" t="s">
        <v>13</v>
      </c>
      <c r="BE16" t="s">
        <v>111</v>
      </c>
      <c r="BF16" t="s">
        <v>111</v>
      </c>
      <c r="BG16" t="s">
        <v>111</v>
      </c>
      <c r="BH16" t="s">
        <v>11</v>
      </c>
      <c r="BI16" t="s">
        <v>111</v>
      </c>
      <c r="BJ16" t="s">
        <v>111</v>
      </c>
      <c r="BK16" t="s">
        <v>12</v>
      </c>
      <c r="BL16" t="s">
        <v>111</v>
      </c>
      <c r="BM16" t="s">
        <v>111</v>
      </c>
      <c r="BN16" t="s">
        <v>111</v>
      </c>
      <c r="BO16" t="s">
        <v>10</v>
      </c>
      <c r="BP16" t="s">
        <v>111</v>
      </c>
      <c r="BQ16" t="s">
        <v>111</v>
      </c>
      <c r="BR16" t="s">
        <v>111</v>
      </c>
      <c r="BS16" t="s">
        <v>111</v>
      </c>
      <c r="BT16" t="s">
        <v>111</v>
      </c>
      <c r="BU16" t="s">
        <v>10</v>
      </c>
      <c r="BV16" t="s">
        <v>111</v>
      </c>
      <c r="BW16" t="s">
        <v>111</v>
      </c>
      <c r="BX16" t="s">
        <v>111</v>
      </c>
      <c r="BY16" t="s">
        <v>111</v>
      </c>
      <c r="BZ16" t="s">
        <v>112</v>
      </c>
      <c r="CA16" t="s">
        <v>111</v>
      </c>
      <c r="CB16" t="s">
        <v>111</v>
      </c>
      <c r="CC16" t="s">
        <v>112</v>
      </c>
      <c r="CD16" t="s">
        <v>111</v>
      </c>
      <c r="CE16" t="s">
        <v>14</v>
      </c>
      <c r="CF16" t="s">
        <v>111</v>
      </c>
      <c r="CG16" t="s">
        <v>111</v>
      </c>
      <c r="CH16" t="s">
        <v>111</v>
      </c>
      <c r="CI16" t="s">
        <v>11</v>
      </c>
      <c r="CJ16" t="s">
        <v>111</v>
      </c>
      <c r="CK16" t="s">
        <v>111</v>
      </c>
      <c r="CL16" t="s">
        <v>111</v>
      </c>
      <c r="CM16" t="s">
        <v>111</v>
      </c>
      <c r="CN16" t="s">
        <v>11</v>
      </c>
      <c r="CO16" t="s">
        <v>111</v>
      </c>
      <c r="CP16" t="s">
        <v>111</v>
      </c>
      <c r="CQ16" t="s">
        <v>111</v>
      </c>
      <c r="CR16" t="s">
        <v>11</v>
      </c>
      <c r="CS16" t="s">
        <v>111</v>
      </c>
      <c r="CT16" t="s">
        <v>111</v>
      </c>
      <c r="CU16" t="s">
        <v>111</v>
      </c>
      <c r="CV16" t="s">
        <v>10</v>
      </c>
      <c r="CW16" t="s">
        <v>111</v>
      </c>
      <c r="CX16" t="s">
        <v>13</v>
      </c>
      <c r="CY16" t="s">
        <v>111</v>
      </c>
      <c r="CZ16" t="s">
        <v>111</v>
      </c>
    </row>
    <row r="17" spans="1:104" x14ac:dyDescent="0.25">
      <c r="A17" t="s">
        <v>42</v>
      </c>
      <c r="B17" t="s">
        <v>111</v>
      </c>
      <c r="C17" t="s">
        <v>111</v>
      </c>
      <c r="D17" t="s">
        <v>13</v>
      </c>
      <c r="E17" t="s">
        <v>111</v>
      </c>
      <c r="F17" t="s">
        <v>12</v>
      </c>
      <c r="G17" t="s">
        <v>111</v>
      </c>
      <c r="H17" t="s">
        <v>111</v>
      </c>
      <c r="I17" t="s">
        <v>111</v>
      </c>
      <c r="J17" t="s">
        <v>111</v>
      </c>
      <c r="K17" t="s">
        <v>13</v>
      </c>
      <c r="L17" t="s">
        <v>111</v>
      </c>
      <c r="M17" t="s">
        <v>111</v>
      </c>
      <c r="N17" t="s">
        <v>111</v>
      </c>
      <c r="O17" t="s">
        <v>111</v>
      </c>
      <c r="P17" t="s">
        <v>111</v>
      </c>
      <c r="Q17" t="s">
        <v>14</v>
      </c>
      <c r="R17" t="s">
        <v>111</v>
      </c>
      <c r="S17" t="s">
        <v>111</v>
      </c>
      <c r="T17" t="s">
        <v>11</v>
      </c>
      <c r="U17" t="s">
        <v>111</v>
      </c>
      <c r="V17" t="s">
        <v>111</v>
      </c>
      <c r="W17" t="s">
        <v>10</v>
      </c>
      <c r="X17" t="s">
        <v>111</v>
      </c>
      <c r="Y17" t="s">
        <v>111</v>
      </c>
      <c r="Z17" t="s">
        <v>111</v>
      </c>
      <c r="AA17" t="s">
        <v>111</v>
      </c>
      <c r="AB17" t="s">
        <v>12</v>
      </c>
      <c r="AC17" t="s">
        <v>111</v>
      </c>
      <c r="AD17" t="s">
        <v>111</v>
      </c>
      <c r="AE17" t="s">
        <v>15</v>
      </c>
      <c r="AF17" t="s">
        <v>111</v>
      </c>
      <c r="AG17" t="s">
        <v>111</v>
      </c>
      <c r="AH17" t="s">
        <v>111</v>
      </c>
      <c r="AI17" t="s">
        <v>14</v>
      </c>
      <c r="AJ17" t="s">
        <v>111</v>
      </c>
      <c r="AK17" t="s">
        <v>111</v>
      </c>
      <c r="AL17" t="s">
        <v>111</v>
      </c>
      <c r="AM17" t="s">
        <v>111</v>
      </c>
      <c r="AN17" t="s">
        <v>10</v>
      </c>
      <c r="AO17" t="s">
        <v>111</v>
      </c>
      <c r="AP17" t="s">
        <v>111</v>
      </c>
      <c r="AQ17" t="s">
        <v>112</v>
      </c>
      <c r="AR17" t="s">
        <v>111</v>
      </c>
      <c r="AS17" t="s">
        <v>111</v>
      </c>
      <c r="AT17" t="s">
        <v>112</v>
      </c>
      <c r="AU17" t="s">
        <v>111</v>
      </c>
      <c r="AV17" t="s">
        <v>111</v>
      </c>
      <c r="AW17" t="s">
        <v>111</v>
      </c>
      <c r="AX17" t="s">
        <v>11</v>
      </c>
      <c r="AY17" t="s">
        <v>111</v>
      </c>
      <c r="AZ17" t="s">
        <v>111</v>
      </c>
      <c r="BA17" t="s">
        <v>10</v>
      </c>
      <c r="BB17" t="s">
        <v>111</v>
      </c>
      <c r="BC17" t="s">
        <v>111</v>
      </c>
      <c r="BD17" t="s">
        <v>13</v>
      </c>
      <c r="BE17" t="s">
        <v>111</v>
      </c>
      <c r="BF17" t="s">
        <v>111</v>
      </c>
      <c r="BG17" t="s">
        <v>111</v>
      </c>
      <c r="BH17" t="s">
        <v>111</v>
      </c>
      <c r="BI17" t="s">
        <v>12</v>
      </c>
      <c r="BJ17" t="s">
        <v>111</v>
      </c>
      <c r="BK17" t="s">
        <v>111</v>
      </c>
      <c r="BL17" t="s">
        <v>112</v>
      </c>
      <c r="BM17" t="s">
        <v>111</v>
      </c>
      <c r="BN17" t="s">
        <v>111</v>
      </c>
      <c r="BO17" t="s">
        <v>11</v>
      </c>
      <c r="BP17" t="s">
        <v>111</v>
      </c>
      <c r="BQ17" t="s">
        <v>111</v>
      </c>
      <c r="BR17" t="s">
        <v>111</v>
      </c>
      <c r="BS17" t="s">
        <v>111</v>
      </c>
      <c r="BT17" t="s">
        <v>111</v>
      </c>
      <c r="BU17" t="s">
        <v>10</v>
      </c>
      <c r="BV17" t="s">
        <v>111</v>
      </c>
      <c r="BW17" t="s">
        <v>111</v>
      </c>
      <c r="BX17" t="s">
        <v>111</v>
      </c>
      <c r="BY17" t="s">
        <v>10</v>
      </c>
      <c r="BZ17" t="s">
        <v>111</v>
      </c>
      <c r="CA17" t="s">
        <v>111</v>
      </c>
      <c r="CB17" t="s">
        <v>111</v>
      </c>
      <c r="CC17" t="s">
        <v>12</v>
      </c>
      <c r="CD17" t="s">
        <v>10</v>
      </c>
      <c r="CE17" t="s">
        <v>111</v>
      </c>
      <c r="CF17" t="s">
        <v>111</v>
      </c>
      <c r="CG17" t="s">
        <v>111</v>
      </c>
      <c r="CH17" t="s">
        <v>111</v>
      </c>
      <c r="CI17" t="s">
        <v>111</v>
      </c>
      <c r="CJ17" t="s">
        <v>10</v>
      </c>
      <c r="CK17" t="s">
        <v>111</v>
      </c>
      <c r="CL17" t="s">
        <v>12</v>
      </c>
      <c r="CM17" t="s">
        <v>111</v>
      </c>
      <c r="CN17" t="s">
        <v>111</v>
      </c>
      <c r="CO17" t="s">
        <v>111</v>
      </c>
      <c r="CP17" t="s">
        <v>111</v>
      </c>
      <c r="CQ17" t="s">
        <v>11</v>
      </c>
      <c r="CR17" t="s">
        <v>111</v>
      </c>
      <c r="CS17" t="s">
        <v>111</v>
      </c>
      <c r="CT17" t="s">
        <v>111</v>
      </c>
      <c r="CU17" t="s">
        <v>111</v>
      </c>
      <c r="CV17" t="s">
        <v>10</v>
      </c>
      <c r="CW17" t="s">
        <v>111</v>
      </c>
      <c r="CX17" t="s">
        <v>111</v>
      </c>
      <c r="CY17" t="s">
        <v>11</v>
      </c>
      <c r="CZ17" t="s">
        <v>111</v>
      </c>
    </row>
    <row r="18" spans="1:104" x14ac:dyDescent="0.25">
      <c r="A18" t="s">
        <v>36</v>
      </c>
      <c r="B18" t="s">
        <v>111</v>
      </c>
      <c r="C18" t="s">
        <v>11</v>
      </c>
      <c r="D18" t="s">
        <v>111</v>
      </c>
      <c r="E18" t="s">
        <v>111</v>
      </c>
      <c r="F18" t="s">
        <v>111</v>
      </c>
      <c r="G18" t="s">
        <v>111</v>
      </c>
      <c r="H18" t="s">
        <v>10</v>
      </c>
      <c r="I18" t="s">
        <v>111</v>
      </c>
      <c r="J18" t="s">
        <v>111</v>
      </c>
      <c r="K18" t="s">
        <v>15</v>
      </c>
      <c r="L18" t="s">
        <v>111</v>
      </c>
      <c r="M18" t="s">
        <v>111</v>
      </c>
      <c r="N18" t="s">
        <v>111</v>
      </c>
      <c r="O18" t="s">
        <v>10</v>
      </c>
      <c r="P18" t="s">
        <v>111</v>
      </c>
      <c r="Q18" t="s">
        <v>111</v>
      </c>
      <c r="R18" t="s">
        <v>111</v>
      </c>
      <c r="S18" t="s">
        <v>111</v>
      </c>
      <c r="T18" t="s">
        <v>11</v>
      </c>
      <c r="U18" t="s">
        <v>111</v>
      </c>
      <c r="V18" t="s">
        <v>111</v>
      </c>
      <c r="W18" t="s">
        <v>111</v>
      </c>
      <c r="X18" t="s">
        <v>10</v>
      </c>
      <c r="Y18" t="s">
        <v>111</v>
      </c>
      <c r="Z18" t="s">
        <v>111</v>
      </c>
      <c r="AA18" t="s">
        <v>11</v>
      </c>
      <c r="AB18" t="s">
        <v>111</v>
      </c>
      <c r="AC18" t="s">
        <v>111</v>
      </c>
      <c r="AD18" t="s">
        <v>12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</v>
      </c>
      <c r="AK18" t="s">
        <v>111</v>
      </c>
      <c r="AL18" t="s">
        <v>111</v>
      </c>
      <c r="AM18" t="s">
        <v>111</v>
      </c>
      <c r="AN18" t="s">
        <v>112</v>
      </c>
      <c r="AO18" t="s">
        <v>111</v>
      </c>
      <c r="AP18" t="s">
        <v>111</v>
      </c>
      <c r="AQ18" t="s">
        <v>13</v>
      </c>
      <c r="AR18" t="s">
        <v>111</v>
      </c>
      <c r="AS18" t="s">
        <v>111</v>
      </c>
      <c r="AT18" t="s">
        <v>11</v>
      </c>
      <c r="AU18" t="s">
        <v>111</v>
      </c>
      <c r="AV18" t="s">
        <v>111</v>
      </c>
      <c r="AW18" t="s">
        <v>112</v>
      </c>
      <c r="AX18" t="s">
        <v>111</v>
      </c>
      <c r="AY18" t="s">
        <v>111</v>
      </c>
      <c r="AZ18" t="s">
        <v>11</v>
      </c>
      <c r="BA18" t="s">
        <v>111</v>
      </c>
      <c r="BB18" t="s">
        <v>111</v>
      </c>
      <c r="BC18" t="s">
        <v>111</v>
      </c>
      <c r="BD18" t="s">
        <v>11</v>
      </c>
      <c r="BE18" t="s">
        <v>111</v>
      </c>
      <c r="BF18" t="s">
        <v>111</v>
      </c>
      <c r="BG18" t="s">
        <v>111</v>
      </c>
      <c r="BH18" t="s">
        <v>111</v>
      </c>
      <c r="BI18" t="s">
        <v>10</v>
      </c>
      <c r="BJ18" t="s">
        <v>111</v>
      </c>
      <c r="BK18" t="s">
        <v>111</v>
      </c>
      <c r="BL18" t="s">
        <v>111</v>
      </c>
      <c r="BM18" t="s">
        <v>11</v>
      </c>
      <c r="BN18" t="s">
        <v>111</v>
      </c>
      <c r="BO18" t="s">
        <v>111</v>
      </c>
      <c r="BP18" t="s">
        <v>111</v>
      </c>
      <c r="BQ18" t="s">
        <v>12</v>
      </c>
      <c r="BR18" t="s">
        <v>111</v>
      </c>
      <c r="BS18" t="s">
        <v>111</v>
      </c>
      <c r="BT18" t="s">
        <v>111</v>
      </c>
      <c r="BU18" t="s">
        <v>10</v>
      </c>
      <c r="BV18" t="s">
        <v>111</v>
      </c>
      <c r="BW18" t="s">
        <v>111</v>
      </c>
      <c r="BX18" t="s">
        <v>111</v>
      </c>
      <c r="BY18" t="s">
        <v>13</v>
      </c>
      <c r="BZ18" t="s">
        <v>111</v>
      </c>
      <c r="CA18" t="s">
        <v>111</v>
      </c>
      <c r="CB18" t="s">
        <v>111</v>
      </c>
      <c r="CC18" t="s">
        <v>10</v>
      </c>
      <c r="CD18" t="s">
        <v>14</v>
      </c>
      <c r="CE18" t="s">
        <v>111</v>
      </c>
      <c r="CF18" t="s">
        <v>111</v>
      </c>
      <c r="CG18" t="s">
        <v>111</v>
      </c>
      <c r="CH18" t="s">
        <v>111</v>
      </c>
      <c r="CI18" t="s">
        <v>12</v>
      </c>
      <c r="CJ18" t="s">
        <v>111</v>
      </c>
      <c r="CK18" t="s">
        <v>111</v>
      </c>
      <c r="CL18" t="s">
        <v>111</v>
      </c>
      <c r="CM18" t="s">
        <v>111</v>
      </c>
      <c r="CN18" t="s">
        <v>11</v>
      </c>
      <c r="CO18" t="s">
        <v>111</v>
      </c>
      <c r="CP18" t="s">
        <v>111</v>
      </c>
      <c r="CQ18" t="s">
        <v>111</v>
      </c>
      <c r="CR18" t="s">
        <v>14</v>
      </c>
      <c r="CS18" t="s">
        <v>111</v>
      </c>
      <c r="CT18" t="s">
        <v>111</v>
      </c>
      <c r="CU18" t="s">
        <v>12</v>
      </c>
      <c r="CV18" t="s">
        <v>111</v>
      </c>
      <c r="CW18" t="s">
        <v>111</v>
      </c>
      <c r="CX18" t="s">
        <v>111</v>
      </c>
      <c r="CY18" t="s">
        <v>111</v>
      </c>
      <c r="CZ18" t="s">
        <v>11</v>
      </c>
    </row>
    <row r="19" spans="1:104" x14ac:dyDescent="0.25">
      <c r="A19" t="s">
        <v>52</v>
      </c>
      <c r="B19" t="s">
        <v>111</v>
      </c>
      <c r="C19" t="s">
        <v>11</v>
      </c>
      <c r="D19" t="s">
        <v>111</v>
      </c>
      <c r="E19" t="s">
        <v>111</v>
      </c>
      <c r="F19" t="s">
        <v>111</v>
      </c>
      <c r="G19" t="s">
        <v>10</v>
      </c>
      <c r="H19" t="s">
        <v>111</v>
      </c>
      <c r="I19" t="s">
        <v>111</v>
      </c>
      <c r="J19" t="s">
        <v>111</v>
      </c>
      <c r="K19" t="s">
        <v>111</v>
      </c>
      <c r="L19" t="s">
        <v>11</v>
      </c>
      <c r="M19" t="s">
        <v>111</v>
      </c>
      <c r="N19" t="s">
        <v>111</v>
      </c>
      <c r="O19" t="s">
        <v>112</v>
      </c>
      <c r="P19" t="s">
        <v>111</v>
      </c>
      <c r="Q19" t="s">
        <v>111</v>
      </c>
      <c r="R19" t="s">
        <v>111</v>
      </c>
      <c r="S19" t="s">
        <v>11</v>
      </c>
      <c r="T19" t="s">
        <v>111</v>
      </c>
      <c r="U19" t="s">
        <v>111</v>
      </c>
      <c r="V19" t="s">
        <v>111</v>
      </c>
      <c r="W19" t="s">
        <v>17</v>
      </c>
      <c r="X19" t="s">
        <v>111</v>
      </c>
      <c r="Y19" t="s">
        <v>111</v>
      </c>
      <c r="Z19" t="s">
        <v>10</v>
      </c>
      <c r="AA19" t="s">
        <v>111</v>
      </c>
      <c r="AB19" t="s">
        <v>111</v>
      </c>
      <c r="AC19" t="s">
        <v>111</v>
      </c>
      <c r="AD19" t="s">
        <v>111</v>
      </c>
      <c r="AE19" t="s">
        <v>112</v>
      </c>
      <c r="AF19" t="s">
        <v>111</v>
      </c>
      <c r="AG19" t="s">
        <v>111</v>
      </c>
      <c r="AH19" t="s">
        <v>111</v>
      </c>
      <c r="AI19" t="s">
        <v>111</v>
      </c>
      <c r="AJ19" t="s">
        <v>10</v>
      </c>
      <c r="AK19" t="s">
        <v>111</v>
      </c>
      <c r="AL19" t="s">
        <v>111</v>
      </c>
      <c r="AM19" t="s">
        <v>111</v>
      </c>
      <c r="AN19" t="s">
        <v>11</v>
      </c>
      <c r="AO19" t="s">
        <v>111</v>
      </c>
      <c r="AP19" t="s">
        <v>111</v>
      </c>
      <c r="AQ19" t="s">
        <v>112</v>
      </c>
      <c r="AR19" t="s">
        <v>111</v>
      </c>
      <c r="AS19" t="s">
        <v>111</v>
      </c>
      <c r="AT19" t="s">
        <v>11</v>
      </c>
      <c r="AU19" t="s">
        <v>111</v>
      </c>
      <c r="AV19" t="s">
        <v>10</v>
      </c>
      <c r="AW19" t="s">
        <v>111</v>
      </c>
      <c r="AX19" t="s">
        <v>111</v>
      </c>
      <c r="AY19" t="s">
        <v>111</v>
      </c>
      <c r="AZ19" t="s">
        <v>111</v>
      </c>
      <c r="BA19" t="s">
        <v>111</v>
      </c>
      <c r="BB19" t="s">
        <v>11</v>
      </c>
      <c r="BC19" t="s">
        <v>111</v>
      </c>
      <c r="BD19" t="s">
        <v>111</v>
      </c>
      <c r="BE19" t="s">
        <v>11</v>
      </c>
      <c r="BF19" t="s">
        <v>111</v>
      </c>
      <c r="BG19" t="s">
        <v>10</v>
      </c>
      <c r="BH19" t="s">
        <v>111</v>
      </c>
      <c r="BI19" t="s">
        <v>111</v>
      </c>
      <c r="BJ19" t="s">
        <v>111</v>
      </c>
      <c r="BK19" t="s">
        <v>111</v>
      </c>
      <c r="BL19" t="s">
        <v>111</v>
      </c>
      <c r="BM19" t="s">
        <v>111</v>
      </c>
      <c r="BN19" t="s">
        <v>10</v>
      </c>
      <c r="BO19" t="s">
        <v>111</v>
      </c>
      <c r="BP19" t="s">
        <v>111</v>
      </c>
      <c r="BQ19" t="s">
        <v>13</v>
      </c>
      <c r="BR19" t="s">
        <v>111</v>
      </c>
      <c r="BS19" t="s">
        <v>111</v>
      </c>
      <c r="BT19" t="s">
        <v>111</v>
      </c>
      <c r="BU19" t="s">
        <v>11</v>
      </c>
      <c r="BV19" t="s">
        <v>111</v>
      </c>
      <c r="BW19" t="s">
        <v>111</v>
      </c>
      <c r="BX19" t="s">
        <v>111</v>
      </c>
      <c r="BY19" t="s">
        <v>111</v>
      </c>
      <c r="BZ19" t="s">
        <v>10</v>
      </c>
      <c r="CA19" t="s">
        <v>111</v>
      </c>
      <c r="CB19" t="s">
        <v>111</v>
      </c>
      <c r="CC19" t="s">
        <v>11</v>
      </c>
      <c r="CD19" t="s">
        <v>10</v>
      </c>
      <c r="CE19" t="s">
        <v>111</v>
      </c>
      <c r="CF19" t="s">
        <v>111</v>
      </c>
      <c r="CG19" t="s">
        <v>111</v>
      </c>
      <c r="CH19" t="s">
        <v>11</v>
      </c>
      <c r="CI19" t="s">
        <v>111</v>
      </c>
      <c r="CJ19" t="s">
        <v>111</v>
      </c>
      <c r="CK19" t="s">
        <v>111</v>
      </c>
      <c r="CL19" t="s">
        <v>111</v>
      </c>
      <c r="CM19" t="s">
        <v>111</v>
      </c>
      <c r="CN19" t="s">
        <v>111</v>
      </c>
      <c r="CO19" t="s">
        <v>10</v>
      </c>
      <c r="CP19" t="s">
        <v>111</v>
      </c>
      <c r="CQ19" t="s">
        <v>111</v>
      </c>
      <c r="CR19" t="s">
        <v>13</v>
      </c>
      <c r="CS19" t="s">
        <v>111</v>
      </c>
      <c r="CT19" t="s">
        <v>111</v>
      </c>
      <c r="CU19" t="s">
        <v>11</v>
      </c>
      <c r="CV19" t="s">
        <v>111</v>
      </c>
      <c r="CW19" t="s">
        <v>111</v>
      </c>
      <c r="CX19" t="s">
        <v>111</v>
      </c>
      <c r="CY19" t="s">
        <v>111</v>
      </c>
      <c r="CZ19" t="s">
        <v>10</v>
      </c>
    </row>
    <row r="20" spans="1:104" x14ac:dyDescent="0.25">
      <c r="A20" t="s">
        <v>44</v>
      </c>
      <c r="B20" t="s">
        <v>111</v>
      </c>
      <c r="C20" t="s">
        <v>111</v>
      </c>
      <c r="D20" t="s">
        <v>10</v>
      </c>
      <c r="E20" t="s">
        <v>111</v>
      </c>
      <c r="F20" t="s">
        <v>111</v>
      </c>
      <c r="G20" t="s">
        <v>112</v>
      </c>
      <c r="H20" t="s">
        <v>111</v>
      </c>
      <c r="I20" t="s">
        <v>111</v>
      </c>
      <c r="J20" t="s">
        <v>111</v>
      </c>
      <c r="K20" t="s">
        <v>12</v>
      </c>
      <c r="L20" t="s">
        <v>111</v>
      </c>
      <c r="M20" t="s">
        <v>111</v>
      </c>
      <c r="N20" t="s">
        <v>10</v>
      </c>
      <c r="O20" t="s">
        <v>111</v>
      </c>
      <c r="P20" t="s">
        <v>111</v>
      </c>
      <c r="Q20" t="s">
        <v>111</v>
      </c>
      <c r="R20" t="s">
        <v>112</v>
      </c>
      <c r="S20" t="s">
        <v>111</v>
      </c>
      <c r="T20" t="s">
        <v>111</v>
      </c>
      <c r="U20" t="s">
        <v>111</v>
      </c>
      <c r="V20" t="s">
        <v>111</v>
      </c>
      <c r="W20" t="s">
        <v>111</v>
      </c>
      <c r="X20" t="s">
        <v>12</v>
      </c>
      <c r="Y20" t="s">
        <v>111</v>
      </c>
      <c r="Z20" t="s">
        <v>111</v>
      </c>
      <c r="AA20" t="s">
        <v>111</v>
      </c>
      <c r="AB20" t="s">
        <v>13</v>
      </c>
      <c r="AC20" t="s">
        <v>111</v>
      </c>
      <c r="AD20" t="s">
        <v>111</v>
      </c>
      <c r="AE20" t="s">
        <v>13</v>
      </c>
      <c r="AF20" t="s">
        <v>111</v>
      </c>
      <c r="AG20" t="s">
        <v>111</v>
      </c>
      <c r="AH20" t="s">
        <v>111</v>
      </c>
      <c r="AI20" t="s">
        <v>11</v>
      </c>
      <c r="AJ20" t="s">
        <v>111</v>
      </c>
      <c r="AK20" t="s">
        <v>111</v>
      </c>
      <c r="AL20" t="s">
        <v>111</v>
      </c>
      <c r="AM20" t="s">
        <v>11</v>
      </c>
      <c r="AN20" t="s">
        <v>111</v>
      </c>
      <c r="AO20" t="s">
        <v>12</v>
      </c>
      <c r="AP20" t="s">
        <v>111</v>
      </c>
      <c r="AQ20" t="s">
        <v>111</v>
      </c>
      <c r="AR20" t="s">
        <v>111</v>
      </c>
      <c r="AS20" t="s">
        <v>11</v>
      </c>
      <c r="AT20" t="s">
        <v>111</v>
      </c>
      <c r="AU20" t="s">
        <v>111</v>
      </c>
      <c r="AV20" t="s">
        <v>111</v>
      </c>
      <c r="AW20" t="s">
        <v>13</v>
      </c>
      <c r="AX20" t="s">
        <v>111</v>
      </c>
      <c r="AY20" t="s">
        <v>111</v>
      </c>
      <c r="AZ20" t="s">
        <v>10</v>
      </c>
      <c r="BA20" t="s">
        <v>111</v>
      </c>
      <c r="BB20" t="s">
        <v>111</v>
      </c>
      <c r="BC20" t="s">
        <v>111</v>
      </c>
      <c r="BD20" t="s">
        <v>111</v>
      </c>
      <c r="BE20" t="s">
        <v>12</v>
      </c>
      <c r="BF20" t="s">
        <v>111</v>
      </c>
      <c r="BG20" t="s">
        <v>11</v>
      </c>
      <c r="BH20" t="s">
        <v>111</v>
      </c>
      <c r="BI20" t="s">
        <v>111</v>
      </c>
      <c r="BJ20" t="s">
        <v>111</v>
      </c>
      <c r="BK20" t="s">
        <v>111</v>
      </c>
      <c r="BL20" t="s">
        <v>111</v>
      </c>
      <c r="BM20" t="s">
        <v>11</v>
      </c>
      <c r="BN20" t="s">
        <v>111</v>
      </c>
      <c r="BO20" t="s">
        <v>111</v>
      </c>
      <c r="BP20" t="s">
        <v>13</v>
      </c>
      <c r="BQ20" t="s">
        <v>111</v>
      </c>
      <c r="BR20" t="s">
        <v>111</v>
      </c>
      <c r="BS20" t="s">
        <v>111</v>
      </c>
      <c r="BT20" t="s">
        <v>111</v>
      </c>
      <c r="BU20" t="s">
        <v>12</v>
      </c>
      <c r="BV20" t="s">
        <v>111</v>
      </c>
      <c r="BW20" t="s">
        <v>11</v>
      </c>
      <c r="BX20" t="s">
        <v>111</v>
      </c>
      <c r="BY20" t="s">
        <v>111</v>
      </c>
      <c r="BZ20" t="s">
        <v>111</v>
      </c>
      <c r="CA20" t="s">
        <v>111</v>
      </c>
      <c r="CB20" t="s">
        <v>10</v>
      </c>
      <c r="CC20" t="s">
        <v>111</v>
      </c>
      <c r="CD20" t="s">
        <v>111</v>
      </c>
      <c r="CE20" t="s">
        <v>10</v>
      </c>
      <c r="CF20" t="s">
        <v>111</v>
      </c>
      <c r="CG20" t="s">
        <v>111</v>
      </c>
      <c r="CH20" t="s">
        <v>111</v>
      </c>
      <c r="CI20" t="s">
        <v>15</v>
      </c>
      <c r="CJ20" t="s">
        <v>111</v>
      </c>
      <c r="CK20" t="s">
        <v>111</v>
      </c>
      <c r="CL20" t="s">
        <v>111</v>
      </c>
      <c r="CM20" t="s">
        <v>111</v>
      </c>
      <c r="CN20" t="s">
        <v>10</v>
      </c>
      <c r="CO20" t="s">
        <v>111</v>
      </c>
      <c r="CP20" t="s">
        <v>10</v>
      </c>
      <c r="CQ20" t="s">
        <v>111</v>
      </c>
      <c r="CR20" t="s">
        <v>111</v>
      </c>
      <c r="CS20" t="s">
        <v>111</v>
      </c>
      <c r="CT20" t="s">
        <v>111</v>
      </c>
      <c r="CU20" t="s">
        <v>11</v>
      </c>
      <c r="CV20" t="s">
        <v>111</v>
      </c>
      <c r="CW20" t="s">
        <v>111</v>
      </c>
      <c r="CX20" t="s">
        <v>10</v>
      </c>
      <c r="CY20" t="s">
        <v>111</v>
      </c>
      <c r="CZ20" t="s">
        <v>111</v>
      </c>
    </row>
    <row r="21" spans="1:104" x14ac:dyDescent="0.25">
      <c r="A21" t="s">
        <v>34</v>
      </c>
      <c r="B21" t="s">
        <v>111</v>
      </c>
      <c r="C21" t="s">
        <v>111</v>
      </c>
      <c r="D21" t="s">
        <v>11</v>
      </c>
      <c r="E21" t="s">
        <v>111</v>
      </c>
      <c r="F21" t="s">
        <v>111</v>
      </c>
      <c r="G21" t="s">
        <v>10</v>
      </c>
      <c r="H21" t="s">
        <v>111</v>
      </c>
      <c r="I21" t="s">
        <v>111</v>
      </c>
      <c r="J21" t="s">
        <v>111</v>
      </c>
      <c r="K21" t="s">
        <v>12</v>
      </c>
      <c r="L21" t="s">
        <v>111</v>
      </c>
      <c r="M21" t="s">
        <v>111</v>
      </c>
      <c r="N21" t="s">
        <v>111</v>
      </c>
      <c r="O21" t="s">
        <v>10</v>
      </c>
      <c r="P21" t="s">
        <v>111</v>
      </c>
      <c r="Q21" t="s">
        <v>111</v>
      </c>
      <c r="R21" t="s">
        <v>111</v>
      </c>
      <c r="S21" t="s">
        <v>111</v>
      </c>
      <c r="T21" t="s">
        <v>14</v>
      </c>
      <c r="U21" t="s">
        <v>111</v>
      </c>
      <c r="V21" t="s">
        <v>111</v>
      </c>
      <c r="W21" t="s">
        <v>111</v>
      </c>
      <c r="X21" t="s">
        <v>13</v>
      </c>
      <c r="Y21" t="s">
        <v>111</v>
      </c>
      <c r="Z21" t="s">
        <v>12</v>
      </c>
      <c r="AA21" t="s">
        <v>111</v>
      </c>
      <c r="AB21" t="s">
        <v>111</v>
      </c>
      <c r="AC21" t="s">
        <v>111</v>
      </c>
      <c r="AD21" t="s">
        <v>111</v>
      </c>
      <c r="AE21" t="s">
        <v>13</v>
      </c>
      <c r="AF21" t="s">
        <v>111</v>
      </c>
      <c r="AG21" t="s">
        <v>111</v>
      </c>
      <c r="AH21" t="s">
        <v>111</v>
      </c>
      <c r="AI21" t="s">
        <v>111</v>
      </c>
      <c r="AJ21" t="s">
        <v>14</v>
      </c>
      <c r="AK21" t="s">
        <v>111</v>
      </c>
      <c r="AL21" t="s">
        <v>111</v>
      </c>
      <c r="AM21" t="s">
        <v>14</v>
      </c>
      <c r="AN21" t="s">
        <v>111</v>
      </c>
      <c r="AO21" t="s">
        <v>13</v>
      </c>
      <c r="AP21" t="s">
        <v>111</v>
      </c>
      <c r="AQ21" t="s">
        <v>111</v>
      </c>
      <c r="AR21" t="s">
        <v>111</v>
      </c>
      <c r="AS21" t="s">
        <v>12</v>
      </c>
      <c r="AT21" t="s">
        <v>111</v>
      </c>
      <c r="AU21" t="s">
        <v>111</v>
      </c>
      <c r="AV21" t="s">
        <v>111</v>
      </c>
      <c r="AW21" t="s">
        <v>111</v>
      </c>
      <c r="AX21" t="s">
        <v>111</v>
      </c>
      <c r="AY21" t="s">
        <v>12</v>
      </c>
      <c r="AZ21" t="s">
        <v>111</v>
      </c>
      <c r="BA21" t="s">
        <v>111</v>
      </c>
      <c r="BB21" t="s">
        <v>112</v>
      </c>
      <c r="BC21" t="s">
        <v>111</v>
      </c>
      <c r="BD21" t="s">
        <v>111</v>
      </c>
      <c r="BE21" t="s">
        <v>111</v>
      </c>
      <c r="BF21" t="s">
        <v>11</v>
      </c>
      <c r="BG21" t="s">
        <v>111</v>
      </c>
      <c r="BH21" t="s">
        <v>111</v>
      </c>
      <c r="BI21" t="s">
        <v>111</v>
      </c>
      <c r="BJ21" t="s">
        <v>10</v>
      </c>
      <c r="BK21" t="s">
        <v>111</v>
      </c>
      <c r="BL21" t="s">
        <v>111</v>
      </c>
      <c r="BM21" t="s">
        <v>10</v>
      </c>
      <c r="BN21" t="s">
        <v>111</v>
      </c>
      <c r="BO21" t="s">
        <v>111</v>
      </c>
      <c r="BP21" t="s">
        <v>111</v>
      </c>
      <c r="BQ21" t="s">
        <v>11</v>
      </c>
      <c r="BR21" t="s">
        <v>111</v>
      </c>
      <c r="BS21" t="s">
        <v>111</v>
      </c>
      <c r="BT21" t="s">
        <v>111</v>
      </c>
      <c r="BU21" t="s">
        <v>111</v>
      </c>
      <c r="BV21" t="s">
        <v>12</v>
      </c>
      <c r="BW21" t="s">
        <v>111</v>
      </c>
      <c r="BX21" t="s">
        <v>13</v>
      </c>
      <c r="BY21" t="s">
        <v>111</v>
      </c>
      <c r="BZ21" t="s">
        <v>111</v>
      </c>
      <c r="CA21" t="s">
        <v>111</v>
      </c>
      <c r="CB21" t="s">
        <v>111</v>
      </c>
      <c r="CC21" t="s">
        <v>12</v>
      </c>
      <c r="CD21" t="s">
        <v>111</v>
      </c>
      <c r="CE21" t="s">
        <v>10</v>
      </c>
      <c r="CF21" t="s">
        <v>111</v>
      </c>
      <c r="CG21" t="s">
        <v>10</v>
      </c>
      <c r="CH21" t="s">
        <v>111</v>
      </c>
      <c r="CI21" t="s">
        <v>111</v>
      </c>
      <c r="CJ21" t="s">
        <v>111</v>
      </c>
      <c r="CK21" t="s">
        <v>111</v>
      </c>
      <c r="CL21" t="s">
        <v>10</v>
      </c>
      <c r="CM21" t="s">
        <v>111</v>
      </c>
      <c r="CN21" t="s">
        <v>111</v>
      </c>
      <c r="CO21" t="s">
        <v>111</v>
      </c>
      <c r="CP21" t="s">
        <v>111</v>
      </c>
      <c r="CQ21" t="s">
        <v>111</v>
      </c>
      <c r="CR21" t="s">
        <v>112</v>
      </c>
      <c r="CS21" t="s">
        <v>111</v>
      </c>
      <c r="CT21" t="s">
        <v>111</v>
      </c>
      <c r="CU21" t="s">
        <v>111</v>
      </c>
      <c r="CV21" t="s">
        <v>112</v>
      </c>
      <c r="CW21" t="s">
        <v>111</v>
      </c>
      <c r="CX21" t="s">
        <v>111</v>
      </c>
      <c r="CY21" t="s">
        <v>10</v>
      </c>
      <c r="CZ21" t="s">
        <v>111</v>
      </c>
    </row>
    <row r="22" spans="1:104" x14ac:dyDescent="0.25">
      <c r="A22" t="s">
        <v>35</v>
      </c>
      <c r="B22" t="s">
        <v>111</v>
      </c>
      <c r="C22" t="s">
        <v>111</v>
      </c>
      <c r="D22" t="s">
        <v>13</v>
      </c>
      <c r="E22" t="s">
        <v>111</v>
      </c>
      <c r="F22" t="s">
        <v>12</v>
      </c>
      <c r="G22" t="s">
        <v>111</v>
      </c>
      <c r="H22" t="s">
        <v>111</v>
      </c>
      <c r="I22" t="s">
        <v>111</v>
      </c>
      <c r="J22" t="s">
        <v>111</v>
      </c>
      <c r="K22" t="s">
        <v>111</v>
      </c>
      <c r="L22" t="s">
        <v>13</v>
      </c>
      <c r="M22" t="s">
        <v>111</v>
      </c>
      <c r="N22" t="s">
        <v>111</v>
      </c>
      <c r="O22" t="s">
        <v>111</v>
      </c>
      <c r="P22" t="s">
        <v>11</v>
      </c>
      <c r="Q22" t="s">
        <v>111</v>
      </c>
      <c r="R22" t="s">
        <v>111</v>
      </c>
      <c r="S22" t="s">
        <v>111</v>
      </c>
      <c r="T22" t="s">
        <v>12</v>
      </c>
      <c r="U22" t="s">
        <v>111</v>
      </c>
      <c r="V22" t="s">
        <v>111</v>
      </c>
      <c r="W22" t="s">
        <v>11</v>
      </c>
      <c r="X22" t="s">
        <v>111</v>
      </c>
      <c r="Y22" t="s">
        <v>111</v>
      </c>
      <c r="Z22" t="s">
        <v>111</v>
      </c>
      <c r="AA22" t="s">
        <v>111</v>
      </c>
      <c r="AB22" t="s">
        <v>11</v>
      </c>
      <c r="AC22" t="s">
        <v>111</v>
      </c>
      <c r="AD22" t="s">
        <v>11</v>
      </c>
      <c r="AE22" t="s">
        <v>111</v>
      </c>
      <c r="AF22" t="s">
        <v>111</v>
      </c>
      <c r="AG22" t="s">
        <v>111</v>
      </c>
      <c r="AH22" t="s">
        <v>13</v>
      </c>
      <c r="AI22" t="s">
        <v>111</v>
      </c>
      <c r="AJ22" t="s">
        <v>111</v>
      </c>
      <c r="AK22" t="s">
        <v>111</v>
      </c>
      <c r="AL22" t="s">
        <v>111</v>
      </c>
      <c r="AM22" t="s">
        <v>111</v>
      </c>
      <c r="AN22" t="s">
        <v>10</v>
      </c>
      <c r="AO22" t="s">
        <v>111</v>
      </c>
      <c r="AP22" t="s">
        <v>11</v>
      </c>
      <c r="AQ22" t="s">
        <v>111</v>
      </c>
      <c r="AR22" t="s">
        <v>111</v>
      </c>
      <c r="AS22" t="s">
        <v>13</v>
      </c>
      <c r="AT22" t="s">
        <v>111</v>
      </c>
      <c r="AU22" t="s">
        <v>111</v>
      </c>
      <c r="AV22" t="s">
        <v>111</v>
      </c>
      <c r="AW22" t="s">
        <v>111</v>
      </c>
      <c r="AX22" t="s">
        <v>10</v>
      </c>
      <c r="AY22" t="s">
        <v>111</v>
      </c>
      <c r="AZ22" t="s">
        <v>111</v>
      </c>
      <c r="BA22" t="s">
        <v>112</v>
      </c>
      <c r="BB22" t="s">
        <v>111</v>
      </c>
      <c r="BC22" t="s">
        <v>111</v>
      </c>
      <c r="BD22" t="s">
        <v>112</v>
      </c>
      <c r="BE22" t="s">
        <v>111</v>
      </c>
      <c r="BF22" t="s">
        <v>111</v>
      </c>
      <c r="BG22" t="s">
        <v>111</v>
      </c>
      <c r="BH22" t="s">
        <v>11</v>
      </c>
      <c r="BI22" t="s">
        <v>111</v>
      </c>
      <c r="BJ22" t="s">
        <v>111</v>
      </c>
      <c r="BK22" t="s">
        <v>111</v>
      </c>
      <c r="BL22" t="s">
        <v>11</v>
      </c>
      <c r="BM22" t="s">
        <v>111</v>
      </c>
      <c r="BN22" t="s">
        <v>111</v>
      </c>
      <c r="BO22" t="s">
        <v>111</v>
      </c>
      <c r="BP22" t="s">
        <v>11</v>
      </c>
      <c r="BQ22" t="s">
        <v>111</v>
      </c>
      <c r="BR22" t="s">
        <v>111</v>
      </c>
      <c r="BS22" t="s">
        <v>12</v>
      </c>
      <c r="BT22" t="s">
        <v>111</v>
      </c>
      <c r="BU22" t="s">
        <v>111</v>
      </c>
      <c r="BV22" t="s">
        <v>111</v>
      </c>
      <c r="BW22" t="s">
        <v>111</v>
      </c>
      <c r="BX22" t="s">
        <v>111</v>
      </c>
      <c r="BY22" t="s">
        <v>15</v>
      </c>
      <c r="BZ22" t="s">
        <v>111</v>
      </c>
      <c r="CA22" t="s">
        <v>111</v>
      </c>
      <c r="CB22" t="s">
        <v>111</v>
      </c>
      <c r="CC22" t="s">
        <v>10</v>
      </c>
      <c r="CD22" t="s">
        <v>111</v>
      </c>
      <c r="CE22" t="s">
        <v>112</v>
      </c>
      <c r="CF22" t="s">
        <v>111</v>
      </c>
      <c r="CG22" t="s">
        <v>111</v>
      </c>
      <c r="CH22" t="s">
        <v>112</v>
      </c>
      <c r="CI22" t="s">
        <v>111</v>
      </c>
      <c r="CJ22" t="s">
        <v>111</v>
      </c>
      <c r="CK22" t="s">
        <v>111</v>
      </c>
      <c r="CL22" t="s">
        <v>111</v>
      </c>
      <c r="CM22" t="s">
        <v>10</v>
      </c>
      <c r="CN22" t="s">
        <v>111</v>
      </c>
      <c r="CO22" t="s">
        <v>111</v>
      </c>
      <c r="CP22" t="s">
        <v>11</v>
      </c>
      <c r="CQ22" t="s">
        <v>111</v>
      </c>
      <c r="CR22" t="s">
        <v>111</v>
      </c>
      <c r="CS22" t="s">
        <v>111</v>
      </c>
      <c r="CT22" t="s">
        <v>111</v>
      </c>
      <c r="CU22" t="s">
        <v>111</v>
      </c>
      <c r="CV22" t="s">
        <v>12</v>
      </c>
      <c r="CW22" t="s">
        <v>111</v>
      </c>
      <c r="CX22" t="s">
        <v>11</v>
      </c>
      <c r="CY22" t="s">
        <v>111</v>
      </c>
      <c r="CZ22" t="s">
        <v>111</v>
      </c>
    </row>
    <row r="23" spans="1:104" x14ac:dyDescent="0.25">
      <c r="A23" t="s">
        <v>49</v>
      </c>
      <c r="B23" t="s">
        <v>11</v>
      </c>
      <c r="C23" t="s">
        <v>111</v>
      </c>
      <c r="D23" t="s">
        <v>111</v>
      </c>
      <c r="E23" t="s">
        <v>111</v>
      </c>
      <c r="F23" t="s">
        <v>13</v>
      </c>
      <c r="G23" t="s">
        <v>111</v>
      </c>
      <c r="H23" t="s">
        <v>111</v>
      </c>
      <c r="I23" t="s">
        <v>111</v>
      </c>
      <c r="J23" t="s">
        <v>111</v>
      </c>
      <c r="K23" t="s">
        <v>111</v>
      </c>
      <c r="L23" t="s">
        <v>111</v>
      </c>
      <c r="M23" t="s">
        <v>11</v>
      </c>
      <c r="N23" t="s">
        <v>111</v>
      </c>
      <c r="O23" t="s">
        <v>111</v>
      </c>
      <c r="P23" t="s">
        <v>11</v>
      </c>
      <c r="Q23" t="s">
        <v>111</v>
      </c>
      <c r="R23" t="s">
        <v>111</v>
      </c>
      <c r="S23" t="s">
        <v>111</v>
      </c>
      <c r="T23" t="s">
        <v>12</v>
      </c>
      <c r="U23" t="s">
        <v>111</v>
      </c>
      <c r="V23" t="s">
        <v>111</v>
      </c>
      <c r="W23" t="s">
        <v>12</v>
      </c>
      <c r="X23" t="s">
        <v>111</v>
      </c>
      <c r="Y23" t="s">
        <v>111</v>
      </c>
      <c r="Z23" t="s">
        <v>111</v>
      </c>
      <c r="AA23" t="s">
        <v>111</v>
      </c>
      <c r="AB23" t="s">
        <v>10</v>
      </c>
      <c r="AC23" t="s">
        <v>111</v>
      </c>
      <c r="AD23" t="s">
        <v>111</v>
      </c>
      <c r="AE23" t="s">
        <v>11</v>
      </c>
      <c r="AF23" t="s">
        <v>111</v>
      </c>
      <c r="AG23" t="s">
        <v>111</v>
      </c>
      <c r="AH23" t="s">
        <v>111</v>
      </c>
      <c r="AI23" t="s">
        <v>111</v>
      </c>
      <c r="AJ23" t="s">
        <v>111</v>
      </c>
      <c r="AK23" t="s">
        <v>11</v>
      </c>
      <c r="AL23" t="s">
        <v>111</v>
      </c>
      <c r="AM23" t="s">
        <v>13</v>
      </c>
      <c r="AN23" t="s">
        <v>111</v>
      </c>
      <c r="AO23" t="s">
        <v>111</v>
      </c>
      <c r="AP23" t="s">
        <v>111</v>
      </c>
      <c r="AQ23" t="s">
        <v>13</v>
      </c>
      <c r="AR23" t="s">
        <v>111</v>
      </c>
      <c r="AS23" t="s">
        <v>111</v>
      </c>
      <c r="AT23" t="s">
        <v>111</v>
      </c>
      <c r="AU23" t="s">
        <v>11</v>
      </c>
      <c r="AV23" t="s">
        <v>111</v>
      </c>
      <c r="AW23" t="s">
        <v>111</v>
      </c>
      <c r="AX23" t="s">
        <v>13</v>
      </c>
      <c r="AY23" t="s">
        <v>111</v>
      </c>
      <c r="AZ23" t="s">
        <v>111</v>
      </c>
      <c r="BA23" t="s">
        <v>111</v>
      </c>
      <c r="BB23" t="s">
        <v>12</v>
      </c>
      <c r="BC23" t="s">
        <v>111</v>
      </c>
      <c r="BD23" t="s">
        <v>111</v>
      </c>
      <c r="BE23" t="s">
        <v>13</v>
      </c>
      <c r="BF23" t="s">
        <v>111</v>
      </c>
      <c r="BG23" t="s">
        <v>111</v>
      </c>
      <c r="BH23" t="s">
        <v>11</v>
      </c>
      <c r="BI23" t="s">
        <v>111</v>
      </c>
      <c r="BJ23" t="s">
        <v>111</v>
      </c>
      <c r="BK23" t="s">
        <v>111</v>
      </c>
      <c r="BL23" t="s">
        <v>111</v>
      </c>
      <c r="BM23" t="s">
        <v>111</v>
      </c>
      <c r="BN23" t="s">
        <v>12</v>
      </c>
      <c r="BO23" t="s">
        <v>111</v>
      </c>
      <c r="BP23" t="s">
        <v>111</v>
      </c>
      <c r="BQ23" t="s">
        <v>11</v>
      </c>
      <c r="BR23" t="s">
        <v>111</v>
      </c>
      <c r="BS23" t="s">
        <v>111</v>
      </c>
      <c r="BT23" t="s">
        <v>111</v>
      </c>
      <c r="BU23" t="s">
        <v>111</v>
      </c>
      <c r="BV23" t="s">
        <v>112</v>
      </c>
      <c r="BW23" t="s">
        <v>111</v>
      </c>
      <c r="BX23" t="s">
        <v>112</v>
      </c>
      <c r="BY23" t="s">
        <v>111</v>
      </c>
      <c r="BZ23" t="s">
        <v>111</v>
      </c>
      <c r="CA23" t="s">
        <v>111</v>
      </c>
      <c r="CB23" t="s">
        <v>111</v>
      </c>
      <c r="CC23" t="s">
        <v>11</v>
      </c>
      <c r="CD23" t="s">
        <v>111</v>
      </c>
      <c r="CE23" t="s">
        <v>12</v>
      </c>
      <c r="CF23" t="s">
        <v>111</v>
      </c>
      <c r="CG23" t="s">
        <v>111</v>
      </c>
      <c r="CH23" t="s">
        <v>111</v>
      </c>
      <c r="CI23" t="s">
        <v>10</v>
      </c>
      <c r="CJ23" t="s">
        <v>111</v>
      </c>
      <c r="CK23" t="s">
        <v>111</v>
      </c>
      <c r="CL23" t="s">
        <v>111</v>
      </c>
      <c r="CM23" t="s">
        <v>11</v>
      </c>
      <c r="CN23" t="s">
        <v>111</v>
      </c>
      <c r="CO23" t="s">
        <v>111</v>
      </c>
      <c r="CP23" t="s">
        <v>111</v>
      </c>
      <c r="CQ23" t="s">
        <v>111</v>
      </c>
      <c r="CR23" t="s">
        <v>111</v>
      </c>
      <c r="CS23" t="s">
        <v>11</v>
      </c>
      <c r="CT23" t="s">
        <v>111</v>
      </c>
      <c r="CU23" t="s">
        <v>10</v>
      </c>
      <c r="CV23" t="s">
        <v>111</v>
      </c>
      <c r="CW23" t="s">
        <v>10</v>
      </c>
      <c r="CX23" t="s">
        <v>111</v>
      </c>
      <c r="CY23" t="s">
        <v>111</v>
      </c>
      <c r="CZ2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33</v>
      </c>
      <c r="D1" t="s">
        <v>50</v>
      </c>
      <c r="E1" t="s">
        <v>40</v>
      </c>
      <c r="F1" t="s">
        <v>38</v>
      </c>
      <c r="G1" t="s">
        <v>32</v>
      </c>
      <c r="H1" t="s">
        <v>51</v>
      </c>
      <c r="I1" t="s">
        <v>37</v>
      </c>
      <c r="J1" t="s">
        <v>45</v>
      </c>
      <c r="K1" t="s">
        <v>41</v>
      </c>
      <c r="L1" t="s">
        <v>103</v>
      </c>
      <c r="M1" t="s">
        <v>46</v>
      </c>
      <c r="N1" t="s">
        <v>43</v>
      </c>
      <c r="O1" t="s">
        <v>47</v>
      </c>
      <c r="P1" t="s">
        <v>48</v>
      </c>
      <c r="Q1" t="s">
        <v>42</v>
      </c>
      <c r="R1" t="s">
        <v>36</v>
      </c>
      <c r="S1" t="s">
        <v>104</v>
      </c>
      <c r="T1" t="s">
        <v>105</v>
      </c>
      <c r="U1" t="s">
        <v>34</v>
      </c>
      <c r="V1" t="s">
        <v>35</v>
      </c>
      <c r="W1" t="s">
        <v>49</v>
      </c>
      <c r="X1" t="s">
        <v>232</v>
      </c>
      <c r="Y1" t="s">
        <v>233</v>
      </c>
      <c r="Z1" t="s">
        <v>234</v>
      </c>
      <c r="AA1" t="s">
        <v>109</v>
      </c>
      <c r="AB1" t="s">
        <v>235</v>
      </c>
    </row>
    <row r="2" spans="1:28" x14ac:dyDescent="0.25">
      <c r="A2" t="s">
        <v>53</v>
      </c>
      <c r="B2" t="s">
        <v>111</v>
      </c>
      <c r="C2" t="s">
        <v>15</v>
      </c>
      <c r="D2" t="s">
        <v>12</v>
      </c>
      <c r="E2" t="s">
        <v>13</v>
      </c>
      <c r="F2" t="s">
        <v>14</v>
      </c>
      <c r="G2" t="s">
        <v>111</v>
      </c>
      <c r="H2" t="s">
        <v>112</v>
      </c>
      <c r="I2" t="s">
        <v>111</v>
      </c>
      <c r="J2" t="s">
        <v>111</v>
      </c>
      <c r="K2" t="s">
        <v>12</v>
      </c>
      <c r="L2" t="s">
        <v>111</v>
      </c>
      <c r="M2" t="s">
        <v>15</v>
      </c>
      <c r="N2" t="s">
        <v>16</v>
      </c>
      <c r="O2" t="s">
        <v>17</v>
      </c>
      <c r="P2" t="s">
        <v>13</v>
      </c>
      <c r="Q2" t="s">
        <v>111</v>
      </c>
      <c r="R2" t="s">
        <v>111</v>
      </c>
      <c r="S2" t="s">
        <v>14</v>
      </c>
      <c r="T2" t="s">
        <v>111</v>
      </c>
      <c r="U2" t="s">
        <v>11</v>
      </c>
      <c r="V2" t="s">
        <v>111</v>
      </c>
      <c r="W2" t="s">
        <v>13</v>
      </c>
      <c r="X2" t="s">
        <v>236</v>
      </c>
      <c r="Y2" t="s">
        <v>117</v>
      </c>
      <c r="Z2" t="s">
        <v>250</v>
      </c>
      <c r="AA2" t="s">
        <v>54</v>
      </c>
      <c r="AB2" t="s">
        <v>272</v>
      </c>
    </row>
    <row r="3" spans="1:28" x14ac:dyDescent="0.25">
      <c r="A3" t="s">
        <v>33</v>
      </c>
      <c r="B3" t="s">
        <v>111</v>
      </c>
      <c r="C3" t="s">
        <v>111</v>
      </c>
      <c r="D3" t="s">
        <v>111</v>
      </c>
      <c r="E3" t="s">
        <v>19</v>
      </c>
      <c r="F3" t="s">
        <v>14</v>
      </c>
      <c r="G3" t="s">
        <v>13</v>
      </c>
      <c r="H3" t="s">
        <v>111</v>
      </c>
      <c r="I3" t="s">
        <v>111</v>
      </c>
      <c r="J3" t="s">
        <v>15</v>
      </c>
      <c r="K3" t="s">
        <v>17</v>
      </c>
      <c r="L3" t="s">
        <v>15</v>
      </c>
      <c r="M3" t="s">
        <v>11</v>
      </c>
      <c r="N3" t="s">
        <v>111</v>
      </c>
      <c r="O3" t="s">
        <v>15</v>
      </c>
      <c r="P3" t="s">
        <v>111</v>
      </c>
      <c r="Q3" t="s">
        <v>13</v>
      </c>
      <c r="R3" t="s">
        <v>111</v>
      </c>
      <c r="S3" t="s">
        <v>112</v>
      </c>
      <c r="T3" t="s">
        <v>111</v>
      </c>
      <c r="U3" t="s">
        <v>14</v>
      </c>
      <c r="V3" t="s">
        <v>14</v>
      </c>
      <c r="W3" t="s">
        <v>11</v>
      </c>
      <c r="X3" t="s">
        <v>115</v>
      </c>
      <c r="Y3" t="s">
        <v>243</v>
      </c>
      <c r="Z3" t="s">
        <v>251</v>
      </c>
      <c r="AA3" t="s">
        <v>54</v>
      </c>
      <c r="AB3" t="s">
        <v>273</v>
      </c>
    </row>
    <row r="4" spans="1:28" x14ac:dyDescent="0.25">
      <c r="A4" t="s">
        <v>50</v>
      </c>
      <c r="B4" t="s">
        <v>111</v>
      </c>
      <c r="C4" t="s">
        <v>14</v>
      </c>
      <c r="D4" t="s">
        <v>111</v>
      </c>
      <c r="E4" t="s">
        <v>12</v>
      </c>
      <c r="F4" t="s">
        <v>12</v>
      </c>
      <c r="G4" t="s">
        <v>12</v>
      </c>
      <c r="H4" t="s">
        <v>111</v>
      </c>
      <c r="I4" t="s">
        <v>11</v>
      </c>
      <c r="J4" t="s">
        <v>111</v>
      </c>
      <c r="K4" t="s">
        <v>111</v>
      </c>
      <c r="L4" t="s">
        <v>11</v>
      </c>
      <c r="M4" t="s">
        <v>111</v>
      </c>
      <c r="N4" t="s">
        <v>17</v>
      </c>
      <c r="O4" t="s">
        <v>111</v>
      </c>
      <c r="P4" t="s">
        <v>111</v>
      </c>
      <c r="Q4" t="s">
        <v>13</v>
      </c>
      <c r="R4" t="s">
        <v>111</v>
      </c>
      <c r="S4" t="s">
        <v>12</v>
      </c>
      <c r="T4" t="s">
        <v>15</v>
      </c>
      <c r="U4" t="s">
        <v>12</v>
      </c>
      <c r="V4" t="s">
        <v>12</v>
      </c>
      <c r="W4" t="s">
        <v>16</v>
      </c>
      <c r="X4" t="s">
        <v>71</v>
      </c>
      <c r="Y4" t="s">
        <v>244</v>
      </c>
      <c r="Z4" t="s">
        <v>252</v>
      </c>
      <c r="AA4" t="s">
        <v>54</v>
      </c>
      <c r="AB4" t="s">
        <v>274</v>
      </c>
    </row>
    <row r="5" spans="1:28" x14ac:dyDescent="0.25">
      <c r="A5" t="s">
        <v>40</v>
      </c>
      <c r="B5" t="s">
        <v>13</v>
      </c>
      <c r="C5" t="s">
        <v>111</v>
      </c>
      <c r="D5" t="s">
        <v>112</v>
      </c>
      <c r="E5" t="s">
        <v>111</v>
      </c>
      <c r="F5" t="s">
        <v>111</v>
      </c>
      <c r="G5" t="s">
        <v>10</v>
      </c>
      <c r="H5" t="s">
        <v>19</v>
      </c>
      <c r="I5" t="s">
        <v>111</v>
      </c>
      <c r="J5" t="s">
        <v>13</v>
      </c>
      <c r="K5" t="s">
        <v>111</v>
      </c>
      <c r="L5" t="s">
        <v>12</v>
      </c>
      <c r="M5" t="s">
        <v>15</v>
      </c>
      <c r="N5" t="s">
        <v>15</v>
      </c>
      <c r="O5" t="s">
        <v>10</v>
      </c>
      <c r="P5" t="s">
        <v>11</v>
      </c>
      <c r="Q5" t="s">
        <v>111</v>
      </c>
      <c r="R5" t="s">
        <v>11</v>
      </c>
      <c r="S5" t="s">
        <v>111</v>
      </c>
      <c r="T5" t="s">
        <v>111</v>
      </c>
      <c r="U5" t="s">
        <v>111</v>
      </c>
      <c r="V5" t="s">
        <v>15</v>
      </c>
      <c r="W5" t="s">
        <v>14</v>
      </c>
      <c r="X5" t="s">
        <v>237</v>
      </c>
      <c r="Y5" t="s">
        <v>237</v>
      </c>
      <c r="Z5" t="s">
        <v>253</v>
      </c>
      <c r="AA5" t="s">
        <v>54</v>
      </c>
      <c r="AB5" t="s">
        <v>275</v>
      </c>
    </row>
    <row r="6" spans="1:28" x14ac:dyDescent="0.25">
      <c r="A6" t="s">
        <v>38</v>
      </c>
      <c r="B6" t="s">
        <v>111</v>
      </c>
      <c r="C6" t="s">
        <v>13</v>
      </c>
      <c r="D6" t="s">
        <v>111</v>
      </c>
      <c r="E6" t="s">
        <v>14</v>
      </c>
      <c r="F6" t="s">
        <v>111</v>
      </c>
      <c r="G6" t="s">
        <v>111</v>
      </c>
      <c r="H6" t="s">
        <v>15</v>
      </c>
      <c r="I6" t="s">
        <v>111</v>
      </c>
      <c r="J6" t="s">
        <v>15</v>
      </c>
      <c r="K6" t="s">
        <v>12</v>
      </c>
      <c r="L6" t="s">
        <v>15</v>
      </c>
      <c r="M6" t="s">
        <v>111</v>
      </c>
      <c r="N6" t="s">
        <v>13</v>
      </c>
      <c r="O6" t="s">
        <v>16</v>
      </c>
      <c r="P6" t="s">
        <v>10</v>
      </c>
      <c r="Q6" t="s">
        <v>111</v>
      </c>
      <c r="R6" t="s">
        <v>112</v>
      </c>
      <c r="S6" t="s">
        <v>10</v>
      </c>
      <c r="T6" t="s">
        <v>12</v>
      </c>
      <c r="U6" t="s">
        <v>15</v>
      </c>
      <c r="V6" t="s">
        <v>111</v>
      </c>
      <c r="W6" t="s">
        <v>111</v>
      </c>
      <c r="X6" t="s">
        <v>71</v>
      </c>
      <c r="Y6" t="s">
        <v>245</v>
      </c>
      <c r="Z6" t="s">
        <v>254</v>
      </c>
      <c r="AA6" t="s">
        <v>54</v>
      </c>
      <c r="AB6" t="s">
        <v>276</v>
      </c>
    </row>
    <row r="7" spans="1:28" x14ac:dyDescent="0.25">
      <c r="A7" t="s">
        <v>32</v>
      </c>
      <c r="B7" t="s">
        <v>13</v>
      </c>
      <c r="C7" t="s">
        <v>16</v>
      </c>
      <c r="D7" t="s">
        <v>111</v>
      </c>
      <c r="E7" t="s">
        <v>111</v>
      </c>
      <c r="F7" t="s">
        <v>13</v>
      </c>
      <c r="G7" t="s">
        <v>111</v>
      </c>
      <c r="H7" t="s">
        <v>11</v>
      </c>
      <c r="I7" t="s">
        <v>13</v>
      </c>
      <c r="J7" t="s">
        <v>16</v>
      </c>
      <c r="K7" t="s">
        <v>112</v>
      </c>
      <c r="L7" t="s">
        <v>111</v>
      </c>
      <c r="M7" t="s">
        <v>13</v>
      </c>
      <c r="N7" t="s">
        <v>111</v>
      </c>
      <c r="O7" t="s">
        <v>12</v>
      </c>
      <c r="P7" t="s">
        <v>111</v>
      </c>
      <c r="Q7" t="s">
        <v>10</v>
      </c>
      <c r="R7" t="s">
        <v>14</v>
      </c>
      <c r="S7" t="s">
        <v>13</v>
      </c>
      <c r="T7" t="s">
        <v>17</v>
      </c>
      <c r="U7" t="s">
        <v>111</v>
      </c>
      <c r="V7" t="s">
        <v>111</v>
      </c>
      <c r="W7" t="s">
        <v>111</v>
      </c>
      <c r="X7" t="s">
        <v>72</v>
      </c>
      <c r="Y7" t="s">
        <v>237</v>
      </c>
      <c r="Z7" t="s">
        <v>255</v>
      </c>
      <c r="AA7" t="s">
        <v>54</v>
      </c>
      <c r="AB7" t="s">
        <v>277</v>
      </c>
    </row>
    <row r="8" spans="1:28" x14ac:dyDescent="0.25">
      <c r="A8" t="s">
        <v>51</v>
      </c>
      <c r="B8" t="s">
        <v>111</v>
      </c>
      <c r="C8" t="s">
        <v>14</v>
      </c>
      <c r="D8" t="s">
        <v>12</v>
      </c>
      <c r="E8" t="s">
        <v>111</v>
      </c>
      <c r="F8" t="s">
        <v>23</v>
      </c>
      <c r="G8" t="s">
        <v>12</v>
      </c>
      <c r="H8" t="s">
        <v>111</v>
      </c>
      <c r="I8" t="s">
        <v>18</v>
      </c>
      <c r="J8" t="s">
        <v>111</v>
      </c>
      <c r="K8" t="s">
        <v>12</v>
      </c>
      <c r="L8" t="s">
        <v>13</v>
      </c>
      <c r="M8" t="s">
        <v>14</v>
      </c>
      <c r="N8" t="s">
        <v>12</v>
      </c>
      <c r="O8" t="s">
        <v>111</v>
      </c>
      <c r="P8" t="s">
        <v>19</v>
      </c>
      <c r="Q8" t="s">
        <v>17</v>
      </c>
      <c r="R8" t="s">
        <v>111</v>
      </c>
      <c r="S8" t="s">
        <v>111</v>
      </c>
      <c r="T8" t="s">
        <v>111</v>
      </c>
      <c r="U8" t="s">
        <v>12</v>
      </c>
      <c r="V8" t="s">
        <v>18</v>
      </c>
      <c r="W8" t="s">
        <v>17</v>
      </c>
      <c r="X8" t="s">
        <v>238</v>
      </c>
      <c r="Y8" t="s">
        <v>242</v>
      </c>
      <c r="Z8" t="s">
        <v>256</v>
      </c>
      <c r="AA8" t="s">
        <v>54</v>
      </c>
      <c r="AB8" t="s">
        <v>278</v>
      </c>
    </row>
    <row r="9" spans="1:28" x14ac:dyDescent="0.25">
      <c r="A9" t="s">
        <v>37</v>
      </c>
      <c r="B9" t="s">
        <v>13</v>
      </c>
      <c r="C9" t="s">
        <v>14</v>
      </c>
      <c r="D9" t="s">
        <v>14</v>
      </c>
      <c r="E9" t="s">
        <v>12</v>
      </c>
      <c r="F9" t="s">
        <v>13</v>
      </c>
      <c r="G9" t="s">
        <v>111</v>
      </c>
      <c r="H9" t="s">
        <v>17</v>
      </c>
      <c r="I9" t="s">
        <v>111</v>
      </c>
      <c r="J9" t="s">
        <v>17</v>
      </c>
      <c r="K9" t="s">
        <v>111</v>
      </c>
      <c r="L9" t="s">
        <v>18</v>
      </c>
      <c r="M9" t="s">
        <v>14</v>
      </c>
      <c r="N9" t="s">
        <v>13</v>
      </c>
      <c r="O9" t="s">
        <v>111</v>
      </c>
      <c r="P9" t="s">
        <v>111</v>
      </c>
      <c r="Q9" t="s">
        <v>111</v>
      </c>
      <c r="R9" t="s">
        <v>13</v>
      </c>
      <c r="S9" t="s">
        <v>111</v>
      </c>
      <c r="T9" t="s">
        <v>11</v>
      </c>
      <c r="U9" t="s">
        <v>111</v>
      </c>
      <c r="V9" t="s">
        <v>13</v>
      </c>
      <c r="W9" t="s">
        <v>14</v>
      </c>
      <c r="X9" t="s">
        <v>118</v>
      </c>
      <c r="Y9" t="s">
        <v>245</v>
      </c>
      <c r="Z9" t="s">
        <v>257</v>
      </c>
      <c r="AA9" t="s">
        <v>54</v>
      </c>
      <c r="AB9" t="s">
        <v>279</v>
      </c>
    </row>
    <row r="10" spans="1:28" x14ac:dyDescent="0.25">
      <c r="A10" t="s">
        <v>45</v>
      </c>
      <c r="B10" t="s">
        <v>11</v>
      </c>
      <c r="C10" t="s">
        <v>111</v>
      </c>
      <c r="D10" t="s">
        <v>12</v>
      </c>
      <c r="E10" t="s">
        <v>111</v>
      </c>
      <c r="F10" t="s">
        <v>12</v>
      </c>
      <c r="G10" t="s">
        <v>11</v>
      </c>
      <c r="H10" t="s">
        <v>16</v>
      </c>
      <c r="I10" t="s">
        <v>13</v>
      </c>
      <c r="J10" t="s">
        <v>111</v>
      </c>
      <c r="K10" t="s">
        <v>11</v>
      </c>
      <c r="L10" t="s">
        <v>111</v>
      </c>
      <c r="M10" t="s">
        <v>17</v>
      </c>
      <c r="N10" t="s">
        <v>111</v>
      </c>
      <c r="O10" t="s">
        <v>16</v>
      </c>
      <c r="P10" t="s">
        <v>12</v>
      </c>
      <c r="Q10" t="s">
        <v>18</v>
      </c>
      <c r="R10" t="s">
        <v>14</v>
      </c>
      <c r="S10" t="s">
        <v>111</v>
      </c>
      <c r="T10" t="s">
        <v>111</v>
      </c>
      <c r="U10" t="s">
        <v>15</v>
      </c>
      <c r="V10" t="s">
        <v>12</v>
      </c>
      <c r="W10" t="s">
        <v>111</v>
      </c>
      <c r="X10" t="s">
        <v>125</v>
      </c>
      <c r="Y10" t="s">
        <v>246</v>
      </c>
      <c r="Z10" t="s">
        <v>258</v>
      </c>
      <c r="AA10" t="s">
        <v>54</v>
      </c>
      <c r="AB10" t="s">
        <v>280</v>
      </c>
    </row>
    <row r="11" spans="1:28" x14ac:dyDescent="0.25">
      <c r="A11" t="s">
        <v>41</v>
      </c>
      <c r="B11" t="s">
        <v>112</v>
      </c>
      <c r="C11" t="s">
        <v>14</v>
      </c>
      <c r="D11" t="s">
        <v>112</v>
      </c>
      <c r="E11" t="s">
        <v>14</v>
      </c>
      <c r="F11" t="s">
        <v>14</v>
      </c>
      <c r="G11" t="s">
        <v>111</v>
      </c>
      <c r="H11" t="s">
        <v>17</v>
      </c>
      <c r="I11" t="s">
        <v>15</v>
      </c>
      <c r="J11" t="s">
        <v>111</v>
      </c>
      <c r="K11" t="s">
        <v>111</v>
      </c>
      <c r="L11" t="s">
        <v>111</v>
      </c>
      <c r="M11" t="s">
        <v>111</v>
      </c>
      <c r="N11" t="s">
        <v>111</v>
      </c>
      <c r="O11" t="s">
        <v>12</v>
      </c>
      <c r="P11" t="s">
        <v>15</v>
      </c>
      <c r="Q11" t="s">
        <v>12</v>
      </c>
      <c r="R11" t="s">
        <v>15</v>
      </c>
      <c r="S11" t="s">
        <v>111</v>
      </c>
      <c r="T11" t="s">
        <v>14</v>
      </c>
      <c r="U11" t="s">
        <v>11</v>
      </c>
      <c r="V11" t="s">
        <v>111</v>
      </c>
      <c r="W11" t="s">
        <v>15</v>
      </c>
      <c r="X11" t="s">
        <v>127</v>
      </c>
      <c r="Y11" t="s">
        <v>247</v>
      </c>
      <c r="Z11" t="s">
        <v>259</v>
      </c>
      <c r="AA11" t="s">
        <v>54</v>
      </c>
      <c r="AB11" t="s">
        <v>281</v>
      </c>
    </row>
    <row r="12" spans="1:28" x14ac:dyDescent="0.25">
      <c r="A12" t="s">
        <v>39</v>
      </c>
      <c r="B12" t="s">
        <v>10</v>
      </c>
      <c r="C12" t="s">
        <v>16</v>
      </c>
      <c r="D12" t="s">
        <v>111</v>
      </c>
      <c r="E12" t="s">
        <v>13</v>
      </c>
      <c r="F12" t="s">
        <v>16</v>
      </c>
      <c r="G12" t="s">
        <v>20</v>
      </c>
      <c r="H12" t="s">
        <v>19</v>
      </c>
      <c r="I12" t="s">
        <v>111</v>
      </c>
      <c r="J12" t="s">
        <v>12</v>
      </c>
      <c r="K12" t="s">
        <v>14</v>
      </c>
      <c r="L12" t="s">
        <v>111</v>
      </c>
      <c r="M12" t="s">
        <v>111</v>
      </c>
      <c r="N12" t="s">
        <v>111</v>
      </c>
      <c r="O12" t="s">
        <v>111</v>
      </c>
      <c r="P12" t="s">
        <v>111</v>
      </c>
      <c r="Q12" t="s">
        <v>111</v>
      </c>
      <c r="R12" t="s">
        <v>14</v>
      </c>
      <c r="S12" t="s">
        <v>14</v>
      </c>
      <c r="T12" t="s">
        <v>16</v>
      </c>
      <c r="U12" t="s">
        <v>17</v>
      </c>
      <c r="V12" t="s">
        <v>15</v>
      </c>
      <c r="W12" t="s">
        <v>13</v>
      </c>
      <c r="X12" t="s">
        <v>239</v>
      </c>
      <c r="Y12" t="s">
        <v>246</v>
      </c>
      <c r="Z12" t="s">
        <v>260</v>
      </c>
      <c r="AA12" t="s">
        <v>54</v>
      </c>
      <c r="AB12" t="s">
        <v>282</v>
      </c>
    </row>
    <row r="13" spans="1:28" x14ac:dyDescent="0.25">
      <c r="A13" t="s">
        <v>46</v>
      </c>
      <c r="B13" t="s">
        <v>17</v>
      </c>
      <c r="C13" t="s">
        <v>111</v>
      </c>
      <c r="D13" t="s">
        <v>112</v>
      </c>
      <c r="E13" t="s">
        <v>10</v>
      </c>
      <c r="F13" t="s">
        <v>14</v>
      </c>
      <c r="G13" t="s">
        <v>111</v>
      </c>
      <c r="H13" t="s">
        <v>111</v>
      </c>
      <c r="I13" t="s">
        <v>111</v>
      </c>
      <c r="J13" t="s">
        <v>111</v>
      </c>
      <c r="K13" t="s">
        <v>10</v>
      </c>
      <c r="L13" t="s">
        <v>14</v>
      </c>
      <c r="M13" t="s">
        <v>111</v>
      </c>
      <c r="N13" t="s">
        <v>14</v>
      </c>
      <c r="O13" t="s">
        <v>111</v>
      </c>
      <c r="P13" t="s">
        <v>111</v>
      </c>
      <c r="Q13" t="s">
        <v>13</v>
      </c>
      <c r="R13" t="s">
        <v>15</v>
      </c>
      <c r="S13" t="s">
        <v>13</v>
      </c>
      <c r="T13" t="s">
        <v>111</v>
      </c>
      <c r="U13" t="s">
        <v>12</v>
      </c>
      <c r="V13" t="s">
        <v>13</v>
      </c>
      <c r="W13" t="s">
        <v>13</v>
      </c>
      <c r="X13" t="s">
        <v>237</v>
      </c>
      <c r="Y13" t="s">
        <v>121</v>
      </c>
      <c r="Z13" t="s">
        <v>261</v>
      </c>
      <c r="AA13" t="s">
        <v>54</v>
      </c>
      <c r="AB13" t="s">
        <v>283</v>
      </c>
    </row>
    <row r="14" spans="1:28" x14ac:dyDescent="0.25">
      <c r="A14" t="s">
        <v>43</v>
      </c>
      <c r="B14" t="s">
        <v>111</v>
      </c>
      <c r="C14" t="s">
        <v>16</v>
      </c>
      <c r="D14" t="s">
        <v>16</v>
      </c>
      <c r="E14" t="s">
        <v>11</v>
      </c>
      <c r="F14" t="s">
        <v>111</v>
      </c>
      <c r="G14" t="s">
        <v>13</v>
      </c>
      <c r="H14" t="s">
        <v>111</v>
      </c>
      <c r="I14" t="s">
        <v>17</v>
      </c>
      <c r="J14" t="s">
        <v>11</v>
      </c>
      <c r="K14" t="s">
        <v>12</v>
      </c>
      <c r="L14" t="s">
        <v>20</v>
      </c>
      <c r="M14" t="s">
        <v>111</v>
      </c>
      <c r="N14" t="s">
        <v>111</v>
      </c>
      <c r="O14" t="s">
        <v>111</v>
      </c>
      <c r="P14" t="s">
        <v>14</v>
      </c>
      <c r="Q14" t="s">
        <v>111</v>
      </c>
      <c r="R14" t="s">
        <v>12</v>
      </c>
      <c r="S14" t="s">
        <v>11</v>
      </c>
      <c r="T14" t="s">
        <v>15</v>
      </c>
      <c r="U14" t="s">
        <v>111</v>
      </c>
      <c r="V14" t="s">
        <v>14</v>
      </c>
      <c r="W14" t="s">
        <v>11</v>
      </c>
      <c r="X14" t="s">
        <v>122</v>
      </c>
      <c r="Y14" t="s">
        <v>123</v>
      </c>
      <c r="Z14" t="s">
        <v>262</v>
      </c>
      <c r="AA14" t="s">
        <v>54</v>
      </c>
      <c r="AB14" t="s">
        <v>284</v>
      </c>
    </row>
    <row r="15" spans="1:28" x14ac:dyDescent="0.25">
      <c r="A15" t="s">
        <v>47</v>
      </c>
      <c r="B15" t="s">
        <v>16</v>
      </c>
      <c r="C15" t="s">
        <v>14</v>
      </c>
      <c r="D15" t="s">
        <v>12</v>
      </c>
      <c r="E15" t="s">
        <v>111</v>
      </c>
      <c r="F15" t="s">
        <v>111</v>
      </c>
      <c r="G15" t="s">
        <v>111</v>
      </c>
      <c r="H15" t="s">
        <v>12</v>
      </c>
      <c r="I15" t="s">
        <v>17</v>
      </c>
      <c r="J15" t="s">
        <v>111</v>
      </c>
      <c r="K15" t="s">
        <v>14</v>
      </c>
      <c r="L15" t="s">
        <v>14</v>
      </c>
      <c r="M15" t="s">
        <v>16</v>
      </c>
      <c r="N15" t="s">
        <v>12</v>
      </c>
      <c r="O15" t="s">
        <v>111</v>
      </c>
      <c r="P15" t="s">
        <v>12</v>
      </c>
      <c r="Q15" t="s">
        <v>111</v>
      </c>
      <c r="R15" t="s">
        <v>111</v>
      </c>
      <c r="S15" t="s">
        <v>12</v>
      </c>
      <c r="T15" t="s">
        <v>20</v>
      </c>
      <c r="U15" t="s">
        <v>15</v>
      </c>
      <c r="V15" t="s">
        <v>111</v>
      </c>
      <c r="W15" t="s">
        <v>16</v>
      </c>
      <c r="X15" t="s">
        <v>240</v>
      </c>
      <c r="Y15" t="s">
        <v>246</v>
      </c>
      <c r="Z15" t="s">
        <v>263</v>
      </c>
      <c r="AA15" t="s">
        <v>54</v>
      </c>
      <c r="AB15" t="s">
        <v>285</v>
      </c>
    </row>
    <row r="16" spans="1:28" x14ac:dyDescent="0.25">
      <c r="A16" t="s">
        <v>48</v>
      </c>
      <c r="B16" t="s">
        <v>16</v>
      </c>
      <c r="C16" t="s">
        <v>14</v>
      </c>
      <c r="D16" t="s">
        <v>11</v>
      </c>
      <c r="E16" t="s">
        <v>111</v>
      </c>
      <c r="F16" t="s">
        <v>111</v>
      </c>
      <c r="G16" t="s">
        <v>10</v>
      </c>
      <c r="H16" t="s">
        <v>111</v>
      </c>
      <c r="I16" t="s">
        <v>15</v>
      </c>
      <c r="J16" t="s">
        <v>15</v>
      </c>
      <c r="K16" t="s">
        <v>111</v>
      </c>
      <c r="L16" t="s">
        <v>13</v>
      </c>
      <c r="M16" t="s">
        <v>13</v>
      </c>
      <c r="N16" t="s">
        <v>13</v>
      </c>
      <c r="O16" t="s">
        <v>12</v>
      </c>
      <c r="P16" t="s">
        <v>111</v>
      </c>
      <c r="Q16" t="s">
        <v>12</v>
      </c>
      <c r="R16" t="s">
        <v>111</v>
      </c>
      <c r="S16" t="s">
        <v>10</v>
      </c>
      <c r="T16" t="s">
        <v>14</v>
      </c>
      <c r="U16" t="s">
        <v>111</v>
      </c>
      <c r="V16" t="s">
        <v>111</v>
      </c>
      <c r="W16" t="s">
        <v>17</v>
      </c>
      <c r="X16" t="s">
        <v>124</v>
      </c>
      <c r="Y16" t="s">
        <v>117</v>
      </c>
      <c r="Z16" t="s">
        <v>264</v>
      </c>
      <c r="AA16" t="s">
        <v>54</v>
      </c>
      <c r="AB16" t="s">
        <v>286</v>
      </c>
    </row>
    <row r="17" spans="1:28" x14ac:dyDescent="0.25">
      <c r="A17" t="s">
        <v>42</v>
      </c>
      <c r="B17" t="s">
        <v>12</v>
      </c>
      <c r="C17" t="s">
        <v>14</v>
      </c>
      <c r="D17" t="s">
        <v>12</v>
      </c>
      <c r="E17" t="s">
        <v>11</v>
      </c>
      <c r="F17" t="s">
        <v>15</v>
      </c>
      <c r="G17" t="s">
        <v>13</v>
      </c>
      <c r="H17" t="s">
        <v>111</v>
      </c>
      <c r="I17" t="s">
        <v>14</v>
      </c>
      <c r="J17" t="s">
        <v>15</v>
      </c>
      <c r="K17" t="s">
        <v>111</v>
      </c>
      <c r="L17" t="s">
        <v>14</v>
      </c>
      <c r="M17" t="s">
        <v>111</v>
      </c>
      <c r="N17" t="s">
        <v>16</v>
      </c>
      <c r="O17" t="s">
        <v>11</v>
      </c>
      <c r="P17" t="s">
        <v>111</v>
      </c>
      <c r="Q17" t="s">
        <v>111</v>
      </c>
      <c r="R17" t="s">
        <v>15</v>
      </c>
      <c r="S17" t="s">
        <v>111</v>
      </c>
      <c r="T17" t="s">
        <v>16</v>
      </c>
      <c r="U17" t="s">
        <v>16</v>
      </c>
      <c r="V17" t="s">
        <v>111</v>
      </c>
      <c r="W17" t="s">
        <v>111</v>
      </c>
      <c r="X17" t="s">
        <v>119</v>
      </c>
      <c r="Y17" t="s">
        <v>127</v>
      </c>
      <c r="Z17" t="s">
        <v>265</v>
      </c>
      <c r="AA17" t="s">
        <v>54</v>
      </c>
      <c r="AB17" t="s">
        <v>287</v>
      </c>
    </row>
    <row r="18" spans="1:28" x14ac:dyDescent="0.25">
      <c r="A18" t="s">
        <v>36</v>
      </c>
      <c r="B18" t="s">
        <v>13</v>
      </c>
      <c r="C18" t="s">
        <v>13</v>
      </c>
      <c r="D18" t="s">
        <v>14</v>
      </c>
      <c r="E18" t="s">
        <v>111</v>
      </c>
      <c r="F18" t="s">
        <v>111</v>
      </c>
      <c r="G18" t="s">
        <v>111</v>
      </c>
      <c r="H18" t="s">
        <v>14</v>
      </c>
      <c r="I18" t="s">
        <v>19</v>
      </c>
      <c r="J18" t="s">
        <v>12</v>
      </c>
      <c r="K18" t="s">
        <v>111</v>
      </c>
      <c r="L18" t="s">
        <v>111</v>
      </c>
      <c r="M18" t="s">
        <v>111</v>
      </c>
      <c r="N18" t="s">
        <v>111</v>
      </c>
      <c r="O18" t="s">
        <v>14</v>
      </c>
      <c r="P18" t="s">
        <v>11</v>
      </c>
      <c r="Q18" t="s">
        <v>11</v>
      </c>
      <c r="R18" t="s">
        <v>111</v>
      </c>
      <c r="S18" t="s">
        <v>12</v>
      </c>
      <c r="T18" t="s">
        <v>13</v>
      </c>
      <c r="U18" t="s">
        <v>14</v>
      </c>
      <c r="V18" t="s">
        <v>14</v>
      </c>
      <c r="W18" t="s">
        <v>13</v>
      </c>
      <c r="X18" t="s">
        <v>241</v>
      </c>
      <c r="Y18" t="s">
        <v>248</v>
      </c>
      <c r="Z18" t="s">
        <v>266</v>
      </c>
      <c r="AA18" t="s">
        <v>54</v>
      </c>
      <c r="AB18" t="s">
        <v>288</v>
      </c>
    </row>
    <row r="19" spans="1:28" x14ac:dyDescent="0.25">
      <c r="A19" t="s">
        <v>52</v>
      </c>
      <c r="B19" t="s">
        <v>111</v>
      </c>
      <c r="C19" t="s">
        <v>111</v>
      </c>
      <c r="D19" t="s">
        <v>111</v>
      </c>
      <c r="E19" t="s">
        <v>12</v>
      </c>
      <c r="F19" t="s">
        <v>11</v>
      </c>
      <c r="G19" t="s">
        <v>13</v>
      </c>
      <c r="H19" t="s">
        <v>12</v>
      </c>
      <c r="I19" t="s">
        <v>14</v>
      </c>
      <c r="J19" t="s">
        <v>14</v>
      </c>
      <c r="K19" t="s">
        <v>11</v>
      </c>
      <c r="L19" t="s">
        <v>11</v>
      </c>
      <c r="M19" t="s">
        <v>13</v>
      </c>
      <c r="N19" t="s">
        <v>13</v>
      </c>
      <c r="O19" t="s">
        <v>111</v>
      </c>
      <c r="P19" t="s">
        <v>111</v>
      </c>
      <c r="Q19" t="s">
        <v>12</v>
      </c>
      <c r="R19" t="s">
        <v>12</v>
      </c>
      <c r="S19" t="s">
        <v>111</v>
      </c>
      <c r="T19" t="s">
        <v>111</v>
      </c>
      <c r="U19" t="s">
        <v>111</v>
      </c>
      <c r="V19" t="s">
        <v>12</v>
      </c>
      <c r="W19" t="s">
        <v>111</v>
      </c>
      <c r="X19" t="s">
        <v>70</v>
      </c>
      <c r="Y19" t="s">
        <v>120</v>
      </c>
      <c r="Z19" t="s">
        <v>267</v>
      </c>
      <c r="AA19" t="s">
        <v>54</v>
      </c>
      <c r="AB19" t="s">
        <v>289</v>
      </c>
    </row>
    <row r="20" spans="1:28" x14ac:dyDescent="0.25">
      <c r="A20" t="s">
        <v>44</v>
      </c>
      <c r="B20" t="s">
        <v>15</v>
      </c>
      <c r="C20" t="s">
        <v>12</v>
      </c>
      <c r="D20" t="s">
        <v>14</v>
      </c>
      <c r="E20" t="s">
        <v>11</v>
      </c>
      <c r="F20" t="s">
        <v>111</v>
      </c>
      <c r="G20" t="s">
        <v>13</v>
      </c>
      <c r="H20" t="s">
        <v>14</v>
      </c>
      <c r="I20" t="s">
        <v>111</v>
      </c>
      <c r="J20" t="s">
        <v>13</v>
      </c>
      <c r="K20" t="s">
        <v>111</v>
      </c>
      <c r="L20" t="s">
        <v>111</v>
      </c>
      <c r="M20" t="s">
        <v>12</v>
      </c>
      <c r="N20" t="s">
        <v>13</v>
      </c>
      <c r="O20" t="s">
        <v>19</v>
      </c>
      <c r="P20" t="s">
        <v>14</v>
      </c>
      <c r="Q20" t="s">
        <v>111</v>
      </c>
      <c r="R20" t="s">
        <v>111</v>
      </c>
      <c r="S20" t="s">
        <v>12</v>
      </c>
      <c r="T20" t="s">
        <v>111</v>
      </c>
      <c r="U20" t="s">
        <v>111</v>
      </c>
      <c r="V20" t="s">
        <v>15</v>
      </c>
      <c r="W20" t="s">
        <v>111</v>
      </c>
      <c r="X20" t="s">
        <v>127</v>
      </c>
      <c r="Y20" t="s">
        <v>249</v>
      </c>
      <c r="Z20" t="s">
        <v>268</v>
      </c>
      <c r="AA20" t="s">
        <v>54</v>
      </c>
      <c r="AB20" t="s">
        <v>14</v>
      </c>
    </row>
    <row r="21" spans="1:28" x14ac:dyDescent="0.25">
      <c r="A21" t="s">
        <v>34</v>
      </c>
      <c r="B21" t="s">
        <v>14</v>
      </c>
      <c r="C21" t="s">
        <v>111</v>
      </c>
      <c r="D21" t="s">
        <v>16</v>
      </c>
      <c r="E21" t="s">
        <v>13</v>
      </c>
      <c r="F21" t="s">
        <v>111</v>
      </c>
      <c r="G21" t="s">
        <v>14</v>
      </c>
      <c r="H21" t="s">
        <v>111</v>
      </c>
      <c r="I21" t="s">
        <v>13</v>
      </c>
      <c r="J21" t="s">
        <v>111</v>
      </c>
      <c r="K21" t="s">
        <v>111</v>
      </c>
      <c r="L21" t="s">
        <v>12</v>
      </c>
      <c r="M21" t="s">
        <v>11</v>
      </c>
      <c r="N21" t="s">
        <v>16</v>
      </c>
      <c r="O21" t="s">
        <v>111</v>
      </c>
      <c r="P21" t="s">
        <v>17</v>
      </c>
      <c r="Q21" t="s">
        <v>13</v>
      </c>
      <c r="R21" t="s">
        <v>11</v>
      </c>
      <c r="S21" t="s">
        <v>15</v>
      </c>
      <c r="T21" t="s">
        <v>10</v>
      </c>
      <c r="U21" t="s">
        <v>111</v>
      </c>
      <c r="V21" t="s">
        <v>111</v>
      </c>
      <c r="W21" t="s">
        <v>111</v>
      </c>
      <c r="X21" t="s">
        <v>117</v>
      </c>
      <c r="Y21" t="s">
        <v>116</v>
      </c>
      <c r="Z21" t="s">
        <v>269</v>
      </c>
      <c r="AA21" t="s">
        <v>54</v>
      </c>
      <c r="AB21" t="s">
        <v>290</v>
      </c>
    </row>
    <row r="22" spans="1:28" x14ac:dyDescent="0.25">
      <c r="A22" t="s">
        <v>35</v>
      </c>
      <c r="B22" t="s">
        <v>12</v>
      </c>
      <c r="C22" t="s">
        <v>111</v>
      </c>
      <c r="D22" t="s">
        <v>111</v>
      </c>
      <c r="E22" t="s">
        <v>11</v>
      </c>
      <c r="F22" t="s">
        <v>15</v>
      </c>
      <c r="G22" t="s">
        <v>11</v>
      </c>
      <c r="H22" t="s">
        <v>14</v>
      </c>
      <c r="I22" t="s">
        <v>12</v>
      </c>
      <c r="J22" t="s">
        <v>111</v>
      </c>
      <c r="K22" t="s">
        <v>15</v>
      </c>
      <c r="L22" t="s">
        <v>111</v>
      </c>
      <c r="M22" t="s">
        <v>112</v>
      </c>
      <c r="N22" t="s">
        <v>111</v>
      </c>
      <c r="O22" t="s">
        <v>16</v>
      </c>
      <c r="P22" t="s">
        <v>13</v>
      </c>
      <c r="Q22" t="s">
        <v>16</v>
      </c>
      <c r="R22" t="s">
        <v>111</v>
      </c>
      <c r="S22" t="s">
        <v>111</v>
      </c>
      <c r="T22" t="s">
        <v>12</v>
      </c>
      <c r="U22" t="s">
        <v>17</v>
      </c>
      <c r="V22" t="s">
        <v>111</v>
      </c>
      <c r="W22" t="s">
        <v>16</v>
      </c>
      <c r="X22" t="s">
        <v>115</v>
      </c>
      <c r="Y22" t="s">
        <v>121</v>
      </c>
      <c r="Z22" t="s">
        <v>270</v>
      </c>
      <c r="AA22" t="s">
        <v>54</v>
      </c>
      <c r="AB22" t="s">
        <v>291</v>
      </c>
    </row>
    <row r="23" spans="1:28" x14ac:dyDescent="0.25">
      <c r="A23" t="s">
        <v>49</v>
      </c>
      <c r="B23" t="s">
        <v>111</v>
      </c>
      <c r="C23" t="s">
        <v>111</v>
      </c>
      <c r="D23" t="s">
        <v>111</v>
      </c>
      <c r="E23" t="s">
        <v>111</v>
      </c>
      <c r="F23" t="s">
        <v>14</v>
      </c>
      <c r="G23" t="s">
        <v>11</v>
      </c>
      <c r="H23" t="s">
        <v>111</v>
      </c>
      <c r="I23" t="s">
        <v>111</v>
      </c>
      <c r="J23" t="s">
        <v>14</v>
      </c>
      <c r="K23" t="s">
        <v>13</v>
      </c>
      <c r="L23" t="s">
        <v>111</v>
      </c>
      <c r="M23" t="s">
        <v>15</v>
      </c>
      <c r="N23" t="s">
        <v>111</v>
      </c>
      <c r="O23" t="s">
        <v>12</v>
      </c>
      <c r="P23" t="s">
        <v>14</v>
      </c>
      <c r="Q23" t="s">
        <v>17</v>
      </c>
      <c r="R23" t="s">
        <v>17</v>
      </c>
      <c r="S23" t="s">
        <v>20</v>
      </c>
      <c r="T23" t="s">
        <v>16</v>
      </c>
      <c r="U23" t="s">
        <v>14</v>
      </c>
      <c r="V23" t="s">
        <v>12</v>
      </c>
      <c r="W23" t="s">
        <v>111</v>
      </c>
      <c r="X23" t="s">
        <v>242</v>
      </c>
      <c r="Y23" t="s">
        <v>243</v>
      </c>
      <c r="Z23" t="s">
        <v>271</v>
      </c>
      <c r="AA23" t="s">
        <v>54</v>
      </c>
      <c r="AB23" t="s">
        <v>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23"/>
  <sheetViews>
    <sheetView workbookViewId="0"/>
  </sheetViews>
  <sheetFormatPr defaultRowHeight="15" x14ac:dyDescent="0.25"/>
  <sheetData>
    <row r="1" spans="1:104" x14ac:dyDescent="0.25"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t="s">
        <v>227</v>
      </c>
      <c r="CW1" t="s">
        <v>228</v>
      </c>
      <c r="CX1" t="s">
        <v>229</v>
      </c>
      <c r="CY1" t="s">
        <v>230</v>
      </c>
      <c r="CZ1" t="s">
        <v>231</v>
      </c>
    </row>
    <row r="2" spans="1:104" x14ac:dyDescent="0.25">
      <c r="A2" t="s">
        <v>53</v>
      </c>
      <c r="B2" t="s">
        <v>111</v>
      </c>
      <c r="C2" t="s">
        <v>10</v>
      </c>
      <c r="D2" t="s">
        <v>111</v>
      </c>
      <c r="E2" t="s">
        <v>111</v>
      </c>
      <c r="F2" t="s">
        <v>111</v>
      </c>
      <c r="G2" t="s">
        <v>112</v>
      </c>
      <c r="H2" t="s">
        <v>111</v>
      </c>
      <c r="I2" t="s">
        <v>111</v>
      </c>
      <c r="J2" t="s">
        <v>112</v>
      </c>
      <c r="K2" t="s">
        <v>111</v>
      </c>
      <c r="L2" t="s">
        <v>111</v>
      </c>
      <c r="M2" t="s">
        <v>111</v>
      </c>
      <c r="N2" t="s">
        <v>111</v>
      </c>
      <c r="O2" t="s">
        <v>111</v>
      </c>
      <c r="P2" t="s">
        <v>112</v>
      </c>
      <c r="Q2" t="s">
        <v>111</v>
      </c>
      <c r="R2" t="s">
        <v>111</v>
      </c>
      <c r="S2" t="s">
        <v>112</v>
      </c>
      <c r="T2" t="s">
        <v>111</v>
      </c>
      <c r="U2" t="s">
        <v>111</v>
      </c>
      <c r="V2" t="s">
        <v>112</v>
      </c>
      <c r="W2" t="s">
        <v>111</v>
      </c>
      <c r="X2" t="s">
        <v>111</v>
      </c>
      <c r="Y2" t="s">
        <v>111</v>
      </c>
      <c r="Z2" t="s">
        <v>111</v>
      </c>
      <c r="AA2" t="s">
        <v>111</v>
      </c>
      <c r="AB2" t="s">
        <v>112</v>
      </c>
      <c r="AC2" t="s">
        <v>111</v>
      </c>
      <c r="AD2" t="s">
        <v>111</v>
      </c>
      <c r="AE2" t="s">
        <v>112</v>
      </c>
      <c r="AF2" t="s">
        <v>111</v>
      </c>
      <c r="AG2" t="s">
        <v>111</v>
      </c>
      <c r="AH2" t="s">
        <v>111</v>
      </c>
      <c r="AI2" t="s">
        <v>111</v>
      </c>
      <c r="AJ2" t="s">
        <v>112</v>
      </c>
      <c r="AK2" t="s">
        <v>111</v>
      </c>
      <c r="AL2" t="s">
        <v>111</v>
      </c>
      <c r="AM2" t="s">
        <v>10</v>
      </c>
      <c r="AN2" t="s">
        <v>111</v>
      </c>
      <c r="AO2" t="s">
        <v>111</v>
      </c>
      <c r="AP2" t="s">
        <v>112</v>
      </c>
      <c r="AQ2" t="s">
        <v>111</v>
      </c>
      <c r="AR2" t="s">
        <v>111</v>
      </c>
      <c r="AS2" t="s">
        <v>111</v>
      </c>
      <c r="AT2" t="s">
        <v>10</v>
      </c>
      <c r="AU2" t="s">
        <v>111</v>
      </c>
      <c r="AV2" t="s">
        <v>111</v>
      </c>
      <c r="AW2" t="s">
        <v>111</v>
      </c>
      <c r="AX2" t="s">
        <v>111</v>
      </c>
      <c r="AY2" t="s">
        <v>112</v>
      </c>
      <c r="AZ2" t="s">
        <v>111</v>
      </c>
      <c r="BA2" t="s">
        <v>111</v>
      </c>
      <c r="BB2" t="s">
        <v>112</v>
      </c>
      <c r="BC2" t="s">
        <v>111</v>
      </c>
      <c r="BD2" t="s">
        <v>111</v>
      </c>
      <c r="BE2" t="s">
        <v>112</v>
      </c>
      <c r="BF2" t="s">
        <v>111</v>
      </c>
      <c r="BG2" t="s">
        <v>111</v>
      </c>
      <c r="BH2" t="s">
        <v>112</v>
      </c>
      <c r="BI2" t="s">
        <v>111</v>
      </c>
      <c r="BJ2" t="s">
        <v>111</v>
      </c>
      <c r="BK2" t="s">
        <v>111</v>
      </c>
      <c r="BL2" t="s">
        <v>111</v>
      </c>
      <c r="BM2" t="s">
        <v>112</v>
      </c>
      <c r="BN2" t="s">
        <v>111</v>
      </c>
      <c r="BO2" t="s">
        <v>112</v>
      </c>
      <c r="BP2" t="s">
        <v>111</v>
      </c>
      <c r="BQ2" t="s">
        <v>111</v>
      </c>
      <c r="BR2" t="s">
        <v>111</v>
      </c>
      <c r="BS2" t="s">
        <v>111</v>
      </c>
      <c r="BT2" t="s">
        <v>111</v>
      </c>
      <c r="BU2" t="s">
        <v>112</v>
      </c>
      <c r="BV2" t="s">
        <v>111</v>
      </c>
      <c r="BW2" t="s">
        <v>111</v>
      </c>
      <c r="BX2" t="s">
        <v>111</v>
      </c>
      <c r="BY2" t="s">
        <v>112</v>
      </c>
      <c r="BZ2" t="s">
        <v>111</v>
      </c>
      <c r="CA2" t="s">
        <v>111</v>
      </c>
      <c r="CB2" t="s">
        <v>111</v>
      </c>
      <c r="CC2" t="s">
        <v>112</v>
      </c>
      <c r="CD2" t="s">
        <v>111</v>
      </c>
      <c r="CE2" t="s">
        <v>111</v>
      </c>
      <c r="CF2" t="s">
        <v>112</v>
      </c>
      <c r="CG2" t="s">
        <v>111</v>
      </c>
      <c r="CH2" t="s">
        <v>112</v>
      </c>
      <c r="CI2" t="s">
        <v>111</v>
      </c>
      <c r="CJ2" t="s">
        <v>111</v>
      </c>
      <c r="CK2" t="s">
        <v>111</v>
      </c>
      <c r="CL2" t="s">
        <v>111</v>
      </c>
      <c r="CM2" t="s">
        <v>111</v>
      </c>
      <c r="CN2" t="s">
        <v>112</v>
      </c>
      <c r="CO2" t="s">
        <v>111</v>
      </c>
      <c r="CP2" t="s">
        <v>111</v>
      </c>
      <c r="CQ2" t="s">
        <v>111</v>
      </c>
      <c r="CR2" t="s">
        <v>112</v>
      </c>
      <c r="CS2" t="s">
        <v>111</v>
      </c>
      <c r="CT2" t="s">
        <v>112</v>
      </c>
      <c r="CU2" t="s">
        <v>111</v>
      </c>
      <c r="CV2" t="s">
        <v>111</v>
      </c>
      <c r="CW2" t="s">
        <v>111</v>
      </c>
      <c r="CX2" t="s">
        <v>111</v>
      </c>
      <c r="CY2" t="s">
        <v>112</v>
      </c>
      <c r="CZ2" t="s">
        <v>111</v>
      </c>
    </row>
    <row r="3" spans="1:104" x14ac:dyDescent="0.25">
      <c r="A3" t="s">
        <v>33</v>
      </c>
      <c r="B3" t="s">
        <v>111</v>
      </c>
      <c r="C3" t="s">
        <v>111</v>
      </c>
      <c r="D3" t="s">
        <v>111</v>
      </c>
      <c r="E3" t="s">
        <v>112</v>
      </c>
      <c r="F3" t="s">
        <v>112</v>
      </c>
      <c r="G3" t="s">
        <v>111</v>
      </c>
      <c r="H3" t="s">
        <v>111</v>
      </c>
      <c r="I3" t="s">
        <v>111</v>
      </c>
      <c r="J3" t="s">
        <v>111</v>
      </c>
      <c r="K3" t="s">
        <v>111</v>
      </c>
      <c r="L3" t="s">
        <v>10</v>
      </c>
      <c r="M3" t="s">
        <v>111</v>
      </c>
      <c r="N3" t="s">
        <v>111</v>
      </c>
      <c r="O3" t="s">
        <v>10</v>
      </c>
      <c r="P3" t="s">
        <v>111</v>
      </c>
      <c r="Q3" t="s">
        <v>111</v>
      </c>
      <c r="R3" t="s">
        <v>111</v>
      </c>
      <c r="S3" t="s">
        <v>111</v>
      </c>
      <c r="T3" t="s">
        <v>112</v>
      </c>
      <c r="U3" t="s">
        <v>111</v>
      </c>
      <c r="V3" t="s">
        <v>112</v>
      </c>
      <c r="W3" t="s">
        <v>111</v>
      </c>
      <c r="X3" t="s">
        <v>111</v>
      </c>
      <c r="Y3" t="s">
        <v>111</v>
      </c>
      <c r="Z3" t="s">
        <v>112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112</v>
      </c>
      <c r="AH3" t="s">
        <v>111</v>
      </c>
      <c r="AI3" t="s">
        <v>112</v>
      </c>
      <c r="AJ3" t="s">
        <v>111</v>
      </c>
      <c r="AK3" t="s">
        <v>111</v>
      </c>
      <c r="AL3" t="s">
        <v>112</v>
      </c>
      <c r="AM3" t="s">
        <v>111</v>
      </c>
      <c r="AN3" t="s">
        <v>111</v>
      </c>
      <c r="AO3" t="s">
        <v>111</v>
      </c>
      <c r="AP3" t="s">
        <v>111</v>
      </c>
      <c r="AQ3" t="s">
        <v>112</v>
      </c>
      <c r="AR3" t="s">
        <v>111</v>
      </c>
      <c r="AS3" t="s">
        <v>111</v>
      </c>
      <c r="AT3" t="s">
        <v>112</v>
      </c>
      <c r="AU3" t="s">
        <v>111</v>
      </c>
      <c r="AV3" t="s">
        <v>112</v>
      </c>
      <c r="AW3" t="s">
        <v>111</v>
      </c>
      <c r="AX3" t="s">
        <v>111</v>
      </c>
      <c r="AY3" t="s">
        <v>111</v>
      </c>
      <c r="AZ3" t="s">
        <v>112</v>
      </c>
      <c r="BA3" t="s">
        <v>111</v>
      </c>
      <c r="BB3" t="s">
        <v>111</v>
      </c>
      <c r="BC3" t="s">
        <v>111</v>
      </c>
      <c r="BD3" t="s">
        <v>111</v>
      </c>
      <c r="BE3" t="s">
        <v>112</v>
      </c>
      <c r="BF3" t="s">
        <v>111</v>
      </c>
      <c r="BG3" t="s">
        <v>111</v>
      </c>
      <c r="BH3" t="s">
        <v>111</v>
      </c>
      <c r="BI3" t="s">
        <v>112</v>
      </c>
      <c r="BJ3" t="s">
        <v>111</v>
      </c>
      <c r="BK3" t="s">
        <v>111</v>
      </c>
      <c r="BL3" t="s">
        <v>112</v>
      </c>
      <c r="BM3" t="s">
        <v>111</v>
      </c>
      <c r="BN3" t="s">
        <v>111</v>
      </c>
      <c r="BO3" t="s">
        <v>111</v>
      </c>
      <c r="BP3" t="s">
        <v>112</v>
      </c>
      <c r="BQ3" t="s">
        <v>111</v>
      </c>
      <c r="BR3" t="s">
        <v>111</v>
      </c>
      <c r="BS3" t="s">
        <v>111</v>
      </c>
      <c r="BT3" t="s">
        <v>112</v>
      </c>
      <c r="BU3" t="s">
        <v>111</v>
      </c>
      <c r="BV3" t="s">
        <v>111</v>
      </c>
      <c r="BW3" t="s">
        <v>111</v>
      </c>
      <c r="BX3" t="s">
        <v>112</v>
      </c>
      <c r="BY3" t="s">
        <v>111</v>
      </c>
      <c r="BZ3" t="s">
        <v>111</v>
      </c>
      <c r="CA3" t="s">
        <v>111</v>
      </c>
      <c r="CB3" t="s">
        <v>111</v>
      </c>
      <c r="CC3" t="s">
        <v>111</v>
      </c>
      <c r="CD3" t="s">
        <v>111</v>
      </c>
      <c r="CE3" t="s">
        <v>112</v>
      </c>
      <c r="CF3" t="s">
        <v>111</v>
      </c>
      <c r="CG3" t="s">
        <v>111</v>
      </c>
      <c r="CH3" t="s">
        <v>111</v>
      </c>
      <c r="CI3" t="s">
        <v>112</v>
      </c>
      <c r="CJ3" t="s">
        <v>111</v>
      </c>
      <c r="CK3" t="s">
        <v>112</v>
      </c>
      <c r="CL3" t="s">
        <v>111</v>
      </c>
      <c r="CM3" t="s">
        <v>111</v>
      </c>
      <c r="CN3" t="s">
        <v>111</v>
      </c>
      <c r="CO3" t="s">
        <v>112</v>
      </c>
      <c r="CP3" t="s">
        <v>111</v>
      </c>
      <c r="CQ3" t="s">
        <v>112</v>
      </c>
      <c r="CR3" t="s">
        <v>111</v>
      </c>
      <c r="CS3" t="s">
        <v>111</v>
      </c>
      <c r="CT3" t="s">
        <v>112</v>
      </c>
      <c r="CU3" t="s">
        <v>111</v>
      </c>
      <c r="CV3" t="s">
        <v>111</v>
      </c>
      <c r="CW3" t="s">
        <v>111</v>
      </c>
      <c r="CX3" t="s">
        <v>112</v>
      </c>
      <c r="CY3" t="s">
        <v>111</v>
      </c>
      <c r="CZ3" t="s">
        <v>111</v>
      </c>
    </row>
    <row r="4" spans="1:104" x14ac:dyDescent="0.25">
      <c r="A4" t="s">
        <v>50</v>
      </c>
      <c r="B4" t="s">
        <v>111</v>
      </c>
      <c r="C4" t="s">
        <v>112</v>
      </c>
      <c r="D4" t="s">
        <v>111</v>
      </c>
      <c r="E4" t="s">
        <v>111</v>
      </c>
      <c r="F4" t="s">
        <v>111</v>
      </c>
      <c r="G4" t="s">
        <v>111</v>
      </c>
      <c r="H4" t="s">
        <v>111</v>
      </c>
      <c r="I4" t="s">
        <v>112</v>
      </c>
      <c r="J4" t="s">
        <v>111</v>
      </c>
      <c r="K4" t="s">
        <v>111</v>
      </c>
      <c r="L4" t="s">
        <v>112</v>
      </c>
      <c r="M4" t="s">
        <v>111</v>
      </c>
      <c r="N4" t="s">
        <v>111</v>
      </c>
      <c r="O4" t="s">
        <v>111</v>
      </c>
      <c r="P4" t="s">
        <v>112</v>
      </c>
      <c r="Q4" t="s">
        <v>111</v>
      </c>
      <c r="R4" t="s">
        <v>111</v>
      </c>
      <c r="S4" t="s">
        <v>112</v>
      </c>
      <c r="T4" t="s">
        <v>111</v>
      </c>
      <c r="U4" t="s">
        <v>111</v>
      </c>
      <c r="V4" t="s">
        <v>111</v>
      </c>
      <c r="W4" t="s">
        <v>112</v>
      </c>
      <c r="X4" t="s">
        <v>111</v>
      </c>
      <c r="Y4" t="s">
        <v>111</v>
      </c>
      <c r="Z4" t="s">
        <v>111</v>
      </c>
      <c r="AA4" t="s">
        <v>10</v>
      </c>
      <c r="AB4" t="s">
        <v>111</v>
      </c>
      <c r="AC4" t="s">
        <v>111</v>
      </c>
      <c r="AD4" t="s">
        <v>111</v>
      </c>
      <c r="AE4" t="s">
        <v>112</v>
      </c>
      <c r="AF4" t="s">
        <v>111</v>
      </c>
      <c r="AG4" t="s">
        <v>111</v>
      </c>
      <c r="AH4" t="s">
        <v>111</v>
      </c>
      <c r="AI4" t="s">
        <v>111</v>
      </c>
      <c r="AJ4" t="s">
        <v>112</v>
      </c>
      <c r="AK4" t="s">
        <v>111</v>
      </c>
      <c r="AL4" t="s">
        <v>111</v>
      </c>
      <c r="AM4" t="s">
        <v>112</v>
      </c>
      <c r="AN4" t="s">
        <v>111</v>
      </c>
      <c r="AO4" t="s">
        <v>111</v>
      </c>
      <c r="AP4" t="s">
        <v>112</v>
      </c>
      <c r="AQ4" t="s">
        <v>111</v>
      </c>
      <c r="AR4" t="s">
        <v>111</v>
      </c>
      <c r="AS4" t="s">
        <v>111</v>
      </c>
      <c r="AT4" t="s">
        <v>112</v>
      </c>
      <c r="AU4" t="s">
        <v>111</v>
      </c>
      <c r="AV4" t="s">
        <v>111</v>
      </c>
      <c r="AW4" t="s">
        <v>112</v>
      </c>
      <c r="AX4" t="s">
        <v>111</v>
      </c>
      <c r="AY4" t="s">
        <v>111</v>
      </c>
      <c r="AZ4" t="s">
        <v>111</v>
      </c>
      <c r="BA4" t="s">
        <v>112</v>
      </c>
      <c r="BB4" t="s">
        <v>111</v>
      </c>
      <c r="BC4" t="s">
        <v>111</v>
      </c>
      <c r="BD4" t="s">
        <v>111</v>
      </c>
      <c r="BE4" t="s">
        <v>112</v>
      </c>
      <c r="BF4" t="s">
        <v>111</v>
      </c>
      <c r="BG4" t="s">
        <v>111</v>
      </c>
      <c r="BH4" t="s">
        <v>111</v>
      </c>
      <c r="BI4" t="s">
        <v>112</v>
      </c>
      <c r="BJ4" t="s">
        <v>111</v>
      </c>
      <c r="BK4" t="s">
        <v>111</v>
      </c>
      <c r="BL4" t="s">
        <v>112</v>
      </c>
      <c r="BM4" t="s">
        <v>111</v>
      </c>
      <c r="BN4" t="s">
        <v>111</v>
      </c>
      <c r="BO4" t="s">
        <v>111</v>
      </c>
      <c r="BP4" t="s">
        <v>111</v>
      </c>
      <c r="BQ4" t="s">
        <v>10</v>
      </c>
      <c r="BR4" t="s">
        <v>111</v>
      </c>
      <c r="BS4" t="s">
        <v>111</v>
      </c>
      <c r="BT4" t="s">
        <v>111</v>
      </c>
      <c r="BU4" t="s">
        <v>112</v>
      </c>
      <c r="BV4" t="s">
        <v>111</v>
      </c>
      <c r="BW4" t="s">
        <v>111</v>
      </c>
      <c r="BX4" t="s">
        <v>111</v>
      </c>
      <c r="BY4" t="s">
        <v>112</v>
      </c>
      <c r="BZ4" t="s">
        <v>111</v>
      </c>
      <c r="CA4" t="s">
        <v>111</v>
      </c>
      <c r="CB4" t="s">
        <v>111</v>
      </c>
      <c r="CC4" t="s">
        <v>112</v>
      </c>
      <c r="CD4" t="s">
        <v>112</v>
      </c>
      <c r="CE4" t="s">
        <v>111</v>
      </c>
      <c r="CF4" t="s">
        <v>111</v>
      </c>
      <c r="CG4" t="s">
        <v>112</v>
      </c>
      <c r="CH4" t="s">
        <v>111</v>
      </c>
      <c r="CI4" t="s">
        <v>111</v>
      </c>
      <c r="CJ4" t="s">
        <v>111</v>
      </c>
      <c r="CK4" t="s">
        <v>111</v>
      </c>
      <c r="CL4" t="s">
        <v>111</v>
      </c>
      <c r="CM4" t="s">
        <v>111</v>
      </c>
      <c r="CN4" t="s">
        <v>112</v>
      </c>
      <c r="CO4" t="s">
        <v>111</v>
      </c>
      <c r="CP4" t="s">
        <v>111</v>
      </c>
      <c r="CQ4" t="s">
        <v>10</v>
      </c>
      <c r="CR4" t="s">
        <v>111</v>
      </c>
      <c r="CS4" t="s">
        <v>111</v>
      </c>
      <c r="CT4" t="s">
        <v>111</v>
      </c>
      <c r="CU4" t="s">
        <v>111</v>
      </c>
      <c r="CV4" t="s">
        <v>112</v>
      </c>
      <c r="CW4" t="s">
        <v>111</v>
      </c>
      <c r="CX4" t="s">
        <v>111</v>
      </c>
      <c r="CY4" t="s">
        <v>112</v>
      </c>
      <c r="CZ4" t="s">
        <v>111</v>
      </c>
    </row>
    <row r="5" spans="1:104" x14ac:dyDescent="0.25">
      <c r="A5" t="s">
        <v>40</v>
      </c>
      <c r="B5" t="s">
        <v>111</v>
      </c>
      <c r="C5" t="s">
        <v>111</v>
      </c>
      <c r="D5" t="s">
        <v>112</v>
      </c>
      <c r="E5" t="s">
        <v>111</v>
      </c>
      <c r="F5" t="s">
        <v>111</v>
      </c>
      <c r="G5" t="s">
        <v>111</v>
      </c>
      <c r="H5" t="s">
        <v>111</v>
      </c>
      <c r="I5" t="s">
        <v>10</v>
      </c>
      <c r="J5" t="s">
        <v>111</v>
      </c>
      <c r="K5" t="s">
        <v>111</v>
      </c>
      <c r="L5" t="s">
        <v>112</v>
      </c>
      <c r="M5" t="s">
        <v>111</v>
      </c>
      <c r="N5" t="s">
        <v>111</v>
      </c>
      <c r="O5" t="s">
        <v>111</v>
      </c>
      <c r="P5" t="s">
        <v>112</v>
      </c>
      <c r="Q5" t="s">
        <v>111</v>
      </c>
      <c r="R5" t="s">
        <v>111</v>
      </c>
      <c r="S5" t="s">
        <v>10</v>
      </c>
      <c r="T5" t="s">
        <v>111</v>
      </c>
      <c r="U5" t="s">
        <v>111</v>
      </c>
      <c r="V5" t="s">
        <v>111</v>
      </c>
      <c r="W5" t="s">
        <v>111</v>
      </c>
      <c r="X5" t="s">
        <v>111</v>
      </c>
      <c r="Y5" t="s">
        <v>112</v>
      </c>
      <c r="Z5" t="s">
        <v>111</v>
      </c>
      <c r="AA5" t="s">
        <v>112</v>
      </c>
      <c r="AB5" t="s">
        <v>111</v>
      </c>
      <c r="AC5" t="s">
        <v>111</v>
      </c>
      <c r="AD5" t="s">
        <v>111</v>
      </c>
      <c r="AE5" t="s">
        <v>111</v>
      </c>
      <c r="AF5" t="s">
        <v>112</v>
      </c>
      <c r="AG5" t="s">
        <v>111</v>
      </c>
      <c r="AH5" t="s">
        <v>111</v>
      </c>
      <c r="AI5" t="s">
        <v>111</v>
      </c>
      <c r="AJ5" t="s">
        <v>112</v>
      </c>
      <c r="AK5" t="s">
        <v>111</v>
      </c>
      <c r="AL5" t="s">
        <v>111</v>
      </c>
      <c r="AM5" t="s">
        <v>111</v>
      </c>
      <c r="AN5" t="s">
        <v>112</v>
      </c>
      <c r="AO5" t="s">
        <v>111</v>
      </c>
      <c r="AP5" t="s">
        <v>111</v>
      </c>
      <c r="AQ5" t="s">
        <v>112</v>
      </c>
      <c r="AR5" t="s">
        <v>111</v>
      </c>
      <c r="AS5" t="s">
        <v>111</v>
      </c>
      <c r="AT5" t="s">
        <v>112</v>
      </c>
      <c r="AU5" t="s">
        <v>111</v>
      </c>
      <c r="AV5" t="s">
        <v>111</v>
      </c>
      <c r="AW5" t="s">
        <v>111</v>
      </c>
      <c r="AX5" t="s">
        <v>111</v>
      </c>
      <c r="AY5" t="s">
        <v>112</v>
      </c>
      <c r="AZ5" t="s">
        <v>111</v>
      </c>
      <c r="BA5" t="s">
        <v>111</v>
      </c>
      <c r="BB5" t="s">
        <v>112</v>
      </c>
      <c r="BC5" t="s">
        <v>111</v>
      </c>
      <c r="BD5" t="s">
        <v>111</v>
      </c>
      <c r="BE5" t="s">
        <v>112</v>
      </c>
      <c r="BF5" t="s">
        <v>111</v>
      </c>
      <c r="BG5" t="s">
        <v>111</v>
      </c>
      <c r="BH5" t="s">
        <v>111</v>
      </c>
      <c r="BI5" t="s">
        <v>112</v>
      </c>
      <c r="BJ5" t="s">
        <v>111</v>
      </c>
      <c r="BK5" t="s">
        <v>111</v>
      </c>
      <c r="BL5" t="s">
        <v>111</v>
      </c>
      <c r="BM5" t="s">
        <v>112</v>
      </c>
      <c r="BN5" t="s">
        <v>111</v>
      </c>
      <c r="BO5" t="s">
        <v>111</v>
      </c>
      <c r="BP5" t="s">
        <v>112</v>
      </c>
      <c r="BQ5" t="s">
        <v>111</v>
      </c>
      <c r="BR5" t="s">
        <v>111</v>
      </c>
      <c r="BS5" t="s">
        <v>111</v>
      </c>
      <c r="BT5" t="s">
        <v>111</v>
      </c>
      <c r="BU5" t="s">
        <v>112</v>
      </c>
      <c r="BV5" t="s">
        <v>111</v>
      </c>
      <c r="BW5" t="s">
        <v>111</v>
      </c>
      <c r="BX5" t="s">
        <v>112</v>
      </c>
      <c r="BY5" t="s">
        <v>111</v>
      </c>
      <c r="BZ5" t="s">
        <v>111</v>
      </c>
      <c r="CA5" t="s">
        <v>112</v>
      </c>
      <c r="CB5" t="s">
        <v>111</v>
      </c>
      <c r="CC5" t="s">
        <v>111</v>
      </c>
      <c r="CD5" t="s">
        <v>112</v>
      </c>
      <c r="CE5" t="s">
        <v>111</v>
      </c>
      <c r="CF5" t="s">
        <v>111</v>
      </c>
      <c r="CG5" t="s">
        <v>111</v>
      </c>
      <c r="CH5" t="s">
        <v>112</v>
      </c>
      <c r="CI5" t="s">
        <v>111</v>
      </c>
      <c r="CJ5" t="s">
        <v>111</v>
      </c>
      <c r="CK5" t="s">
        <v>111</v>
      </c>
      <c r="CL5" t="s">
        <v>111</v>
      </c>
      <c r="CM5" t="s">
        <v>111</v>
      </c>
      <c r="CN5" t="s">
        <v>112</v>
      </c>
      <c r="CO5" t="s">
        <v>111</v>
      </c>
      <c r="CP5" t="s">
        <v>111</v>
      </c>
      <c r="CQ5" t="s">
        <v>112</v>
      </c>
      <c r="CR5" t="s">
        <v>111</v>
      </c>
      <c r="CS5" t="s">
        <v>111</v>
      </c>
      <c r="CT5" t="s">
        <v>112</v>
      </c>
      <c r="CU5" t="s">
        <v>111</v>
      </c>
      <c r="CV5" t="s">
        <v>111</v>
      </c>
      <c r="CW5" t="s">
        <v>111</v>
      </c>
      <c r="CX5" t="s">
        <v>111</v>
      </c>
      <c r="CY5" t="s">
        <v>112</v>
      </c>
      <c r="CZ5" t="s">
        <v>111</v>
      </c>
    </row>
    <row r="6" spans="1:104" x14ac:dyDescent="0.25">
      <c r="A6" t="s">
        <v>38</v>
      </c>
      <c r="B6" t="s">
        <v>111</v>
      </c>
      <c r="C6" t="s">
        <v>111</v>
      </c>
      <c r="D6" t="s">
        <v>111</v>
      </c>
      <c r="E6" t="s">
        <v>112</v>
      </c>
      <c r="F6" t="s">
        <v>111</v>
      </c>
      <c r="G6" t="s">
        <v>111</v>
      </c>
      <c r="H6" t="s">
        <v>112</v>
      </c>
      <c r="I6" t="s">
        <v>111</v>
      </c>
      <c r="J6" t="s">
        <v>111</v>
      </c>
      <c r="K6" t="s">
        <v>111</v>
      </c>
      <c r="L6" t="s">
        <v>111</v>
      </c>
      <c r="M6" t="s">
        <v>112</v>
      </c>
      <c r="N6" t="s">
        <v>111</v>
      </c>
      <c r="O6" t="s">
        <v>112</v>
      </c>
      <c r="P6" t="s">
        <v>111</v>
      </c>
      <c r="Q6" t="s">
        <v>111</v>
      </c>
      <c r="R6" t="s">
        <v>111</v>
      </c>
      <c r="S6" t="s">
        <v>111</v>
      </c>
      <c r="T6" t="s">
        <v>112</v>
      </c>
      <c r="U6" t="s">
        <v>111</v>
      </c>
      <c r="V6" t="s">
        <v>111</v>
      </c>
      <c r="W6" t="s">
        <v>112</v>
      </c>
      <c r="X6" t="s">
        <v>111</v>
      </c>
      <c r="Y6" t="s">
        <v>111</v>
      </c>
      <c r="Z6" t="s">
        <v>111</v>
      </c>
      <c r="AA6" t="s">
        <v>111</v>
      </c>
      <c r="AB6" t="s">
        <v>111</v>
      </c>
      <c r="AC6" t="s">
        <v>112</v>
      </c>
      <c r="AD6" t="s">
        <v>111</v>
      </c>
      <c r="AE6" t="s">
        <v>111</v>
      </c>
      <c r="AF6" t="s">
        <v>10</v>
      </c>
      <c r="AG6" t="s">
        <v>111</v>
      </c>
      <c r="AH6" t="s">
        <v>111</v>
      </c>
      <c r="AI6" t="s">
        <v>111</v>
      </c>
      <c r="AJ6" t="s">
        <v>112</v>
      </c>
      <c r="AK6" t="s">
        <v>111</v>
      </c>
      <c r="AL6" t="s">
        <v>111</v>
      </c>
      <c r="AM6" t="s">
        <v>112</v>
      </c>
      <c r="AN6" t="s">
        <v>111</v>
      </c>
      <c r="AO6" t="s">
        <v>112</v>
      </c>
      <c r="AP6" t="s">
        <v>111</v>
      </c>
      <c r="AQ6" t="s">
        <v>111</v>
      </c>
      <c r="AR6" t="s">
        <v>112</v>
      </c>
      <c r="AS6" t="s">
        <v>111</v>
      </c>
      <c r="AT6" t="s">
        <v>111</v>
      </c>
      <c r="AU6" t="s">
        <v>111</v>
      </c>
      <c r="AV6" t="s">
        <v>111</v>
      </c>
      <c r="AW6" t="s">
        <v>112</v>
      </c>
      <c r="AX6" t="s">
        <v>111</v>
      </c>
      <c r="AY6" t="s">
        <v>111</v>
      </c>
      <c r="AZ6" t="s">
        <v>112</v>
      </c>
      <c r="BA6" t="s">
        <v>111</v>
      </c>
      <c r="BB6" t="s">
        <v>111</v>
      </c>
      <c r="BC6" t="s">
        <v>111</v>
      </c>
      <c r="BD6" t="s">
        <v>111</v>
      </c>
      <c r="BE6" t="s">
        <v>112</v>
      </c>
      <c r="BF6" t="s">
        <v>111</v>
      </c>
      <c r="BG6" t="s">
        <v>111</v>
      </c>
      <c r="BH6" t="s">
        <v>111</v>
      </c>
      <c r="BI6" t="s">
        <v>112</v>
      </c>
      <c r="BJ6" t="s">
        <v>111</v>
      </c>
      <c r="BK6" t="s">
        <v>111</v>
      </c>
      <c r="BL6" t="s">
        <v>111</v>
      </c>
      <c r="BM6" t="s">
        <v>112</v>
      </c>
      <c r="BN6" t="s">
        <v>111</v>
      </c>
      <c r="BO6" t="s">
        <v>111</v>
      </c>
      <c r="BP6" t="s">
        <v>112</v>
      </c>
      <c r="BQ6" t="s">
        <v>111</v>
      </c>
      <c r="BR6" t="s">
        <v>111</v>
      </c>
      <c r="BS6" t="s">
        <v>111</v>
      </c>
      <c r="BT6" t="s">
        <v>111</v>
      </c>
      <c r="BU6" t="s">
        <v>111</v>
      </c>
      <c r="BV6" t="s">
        <v>10</v>
      </c>
      <c r="BW6" t="s">
        <v>111</v>
      </c>
      <c r="BX6" t="s">
        <v>111</v>
      </c>
      <c r="BY6" t="s">
        <v>112</v>
      </c>
      <c r="BZ6" t="s">
        <v>111</v>
      </c>
      <c r="CA6" t="s">
        <v>111</v>
      </c>
      <c r="CB6" t="s">
        <v>111</v>
      </c>
      <c r="CC6" t="s">
        <v>112</v>
      </c>
      <c r="CD6" t="s">
        <v>111</v>
      </c>
      <c r="CE6" t="s">
        <v>10</v>
      </c>
      <c r="CF6" t="s">
        <v>111</v>
      </c>
      <c r="CG6" t="s">
        <v>111</v>
      </c>
      <c r="CH6" t="s">
        <v>112</v>
      </c>
      <c r="CI6" t="s">
        <v>111</v>
      </c>
      <c r="CJ6" t="s">
        <v>111</v>
      </c>
      <c r="CK6" t="s">
        <v>111</v>
      </c>
      <c r="CL6" t="s">
        <v>111</v>
      </c>
      <c r="CM6" t="s">
        <v>111</v>
      </c>
      <c r="CN6" t="s">
        <v>111</v>
      </c>
      <c r="CO6" t="s">
        <v>112</v>
      </c>
      <c r="CP6" t="s">
        <v>111</v>
      </c>
      <c r="CQ6" t="s">
        <v>111</v>
      </c>
      <c r="CR6" t="s">
        <v>112</v>
      </c>
      <c r="CS6" t="s">
        <v>111</v>
      </c>
      <c r="CT6" t="s">
        <v>111</v>
      </c>
      <c r="CU6" t="s">
        <v>111</v>
      </c>
      <c r="CV6" t="s">
        <v>112</v>
      </c>
      <c r="CW6" t="s">
        <v>111</v>
      </c>
      <c r="CX6" t="s">
        <v>112</v>
      </c>
      <c r="CY6" t="s">
        <v>111</v>
      </c>
      <c r="CZ6" t="s">
        <v>111</v>
      </c>
    </row>
    <row r="7" spans="1:104" x14ac:dyDescent="0.25">
      <c r="A7" t="s">
        <v>32</v>
      </c>
      <c r="B7" t="s">
        <v>112</v>
      </c>
      <c r="C7" t="s">
        <v>111</v>
      </c>
      <c r="D7" t="s">
        <v>111</v>
      </c>
      <c r="E7" t="s">
        <v>111</v>
      </c>
      <c r="F7" t="s">
        <v>111</v>
      </c>
      <c r="G7" t="s">
        <v>111</v>
      </c>
      <c r="H7" t="s">
        <v>112</v>
      </c>
      <c r="I7" t="s">
        <v>111</v>
      </c>
      <c r="J7" t="s">
        <v>111</v>
      </c>
      <c r="K7" t="s">
        <v>111</v>
      </c>
      <c r="L7" t="s">
        <v>112</v>
      </c>
      <c r="M7" t="s">
        <v>111</v>
      </c>
      <c r="N7" t="s">
        <v>111</v>
      </c>
      <c r="O7" t="s">
        <v>112</v>
      </c>
      <c r="P7" t="s">
        <v>111</v>
      </c>
      <c r="Q7" t="s">
        <v>111</v>
      </c>
      <c r="R7" t="s">
        <v>111</v>
      </c>
      <c r="S7" t="s">
        <v>112</v>
      </c>
      <c r="T7" t="s">
        <v>111</v>
      </c>
      <c r="U7" t="s">
        <v>111</v>
      </c>
      <c r="V7" t="s">
        <v>111</v>
      </c>
      <c r="W7" t="s">
        <v>111</v>
      </c>
      <c r="X7" t="s">
        <v>112</v>
      </c>
      <c r="Y7" t="s">
        <v>111</v>
      </c>
      <c r="Z7" t="s">
        <v>111</v>
      </c>
      <c r="AA7" t="s">
        <v>112</v>
      </c>
      <c r="AB7" t="s">
        <v>111</v>
      </c>
      <c r="AC7" t="s">
        <v>111</v>
      </c>
      <c r="AD7" t="s">
        <v>111</v>
      </c>
      <c r="AE7" t="s">
        <v>111</v>
      </c>
      <c r="AF7" t="s">
        <v>112</v>
      </c>
      <c r="AG7" t="s">
        <v>111</v>
      </c>
      <c r="AH7" t="s">
        <v>111</v>
      </c>
      <c r="AI7" t="s">
        <v>112</v>
      </c>
      <c r="AJ7" t="s">
        <v>111</v>
      </c>
      <c r="AK7" t="s">
        <v>111</v>
      </c>
      <c r="AL7" t="s">
        <v>112</v>
      </c>
      <c r="AM7" t="s">
        <v>111</v>
      </c>
      <c r="AN7" t="s">
        <v>111</v>
      </c>
      <c r="AO7" t="s">
        <v>112</v>
      </c>
      <c r="AP7" t="s">
        <v>111</v>
      </c>
      <c r="AQ7" t="s">
        <v>111</v>
      </c>
      <c r="AR7" t="s">
        <v>10</v>
      </c>
      <c r="AS7" t="s">
        <v>111</v>
      </c>
      <c r="AT7" t="s">
        <v>111</v>
      </c>
      <c r="AU7" t="s">
        <v>111</v>
      </c>
      <c r="AV7" t="s">
        <v>111</v>
      </c>
      <c r="AW7" t="s">
        <v>111</v>
      </c>
      <c r="AX7" t="s">
        <v>112</v>
      </c>
      <c r="AY7" t="s">
        <v>111</v>
      </c>
      <c r="AZ7" t="s">
        <v>111</v>
      </c>
      <c r="BA7" t="s">
        <v>112</v>
      </c>
      <c r="BB7" t="s">
        <v>111</v>
      </c>
      <c r="BC7" t="s">
        <v>111</v>
      </c>
      <c r="BD7" t="s">
        <v>112</v>
      </c>
      <c r="BE7" t="s">
        <v>111</v>
      </c>
      <c r="BF7" t="s">
        <v>111</v>
      </c>
      <c r="BG7" t="s">
        <v>111</v>
      </c>
      <c r="BH7" t="s">
        <v>112</v>
      </c>
      <c r="BI7" t="s">
        <v>111</v>
      </c>
      <c r="BJ7" t="s">
        <v>111</v>
      </c>
      <c r="BK7" t="s">
        <v>111</v>
      </c>
      <c r="BL7" t="s">
        <v>111</v>
      </c>
      <c r="BM7" t="s">
        <v>112</v>
      </c>
      <c r="BN7" t="s">
        <v>111</v>
      </c>
      <c r="BO7" t="s">
        <v>111</v>
      </c>
      <c r="BP7" t="s">
        <v>111</v>
      </c>
      <c r="BQ7" t="s">
        <v>111</v>
      </c>
      <c r="BR7" t="s">
        <v>112</v>
      </c>
      <c r="BS7" t="s">
        <v>111</v>
      </c>
      <c r="BT7" t="s">
        <v>111</v>
      </c>
      <c r="BU7" t="s">
        <v>111</v>
      </c>
      <c r="BV7" t="s">
        <v>112</v>
      </c>
      <c r="BW7" t="s">
        <v>111</v>
      </c>
      <c r="BX7" t="s">
        <v>112</v>
      </c>
      <c r="BY7" t="s">
        <v>111</v>
      </c>
      <c r="BZ7" t="s">
        <v>111</v>
      </c>
      <c r="CA7" t="s">
        <v>111</v>
      </c>
      <c r="CB7" t="s">
        <v>112</v>
      </c>
      <c r="CC7" t="s">
        <v>111</v>
      </c>
      <c r="CD7" t="s">
        <v>112</v>
      </c>
      <c r="CE7" t="s">
        <v>111</v>
      </c>
      <c r="CF7" t="s">
        <v>111</v>
      </c>
      <c r="CG7" t="s">
        <v>111</v>
      </c>
      <c r="CH7" t="s">
        <v>111</v>
      </c>
      <c r="CI7" t="s">
        <v>111</v>
      </c>
      <c r="CJ7" t="s">
        <v>112</v>
      </c>
      <c r="CK7" t="s">
        <v>111</v>
      </c>
      <c r="CL7" t="s">
        <v>111</v>
      </c>
      <c r="CM7" t="s">
        <v>111</v>
      </c>
      <c r="CN7" t="s">
        <v>111</v>
      </c>
      <c r="CO7" t="s">
        <v>112</v>
      </c>
      <c r="CP7" t="s">
        <v>111</v>
      </c>
      <c r="CQ7" t="s">
        <v>112</v>
      </c>
      <c r="CR7" t="s">
        <v>111</v>
      </c>
      <c r="CS7" t="s">
        <v>111</v>
      </c>
      <c r="CT7" t="s">
        <v>111</v>
      </c>
      <c r="CU7" t="s">
        <v>112</v>
      </c>
      <c r="CV7" t="s">
        <v>111</v>
      </c>
      <c r="CW7" t="s">
        <v>111</v>
      </c>
      <c r="CX7" t="s">
        <v>111</v>
      </c>
      <c r="CY7" t="s">
        <v>112</v>
      </c>
      <c r="CZ7" t="s">
        <v>111</v>
      </c>
    </row>
    <row r="8" spans="1:104" x14ac:dyDescent="0.25">
      <c r="A8" t="s">
        <v>51</v>
      </c>
      <c r="B8" t="s">
        <v>111</v>
      </c>
      <c r="C8" t="s">
        <v>111</v>
      </c>
      <c r="D8" t="s">
        <v>112</v>
      </c>
      <c r="E8" t="s">
        <v>111</v>
      </c>
      <c r="F8" t="s">
        <v>111</v>
      </c>
      <c r="G8" t="s">
        <v>112</v>
      </c>
      <c r="H8" t="s">
        <v>111</v>
      </c>
      <c r="I8" t="s">
        <v>111</v>
      </c>
      <c r="J8" t="s">
        <v>111</v>
      </c>
      <c r="K8" t="s">
        <v>111</v>
      </c>
      <c r="L8" t="s">
        <v>112</v>
      </c>
      <c r="M8" t="s">
        <v>111</v>
      </c>
      <c r="N8" t="s">
        <v>111</v>
      </c>
      <c r="O8" t="s">
        <v>112</v>
      </c>
      <c r="P8" t="s">
        <v>111</v>
      </c>
      <c r="Q8" t="s">
        <v>111</v>
      </c>
      <c r="R8" t="s">
        <v>111</v>
      </c>
      <c r="S8" t="s">
        <v>111</v>
      </c>
      <c r="T8" t="s">
        <v>112</v>
      </c>
      <c r="U8" t="s">
        <v>111</v>
      </c>
      <c r="V8" t="s">
        <v>111</v>
      </c>
      <c r="W8" t="s">
        <v>111</v>
      </c>
      <c r="X8" t="s">
        <v>112</v>
      </c>
      <c r="Y8" t="s">
        <v>111</v>
      </c>
      <c r="Z8" t="s">
        <v>111</v>
      </c>
      <c r="AA8" t="s">
        <v>111</v>
      </c>
      <c r="AB8" t="s">
        <v>111</v>
      </c>
      <c r="AC8" t="s">
        <v>112</v>
      </c>
      <c r="AD8" t="s">
        <v>111</v>
      </c>
      <c r="AE8" t="s">
        <v>111</v>
      </c>
      <c r="AF8" t="s">
        <v>112</v>
      </c>
      <c r="AG8" t="s">
        <v>111</v>
      </c>
      <c r="AH8" t="s">
        <v>111</v>
      </c>
      <c r="AI8" t="s">
        <v>111</v>
      </c>
      <c r="AJ8" t="s">
        <v>112</v>
      </c>
      <c r="AK8" t="s">
        <v>111</v>
      </c>
      <c r="AL8" t="s">
        <v>111</v>
      </c>
      <c r="AM8" t="s">
        <v>111</v>
      </c>
      <c r="AN8" t="s">
        <v>10</v>
      </c>
      <c r="AO8" t="s">
        <v>111</v>
      </c>
      <c r="AP8" t="s">
        <v>112</v>
      </c>
      <c r="AQ8" t="s">
        <v>111</v>
      </c>
      <c r="AR8" t="s">
        <v>111</v>
      </c>
      <c r="AS8" t="s">
        <v>112</v>
      </c>
      <c r="AT8" t="s">
        <v>111</v>
      </c>
      <c r="AU8" t="s">
        <v>111</v>
      </c>
      <c r="AV8" t="s">
        <v>111</v>
      </c>
      <c r="AW8" t="s">
        <v>111</v>
      </c>
      <c r="AX8" t="s">
        <v>10</v>
      </c>
      <c r="AY8" t="s">
        <v>111</v>
      </c>
      <c r="AZ8" t="s">
        <v>111</v>
      </c>
      <c r="BA8" t="s">
        <v>10</v>
      </c>
      <c r="BB8" t="s">
        <v>111</v>
      </c>
      <c r="BC8" t="s">
        <v>111</v>
      </c>
      <c r="BD8" t="s">
        <v>112</v>
      </c>
      <c r="BE8" t="s">
        <v>111</v>
      </c>
      <c r="BF8" t="s">
        <v>111</v>
      </c>
      <c r="BG8" t="s">
        <v>111</v>
      </c>
      <c r="BH8" t="s">
        <v>10</v>
      </c>
      <c r="BI8" t="s">
        <v>111</v>
      </c>
      <c r="BJ8" t="s">
        <v>111</v>
      </c>
      <c r="BK8" t="s">
        <v>10</v>
      </c>
      <c r="BL8" t="s">
        <v>111</v>
      </c>
      <c r="BM8" t="s">
        <v>111</v>
      </c>
      <c r="BN8" t="s">
        <v>111</v>
      </c>
      <c r="BO8" t="s">
        <v>111</v>
      </c>
      <c r="BP8" t="s">
        <v>112</v>
      </c>
      <c r="BQ8" t="s">
        <v>111</v>
      </c>
      <c r="BR8" t="s">
        <v>111</v>
      </c>
      <c r="BS8" t="s">
        <v>111</v>
      </c>
      <c r="BT8" t="s">
        <v>112</v>
      </c>
      <c r="BU8" t="s">
        <v>111</v>
      </c>
      <c r="BV8" t="s">
        <v>111</v>
      </c>
      <c r="BW8" t="s">
        <v>111</v>
      </c>
      <c r="BX8" t="s">
        <v>10</v>
      </c>
      <c r="BY8" t="s">
        <v>111</v>
      </c>
      <c r="BZ8" t="s">
        <v>111</v>
      </c>
      <c r="CA8" t="s">
        <v>111</v>
      </c>
      <c r="CB8" t="s">
        <v>111</v>
      </c>
      <c r="CC8" t="s">
        <v>112</v>
      </c>
      <c r="CD8" t="s">
        <v>111</v>
      </c>
      <c r="CE8" t="s">
        <v>112</v>
      </c>
      <c r="CF8" t="s">
        <v>111</v>
      </c>
      <c r="CG8" t="s">
        <v>111</v>
      </c>
      <c r="CH8" t="s">
        <v>111</v>
      </c>
      <c r="CI8" t="s">
        <v>112</v>
      </c>
      <c r="CJ8" t="s">
        <v>111</v>
      </c>
      <c r="CK8" t="s">
        <v>111</v>
      </c>
      <c r="CL8" t="s">
        <v>111</v>
      </c>
      <c r="CM8" t="s">
        <v>112</v>
      </c>
      <c r="CN8" t="s">
        <v>111</v>
      </c>
      <c r="CO8" t="s">
        <v>111</v>
      </c>
      <c r="CP8" t="s">
        <v>111</v>
      </c>
      <c r="CQ8" t="s">
        <v>111</v>
      </c>
      <c r="CR8" t="s">
        <v>10</v>
      </c>
      <c r="CS8" t="s">
        <v>111</v>
      </c>
      <c r="CT8" t="s">
        <v>111</v>
      </c>
      <c r="CU8" t="s">
        <v>111</v>
      </c>
      <c r="CV8" t="s">
        <v>112</v>
      </c>
      <c r="CW8" t="s">
        <v>111</v>
      </c>
      <c r="CX8" t="s">
        <v>111</v>
      </c>
      <c r="CY8" t="s">
        <v>112</v>
      </c>
      <c r="CZ8" t="s">
        <v>111</v>
      </c>
    </row>
    <row r="9" spans="1:104" x14ac:dyDescent="0.25">
      <c r="A9" t="s">
        <v>37</v>
      </c>
      <c r="B9" t="s">
        <v>111</v>
      </c>
      <c r="C9" t="s">
        <v>112</v>
      </c>
      <c r="D9" t="s">
        <v>111</v>
      </c>
      <c r="E9" t="s">
        <v>111</v>
      </c>
      <c r="F9" t="s">
        <v>111</v>
      </c>
      <c r="G9" t="s">
        <v>111</v>
      </c>
      <c r="H9" t="s">
        <v>112</v>
      </c>
      <c r="I9" t="s">
        <v>111</v>
      </c>
      <c r="J9" t="s">
        <v>111</v>
      </c>
      <c r="K9" t="s">
        <v>112</v>
      </c>
      <c r="L9" t="s">
        <v>111</v>
      </c>
      <c r="M9" t="s">
        <v>111</v>
      </c>
      <c r="N9" t="s">
        <v>112</v>
      </c>
      <c r="O9" t="s">
        <v>111</v>
      </c>
      <c r="P9" t="s">
        <v>111</v>
      </c>
      <c r="Q9" t="s">
        <v>111</v>
      </c>
      <c r="R9" t="s">
        <v>111</v>
      </c>
      <c r="S9" t="s">
        <v>111</v>
      </c>
      <c r="T9" t="s">
        <v>112</v>
      </c>
      <c r="U9" t="s">
        <v>111</v>
      </c>
      <c r="V9" t="s">
        <v>111</v>
      </c>
      <c r="W9" t="s">
        <v>112</v>
      </c>
      <c r="X9" t="s">
        <v>111</v>
      </c>
      <c r="Y9" t="s">
        <v>111</v>
      </c>
      <c r="Z9" t="s">
        <v>111</v>
      </c>
      <c r="AA9" t="s">
        <v>111</v>
      </c>
      <c r="AB9" t="s">
        <v>112</v>
      </c>
      <c r="AC9" t="s">
        <v>111</v>
      </c>
      <c r="AD9" t="s">
        <v>111</v>
      </c>
      <c r="AE9" t="s">
        <v>111</v>
      </c>
      <c r="AF9" t="s">
        <v>111</v>
      </c>
      <c r="AG9" t="s">
        <v>112</v>
      </c>
      <c r="AH9" t="s">
        <v>111</v>
      </c>
      <c r="AI9" t="s">
        <v>112</v>
      </c>
      <c r="AJ9" t="s">
        <v>111</v>
      </c>
      <c r="AK9" t="s">
        <v>111</v>
      </c>
      <c r="AL9" t="s">
        <v>111</v>
      </c>
      <c r="AM9" t="s">
        <v>112</v>
      </c>
      <c r="AN9" t="s">
        <v>111</v>
      </c>
      <c r="AO9" t="s">
        <v>111</v>
      </c>
      <c r="AP9" t="s">
        <v>111</v>
      </c>
      <c r="AQ9" t="s">
        <v>112</v>
      </c>
      <c r="AR9" t="s">
        <v>111</v>
      </c>
      <c r="AS9" t="s">
        <v>111</v>
      </c>
      <c r="AT9" t="s">
        <v>111</v>
      </c>
      <c r="AU9" t="s">
        <v>112</v>
      </c>
      <c r="AV9" t="s">
        <v>111</v>
      </c>
      <c r="AW9" t="s">
        <v>111</v>
      </c>
      <c r="AX9" t="s">
        <v>12</v>
      </c>
      <c r="AY9" t="s">
        <v>111</v>
      </c>
      <c r="AZ9" t="s">
        <v>111</v>
      </c>
      <c r="BA9" t="s">
        <v>111</v>
      </c>
      <c r="BB9" t="s">
        <v>112</v>
      </c>
      <c r="BC9" t="s">
        <v>111</v>
      </c>
      <c r="BD9" t="s">
        <v>111</v>
      </c>
      <c r="BE9" t="s">
        <v>111</v>
      </c>
      <c r="BF9" t="s">
        <v>112</v>
      </c>
      <c r="BG9" t="s">
        <v>111</v>
      </c>
      <c r="BH9" t="s">
        <v>111</v>
      </c>
      <c r="BI9" t="s">
        <v>112</v>
      </c>
      <c r="BJ9" t="s">
        <v>111</v>
      </c>
      <c r="BK9" t="s">
        <v>111</v>
      </c>
      <c r="BL9" t="s">
        <v>111</v>
      </c>
      <c r="BM9" t="s">
        <v>111</v>
      </c>
      <c r="BN9" t="s">
        <v>112</v>
      </c>
      <c r="BO9" t="s">
        <v>111</v>
      </c>
      <c r="BP9" t="s">
        <v>111</v>
      </c>
      <c r="BQ9" t="s">
        <v>111</v>
      </c>
      <c r="BR9" t="s">
        <v>10</v>
      </c>
      <c r="BS9" t="s">
        <v>111</v>
      </c>
      <c r="BT9" t="s">
        <v>111</v>
      </c>
      <c r="BU9" t="s">
        <v>111</v>
      </c>
      <c r="BV9" t="s">
        <v>112</v>
      </c>
      <c r="BW9" t="s">
        <v>111</v>
      </c>
      <c r="BX9" t="s">
        <v>112</v>
      </c>
      <c r="BY9" t="s">
        <v>111</v>
      </c>
      <c r="BZ9" t="s">
        <v>111</v>
      </c>
      <c r="CA9" t="s">
        <v>112</v>
      </c>
      <c r="CB9" t="s">
        <v>111</v>
      </c>
      <c r="CC9" t="s">
        <v>111</v>
      </c>
      <c r="CD9" t="s">
        <v>111</v>
      </c>
      <c r="CE9" t="s">
        <v>112</v>
      </c>
      <c r="CF9" t="s">
        <v>111</v>
      </c>
      <c r="CG9" t="s">
        <v>111</v>
      </c>
      <c r="CH9" t="s">
        <v>111</v>
      </c>
      <c r="CI9" t="s">
        <v>112</v>
      </c>
      <c r="CJ9" t="s">
        <v>111</v>
      </c>
      <c r="CK9" t="s">
        <v>111</v>
      </c>
      <c r="CL9" t="s">
        <v>111</v>
      </c>
      <c r="CM9" t="s">
        <v>111</v>
      </c>
      <c r="CN9" t="s">
        <v>112</v>
      </c>
      <c r="CO9" t="s">
        <v>111</v>
      </c>
      <c r="CP9" t="s">
        <v>111</v>
      </c>
      <c r="CQ9" t="s">
        <v>112</v>
      </c>
      <c r="CR9" t="s">
        <v>111</v>
      </c>
      <c r="CS9" t="s">
        <v>111</v>
      </c>
      <c r="CT9" t="s">
        <v>111</v>
      </c>
      <c r="CU9" t="s">
        <v>112</v>
      </c>
      <c r="CV9" t="s">
        <v>111</v>
      </c>
      <c r="CW9" t="s">
        <v>111</v>
      </c>
      <c r="CX9" t="s">
        <v>112</v>
      </c>
      <c r="CY9" t="s">
        <v>111</v>
      </c>
      <c r="CZ9" t="s">
        <v>111</v>
      </c>
    </row>
    <row r="10" spans="1:104" x14ac:dyDescent="0.25">
      <c r="A10" t="s">
        <v>45</v>
      </c>
      <c r="B10" t="s">
        <v>112</v>
      </c>
      <c r="C10" t="s">
        <v>111</v>
      </c>
      <c r="D10" t="s">
        <v>111</v>
      </c>
      <c r="E10" t="s">
        <v>111</v>
      </c>
      <c r="F10" t="s">
        <v>111</v>
      </c>
      <c r="G10" t="s">
        <v>111</v>
      </c>
      <c r="H10" t="s">
        <v>112</v>
      </c>
      <c r="I10" t="s">
        <v>111</v>
      </c>
      <c r="J10" t="s">
        <v>112</v>
      </c>
      <c r="K10" t="s">
        <v>111</v>
      </c>
      <c r="L10" t="s">
        <v>111</v>
      </c>
      <c r="M10" t="s">
        <v>111</v>
      </c>
      <c r="N10" t="s">
        <v>111</v>
      </c>
      <c r="O10" t="s">
        <v>111</v>
      </c>
      <c r="P10" t="s">
        <v>111</v>
      </c>
      <c r="Q10" t="s">
        <v>10</v>
      </c>
      <c r="R10" t="s">
        <v>111</v>
      </c>
      <c r="S10" t="s">
        <v>111</v>
      </c>
      <c r="T10" t="s">
        <v>111</v>
      </c>
      <c r="U10" t="s">
        <v>112</v>
      </c>
      <c r="V10" t="s">
        <v>111</v>
      </c>
      <c r="W10" t="s">
        <v>111</v>
      </c>
      <c r="X10" t="s">
        <v>10</v>
      </c>
      <c r="Y10" t="s">
        <v>111</v>
      </c>
      <c r="Z10" t="s">
        <v>112</v>
      </c>
      <c r="AA10" t="s">
        <v>111</v>
      </c>
      <c r="AB10" t="s">
        <v>111</v>
      </c>
      <c r="AC10" t="s">
        <v>111</v>
      </c>
      <c r="AD10" t="s">
        <v>111</v>
      </c>
      <c r="AE10" t="s">
        <v>112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t="s">
        <v>112</v>
      </c>
      <c r="AL10" t="s">
        <v>111</v>
      </c>
      <c r="AM10" t="s">
        <v>10</v>
      </c>
      <c r="AN10" t="s">
        <v>111</v>
      </c>
      <c r="AO10" t="s">
        <v>112</v>
      </c>
      <c r="AP10" t="s">
        <v>111</v>
      </c>
      <c r="AQ10" t="s">
        <v>111</v>
      </c>
      <c r="AR10" t="s">
        <v>111</v>
      </c>
      <c r="AS10" t="s">
        <v>111</v>
      </c>
      <c r="AT10" t="s">
        <v>112</v>
      </c>
      <c r="AU10" t="s">
        <v>111</v>
      </c>
      <c r="AV10" t="s">
        <v>111</v>
      </c>
      <c r="AW10" t="s">
        <v>112</v>
      </c>
      <c r="AX10" t="s">
        <v>111</v>
      </c>
      <c r="AY10" t="s">
        <v>111</v>
      </c>
      <c r="AZ10" t="s">
        <v>10</v>
      </c>
      <c r="BA10" t="s">
        <v>111</v>
      </c>
      <c r="BB10" t="s">
        <v>111</v>
      </c>
      <c r="BC10" t="s">
        <v>112</v>
      </c>
      <c r="BD10" t="s">
        <v>111</v>
      </c>
      <c r="BE10" t="s">
        <v>111</v>
      </c>
      <c r="BF10" t="s">
        <v>111</v>
      </c>
      <c r="BG10" t="s">
        <v>111</v>
      </c>
      <c r="BH10" t="s">
        <v>112</v>
      </c>
      <c r="BI10" t="s">
        <v>111</v>
      </c>
      <c r="BJ10" t="s">
        <v>111</v>
      </c>
      <c r="BK10" t="s">
        <v>111</v>
      </c>
      <c r="BL10" t="s">
        <v>111</v>
      </c>
      <c r="BM10" t="s">
        <v>112</v>
      </c>
      <c r="BN10" t="s">
        <v>111</v>
      </c>
      <c r="BO10" t="s">
        <v>111</v>
      </c>
      <c r="BP10" t="s">
        <v>112</v>
      </c>
      <c r="BQ10" t="s">
        <v>111</v>
      </c>
      <c r="BR10" t="s">
        <v>111</v>
      </c>
      <c r="BS10" t="s">
        <v>112</v>
      </c>
      <c r="BT10" t="s">
        <v>111</v>
      </c>
      <c r="BU10" t="s">
        <v>111</v>
      </c>
      <c r="BV10" t="s">
        <v>111</v>
      </c>
      <c r="BW10" t="s">
        <v>10</v>
      </c>
      <c r="BX10" t="s">
        <v>111</v>
      </c>
      <c r="BY10" t="s">
        <v>111</v>
      </c>
      <c r="BZ10" t="s">
        <v>111</v>
      </c>
      <c r="CA10" t="s">
        <v>111</v>
      </c>
      <c r="CB10" t="s">
        <v>111</v>
      </c>
      <c r="CC10" t="s">
        <v>112</v>
      </c>
      <c r="CD10" t="s">
        <v>111</v>
      </c>
      <c r="CE10" t="s">
        <v>112</v>
      </c>
      <c r="CF10" t="s">
        <v>111</v>
      </c>
      <c r="CG10" t="s">
        <v>111</v>
      </c>
      <c r="CH10" t="s">
        <v>112</v>
      </c>
      <c r="CI10" t="s">
        <v>111</v>
      </c>
      <c r="CJ10" t="s">
        <v>111</v>
      </c>
      <c r="CK10" t="s">
        <v>111</v>
      </c>
      <c r="CL10" t="s">
        <v>111</v>
      </c>
      <c r="CM10" t="s">
        <v>111</v>
      </c>
      <c r="CN10" t="s">
        <v>112</v>
      </c>
      <c r="CO10" t="s">
        <v>111</v>
      </c>
      <c r="CP10" t="s">
        <v>111</v>
      </c>
      <c r="CQ10" t="s">
        <v>112</v>
      </c>
      <c r="CR10" t="s">
        <v>111</v>
      </c>
      <c r="CS10" t="s">
        <v>111</v>
      </c>
      <c r="CT10" t="s">
        <v>111</v>
      </c>
      <c r="CU10" t="s">
        <v>111</v>
      </c>
      <c r="CV10" t="s">
        <v>112</v>
      </c>
      <c r="CW10" t="s">
        <v>111</v>
      </c>
      <c r="CX10" t="s">
        <v>111</v>
      </c>
      <c r="CY10" t="s">
        <v>112</v>
      </c>
      <c r="CZ10" t="s">
        <v>111</v>
      </c>
    </row>
    <row r="11" spans="1:104" x14ac:dyDescent="0.25">
      <c r="A11" t="s">
        <v>41</v>
      </c>
      <c r="B11" t="s">
        <v>112</v>
      </c>
      <c r="C11" t="s">
        <v>111</v>
      </c>
      <c r="D11" t="s">
        <v>111</v>
      </c>
      <c r="E11" t="s">
        <v>111</v>
      </c>
      <c r="F11" t="s">
        <v>111</v>
      </c>
      <c r="G11" t="s">
        <v>111</v>
      </c>
      <c r="H11" t="s">
        <v>112</v>
      </c>
      <c r="I11" t="s">
        <v>111</v>
      </c>
      <c r="J11" t="s">
        <v>111</v>
      </c>
      <c r="K11" t="s">
        <v>112</v>
      </c>
      <c r="L11" t="s">
        <v>111</v>
      </c>
      <c r="M11" t="s">
        <v>111</v>
      </c>
      <c r="N11" t="s">
        <v>111</v>
      </c>
      <c r="O11" t="s">
        <v>111</v>
      </c>
      <c r="P11" t="s">
        <v>112</v>
      </c>
      <c r="Q11" t="s">
        <v>111</v>
      </c>
      <c r="R11" t="s">
        <v>111</v>
      </c>
      <c r="S11" t="s">
        <v>112</v>
      </c>
      <c r="T11" t="s">
        <v>111</v>
      </c>
      <c r="U11" t="s">
        <v>111</v>
      </c>
      <c r="V11" t="s">
        <v>111</v>
      </c>
      <c r="W11" t="s">
        <v>112</v>
      </c>
      <c r="X11" t="s">
        <v>111</v>
      </c>
      <c r="Y11" t="s">
        <v>111</v>
      </c>
      <c r="Z11" t="s">
        <v>111</v>
      </c>
      <c r="AA11" t="s">
        <v>112</v>
      </c>
      <c r="AB11" t="s">
        <v>111</v>
      </c>
      <c r="AC11" t="s">
        <v>111</v>
      </c>
      <c r="AD11" t="s">
        <v>111</v>
      </c>
      <c r="AE11" t="s">
        <v>111</v>
      </c>
      <c r="AF11" t="s">
        <v>112</v>
      </c>
      <c r="AG11" t="s">
        <v>111</v>
      </c>
      <c r="AH11" t="s">
        <v>111</v>
      </c>
      <c r="AI11" t="s">
        <v>111</v>
      </c>
      <c r="AJ11" t="s">
        <v>10</v>
      </c>
      <c r="AK11" t="s">
        <v>111</v>
      </c>
      <c r="AL11" t="s">
        <v>111</v>
      </c>
      <c r="AM11" t="s">
        <v>111</v>
      </c>
      <c r="AN11" t="s">
        <v>112</v>
      </c>
      <c r="AO11" t="s">
        <v>111</v>
      </c>
      <c r="AP11" t="s">
        <v>112</v>
      </c>
      <c r="AQ11" t="s">
        <v>111</v>
      </c>
      <c r="AR11" t="s">
        <v>111</v>
      </c>
      <c r="AS11" t="s">
        <v>112</v>
      </c>
      <c r="AT11" t="s">
        <v>111</v>
      </c>
      <c r="AU11" t="s">
        <v>111</v>
      </c>
      <c r="AV11" t="s">
        <v>111</v>
      </c>
      <c r="AW11" t="s">
        <v>111</v>
      </c>
      <c r="AX11" t="s">
        <v>111</v>
      </c>
      <c r="AY11" t="s">
        <v>112</v>
      </c>
      <c r="AZ11" t="s">
        <v>111</v>
      </c>
      <c r="BA11" t="s">
        <v>111</v>
      </c>
      <c r="BB11" t="s">
        <v>112</v>
      </c>
      <c r="BC11" t="s">
        <v>111</v>
      </c>
      <c r="BD11" t="s">
        <v>111</v>
      </c>
      <c r="BE11" t="s">
        <v>10</v>
      </c>
      <c r="BF11" t="s">
        <v>111</v>
      </c>
      <c r="BG11" t="s">
        <v>111</v>
      </c>
      <c r="BH11" t="s">
        <v>111</v>
      </c>
      <c r="BI11" t="s">
        <v>112</v>
      </c>
      <c r="BJ11" t="s">
        <v>111</v>
      </c>
      <c r="BK11" t="s">
        <v>111</v>
      </c>
      <c r="BL11" t="s">
        <v>111</v>
      </c>
      <c r="BM11" t="s">
        <v>112</v>
      </c>
      <c r="BN11" t="s">
        <v>111</v>
      </c>
      <c r="BO11" t="s">
        <v>111</v>
      </c>
      <c r="BP11" t="s">
        <v>111</v>
      </c>
      <c r="BQ11" t="s">
        <v>112</v>
      </c>
      <c r="BR11" t="s">
        <v>111</v>
      </c>
      <c r="BS11" t="s">
        <v>111</v>
      </c>
      <c r="BT11" t="s">
        <v>111</v>
      </c>
      <c r="BU11" t="s">
        <v>112</v>
      </c>
      <c r="BV11" t="s">
        <v>111</v>
      </c>
      <c r="BW11" t="s">
        <v>111</v>
      </c>
      <c r="BX11" t="s">
        <v>112</v>
      </c>
      <c r="BY11" t="s">
        <v>111</v>
      </c>
      <c r="BZ11" t="s">
        <v>111</v>
      </c>
      <c r="CA11" t="s">
        <v>111</v>
      </c>
      <c r="CB11" t="s">
        <v>112</v>
      </c>
      <c r="CC11" t="s">
        <v>111</v>
      </c>
      <c r="CD11" t="s">
        <v>111</v>
      </c>
      <c r="CE11" t="s">
        <v>112</v>
      </c>
      <c r="CF11" t="s">
        <v>111</v>
      </c>
      <c r="CG11" t="s">
        <v>111</v>
      </c>
      <c r="CH11" t="s">
        <v>112</v>
      </c>
      <c r="CI11" t="s">
        <v>111</v>
      </c>
      <c r="CJ11" t="s">
        <v>111</v>
      </c>
      <c r="CK11" t="s">
        <v>111</v>
      </c>
      <c r="CL11" t="s">
        <v>111</v>
      </c>
      <c r="CM11" t="s">
        <v>112</v>
      </c>
      <c r="CN11" t="s">
        <v>111</v>
      </c>
      <c r="CO11" t="s">
        <v>111</v>
      </c>
      <c r="CP11" t="s">
        <v>111</v>
      </c>
      <c r="CQ11" t="s">
        <v>111</v>
      </c>
      <c r="CR11" t="s">
        <v>111</v>
      </c>
      <c r="CS11" t="s">
        <v>112</v>
      </c>
      <c r="CT11" t="s">
        <v>10</v>
      </c>
      <c r="CU11" t="s">
        <v>111</v>
      </c>
      <c r="CV11" t="s">
        <v>111</v>
      </c>
      <c r="CW11" t="s">
        <v>111</v>
      </c>
      <c r="CX11" t="s">
        <v>112</v>
      </c>
      <c r="CY11" t="s">
        <v>111</v>
      </c>
      <c r="CZ11" t="s">
        <v>111</v>
      </c>
    </row>
    <row r="12" spans="1:104" x14ac:dyDescent="0.25">
      <c r="A12" t="s">
        <v>39</v>
      </c>
      <c r="B12" t="s">
        <v>111</v>
      </c>
      <c r="C12" t="s">
        <v>111</v>
      </c>
      <c r="D12" t="s">
        <v>10</v>
      </c>
      <c r="E12" t="s">
        <v>111</v>
      </c>
      <c r="F12" t="s">
        <v>111</v>
      </c>
      <c r="G12" t="s">
        <v>111</v>
      </c>
      <c r="H12" t="s">
        <v>112</v>
      </c>
      <c r="I12" t="s">
        <v>111</v>
      </c>
      <c r="J12" t="s">
        <v>112</v>
      </c>
      <c r="K12" t="s">
        <v>111</v>
      </c>
      <c r="L12" t="s">
        <v>111</v>
      </c>
      <c r="M12" t="s">
        <v>111</v>
      </c>
      <c r="N12" t="s">
        <v>111</v>
      </c>
      <c r="O12" t="s">
        <v>111</v>
      </c>
      <c r="P12" t="s">
        <v>112</v>
      </c>
      <c r="Q12" t="s">
        <v>111</v>
      </c>
      <c r="R12" t="s">
        <v>111</v>
      </c>
      <c r="S12" t="s">
        <v>112</v>
      </c>
      <c r="T12" t="s">
        <v>111</v>
      </c>
      <c r="U12" t="s">
        <v>111</v>
      </c>
      <c r="V12" t="s">
        <v>111</v>
      </c>
      <c r="W12" t="s">
        <v>111</v>
      </c>
      <c r="X12" t="s">
        <v>111</v>
      </c>
      <c r="Y12" t="s">
        <v>112</v>
      </c>
      <c r="Z12" t="s">
        <v>111</v>
      </c>
      <c r="AA12" t="s">
        <v>112</v>
      </c>
      <c r="AB12" t="s">
        <v>111</v>
      </c>
      <c r="AC12" t="s">
        <v>111</v>
      </c>
      <c r="AD12" t="s">
        <v>111</v>
      </c>
      <c r="AE12" t="s">
        <v>111</v>
      </c>
      <c r="AF12" t="s">
        <v>112</v>
      </c>
      <c r="AG12" t="s">
        <v>111</v>
      </c>
      <c r="AH12" t="s">
        <v>111</v>
      </c>
      <c r="AI12" t="s">
        <v>112</v>
      </c>
      <c r="AJ12" t="s">
        <v>111</v>
      </c>
      <c r="AK12" t="s">
        <v>111</v>
      </c>
      <c r="AL12" t="s">
        <v>111</v>
      </c>
      <c r="AM12" t="s">
        <v>112</v>
      </c>
      <c r="AN12" t="s">
        <v>111</v>
      </c>
      <c r="AO12" t="s">
        <v>111</v>
      </c>
      <c r="AP12" t="s">
        <v>112</v>
      </c>
      <c r="AQ12" t="s">
        <v>111</v>
      </c>
      <c r="AR12" t="s">
        <v>111</v>
      </c>
      <c r="AS12" t="s">
        <v>111</v>
      </c>
      <c r="AT12" t="s">
        <v>112</v>
      </c>
      <c r="AU12" t="s">
        <v>111</v>
      </c>
      <c r="AV12" t="s">
        <v>112</v>
      </c>
      <c r="AW12" t="s">
        <v>111</v>
      </c>
      <c r="AX12" t="s">
        <v>111</v>
      </c>
      <c r="AY12" t="s">
        <v>111</v>
      </c>
      <c r="AZ12" t="s">
        <v>111</v>
      </c>
      <c r="BA12" t="s">
        <v>112</v>
      </c>
      <c r="BB12" t="s">
        <v>111</v>
      </c>
      <c r="BC12" t="s">
        <v>111</v>
      </c>
      <c r="BD12" t="s">
        <v>112</v>
      </c>
      <c r="BE12" t="s">
        <v>111</v>
      </c>
      <c r="BF12" t="s">
        <v>111</v>
      </c>
      <c r="BG12" t="s">
        <v>111</v>
      </c>
      <c r="BH12" t="s">
        <v>112</v>
      </c>
      <c r="BI12" t="s">
        <v>111</v>
      </c>
      <c r="BJ12" t="s">
        <v>111</v>
      </c>
      <c r="BK12" t="s">
        <v>111</v>
      </c>
      <c r="BL12" t="s">
        <v>10</v>
      </c>
      <c r="BM12" t="s">
        <v>111</v>
      </c>
      <c r="BN12" t="s">
        <v>111</v>
      </c>
      <c r="BO12" t="s">
        <v>111</v>
      </c>
      <c r="BP12" t="s">
        <v>111</v>
      </c>
      <c r="BQ12" t="s">
        <v>112</v>
      </c>
      <c r="BR12" t="s">
        <v>111</v>
      </c>
      <c r="BS12" t="s">
        <v>111</v>
      </c>
      <c r="BT12" t="s">
        <v>111</v>
      </c>
      <c r="BU12" t="s">
        <v>112</v>
      </c>
      <c r="BV12" t="s">
        <v>111</v>
      </c>
      <c r="BW12" t="s">
        <v>111</v>
      </c>
      <c r="BX12" t="s">
        <v>111</v>
      </c>
      <c r="BY12" t="s">
        <v>112</v>
      </c>
      <c r="BZ12" t="s">
        <v>111</v>
      </c>
      <c r="CA12" t="s">
        <v>111</v>
      </c>
      <c r="CB12" t="s">
        <v>112</v>
      </c>
      <c r="CC12" t="s">
        <v>111</v>
      </c>
      <c r="CD12" t="s">
        <v>111</v>
      </c>
      <c r="CE12" t="s">
        <v>112</v>
      </c>
      <c r="CF12" t="s">
        <v>111</v>
      </c>
      <c r="CG12" t="s">
        <v>111</v>
      </c>
      <c r="CH12" t="s">
        <v>111</v>
      </c>
      <c r="CI12" t="s">
        <v>112</v>
      </c>
      <c r="CJ12" t="s">
        <v>111</v>
      </c>
      <c r="CK12" t="s">
        <v>111</v>
      </c>
      <c r="CL12" t="s">
        <v>111</v>
      </c>
      <c r="CM12" t="s">
        <v>112</v>
      </c>
      <c r="CN12" t="s">
        <v>111</v>
      </c>
      <c r="CO12" t="s">
        <v>111</v>
      </c>
      <c r="CP12" t="s">
        <v>111</v>
      </c>
      <c r="CQ12" t="s">
        <v>111</v>
      </c>
      <c r="CR12" t="s">
        <v>112</v>
      </c>
      <c r="CS12" t="s">
        <v>111</v>
      </c>
      <c r="CT12" t="s">
        <v>111</v>
      </c>
      <c r="CU12" t="s">
        <v>111</v>
      </c>
      <c r="CV12" t="s">
        <v>112</v>
      </c>
      <c r="CW12" t="s">
        <v>111</v>
      </c>
      <c r="CX12" t="s">
        <v>111</v>
      </c>
      <c r="CY12" t="s">
        <v>112</v>
      </c>
      <c r="CZ12" t="s">
        <v>111</v>
      </c>
    </row>
    <row r="13" spans="1:104" x14ac:dyDescent="0.25">
      <c r="A13" t="s">
        <v>46</v>
      </c>
      <c r="B13" t="s">
        <v>111</v>
      </c>
      <c r="C13" t="s">
        <v>112</v>
      </c>
      <c r="D13" t="s">
        <v>111</v>
      </c>
      <c r="E13" t="s">
        <v>111</v>
      </c>
      <c r="F13" t="s">
        <v>111</v>
      </c>
      <c r="G13" t="s">
        <v>111</v>
      </c>
      <c r="H13" t="s">
        <v>111</v>
      </c>
      <c r="I13" t="s">
        <v>112</v>
      </c>
      <c r="J13" t="s">
        <v>111</v>
      </c>
      <c r="K13" t="s">
        <v>112</v>
      </c>
      <c r="L13" t="s">
        <v>111</v>
      </c>
      <c r="M13" t="s">
        <v>111</v>
      </c>
      <c r="N13" t="s">
        <v>111</v>
      </c>
      <c r="O13" t="s">
        <v>112</v>
      </c>
      <c r="P13" t="s">
        <v>111</v>
      </c>
      <c r="Q13" t="s">
        <v>111</v>
      </c>
      <c r="R13" t="s">
        <v>112</v>
      </c>
      <c r="S13" t="s">
        <v>111</v>
      </c>
      <c r="T13" t="s">
        <v>111</v>
      </c>
      <c r="U13" t="s">
        <v>111</v>
      </c>
      <c r="V13" t="s">
        <v>111</v>
      </c>
      <c r="W13" t="s">
        <v>112</v>
      </c>
      <c r="X13" t="s">
        <v>111</v>
      </c>
      <c r="Y13" t="s">
        <v>111</v>
      </c>
      <c r="Z13" t="s">
        <v>111</v>
      </c>
      <c r="AA13" t="s">
        <v>111</v>
      </c>
      <c r="AB13" t="s">
        <v>112</v>
      </c>
      <c r="AC13" t="s">
        <v>111</v>
      </c>
      <c r="AD13" t="s">
        <v>111</v>
      </c>
      <c r="AE13" t="s">
        <v>111</v>
      </c>
      <c r="AF13" t="s">
        <v>112</v>
      </c>
      <c r="AG13" t="s">
        <v>111</v>
      </c>
      <c r="AH13" t="s">
        <v>111</v>
      </c>
      <c r="AI13" t="s">
        <v>111</v>
      </c>
      <c r="AJ13" t="s">
        <v>112</v>
      </c>
      <c r="AK13" t="s">
        <v>111</v>
      </c>
      <c r="AL13" t="s">
        <v>111</v>
      </c>
      <c r="AM13" t="s">
        <v>111</v>
      </c>
      <c r="AN13" t="s">
        <v>112</v>
      </c>
      <c r="AO13" t="s">
        <v>111</v>
      </c>
      <c r="AP13" t="s">
        <v>112</v>
      </c>
      <c r="AQ13" t="s">
        <v>111</v>
      </c>
      <c r="AR13" t="s">
        <v>111</v>
      </c>
      <c r="AS13" t="s">
        <v>10</v>
      </c>
      <c r="AT13" t="s">
        <v>111</v>
      </c>
      <c r="AU13" t="s">
        <v>111</v>
      </c>
      <c r="AV13" t="s">
        <v>10</v>
      </c>
      <c r="AW13" t="s">
        <v>111</v>
      </c>
      <c r="AX13" t="s">
        <v>111</v>
      </c>
      <c r="AY13" t="s">
        <v>111</v>
      </c>
      <c r="AZ13" t="s">
        <v>112</v>
      </c>
      <c r="BA13" t="s">
        <v>111</v>
      </c>
      <c r="BB13" t="s">
        <v>111</v>
      </c>
      <c r="BC13" t="s">
        <v>112</v>
      </c>
      <c r="BD13" t="s">
        <v>111</v>
      </c>
      <c r="BE13" t="s">
        <v>111</v>
      </c>
      <c r="BF13" t="s">
        <v>111</v>
      </c>
      <c r="BG13" t="s">
        <v>111</v>
      </c>
      <c r="BH13" t="s">
        <v>111</v>
      </c>
      <c r="BI13" t="s">
        <v>112</v>
      </c>
      <c r="BJ13" t="s">
        <v>111</v>
      </c>
      <c r="BK13" t="s">
        <v>111</v>
      </c>
      <c r="BL13" t="s">
        <v>111</v>
      </c>
      <c r="BM13" t="s">
        <v>111</v>
      </c>
      <c r="BN13" t="s">
        <v>112</v>
      </c>
      <c r="BO13" t="s">
        <v>111</v>
      </c>
      <c r="BP13" t="s">
        <v>111</v>
      </c>
      <c r="BQ13" t="s">
        <v>112</v>
      </c>
      <c r="BR13" t="s">
        <v>111</v>
      </c>
      <c r="BS13" t="s">
        <v>111</v>
      </c>
      <c r="BT13" t="s">
        <v>111</v>
      </c>
      <c r="BU13" t="s">
        <v>111</v>
      </c>
      <c r="BV13" t="s">
        <v>112</v>
      </c>
      <c r="BW13" t="s">
        <v>111</v>
      </c>
      <c r="BX13" t="s">
        <v>111</v>
      </c>
      <c r="BY13" t="s">
        <v>112</v>
      </c>
      <c r="BZ13" t="s">
        <v>111</v>
      </c>
      <c r="CA13" t="s">
        <v>111</v>
      </c>
      <c r="CB13" t="s">
        <v>112</v>
      </c>
      <c r="CC13" t="s">
        <v>111</v>
      </c>
      <c r="CD13" t="s">
        <v>111</v>
      </c>
      <c r="CE13" t="s">
        <v>112</v>
      </c>
      <c r="CF13" t="s">
        <v>111</v>
      </c>
      <c r="CG13" t="s">
        <v>111</v>
      </c>
      <c r="CH13" t="s">
        <v>112</v>
      </c>
      <c r="CI13" t="s">
        <v>111</v>
      </c>
      <c r="CJ13" t="s">
        <v>111</v>
      </c>
      <c r="CK13" t="s">
        <v>111</v>
      </c>
      <c r="CL13" t="s">
        <v>111</v>
      </c>
      <c r="CM13" t="s">
        <v>111</v>
      </c>
      <c r="CN13" t="s">
        <v>10</v>
      </c>
      <c r="CO13" t="s">
        <v>111</v>
      </c>
      <c r="CP13" t="s">
        <v>111</v>
      </c>
      <c r="CQ13" t="s">
        <v>111</v>
      </c>
      <c r="CR13" t="s">
        <v>112</v>
      </c>
      <c r="CS13" t="s">
        <v>111</v>
      </c>
      <c r="CT13" t="s">
        <v>111</v>
      </c>
      <c r="CU13" t="s">
        <v>111</v>
      </c>
      <c r="CV13" t="s">
        <v>112</v>
      </c>
      <c r="CW13" t="s">
        <v>112</v>
      </c>
      <c r="CX13" t="s">
        <v>111</v>
      </c>
      <c r="CY13" t="s">
        <v>111</v>
      </c>
      <c r="CZ13" t="s">
        <v>111</v>
      </c>
    </row>
    <row r="14" spans="1:104" x14ac:dyDescent="0.25">
      <c r="A14" t="s">
        <v>43</v>
      </c>
      <c r="B14" t="s">
        <v>111</v>
      </c>
      <c r="C14" t="s">
        <v>111</v>
      </c>
      <c r="D14" t="s">
        <v>112</v>
      </c>
      <c r="E14" t="s">
        <v>111</v>
      </c>
      <c r="F14" t="s">
        <v>111</v>
      </c>
      <c r="G14" t="s">
        <v>112</v>
      </c>
      <c r="H14" t="s">
        <v>111</v>
      </c>
      <c r="I14" t="s">
        <v>111</v>
      </c>
      <c r="J14" t="s">
        <v>111</v>
      </c>
      <c r="K14" t="s">
        <v>111</v>
      </c>
      <c r="L14" t="s">
        <v>112</v>
      </c>
      <c r="M14" t="s">
        <v>111</v>
      </c>
      <c r="N14" t="s">
        <v>111</v>
      </c>
      <c r="O14" t="s">
        <v>112</v>
      </c>
      <c r="P14" t="s">
        <v>111</v>
      </c>
      <c r="Q14" t="s">
        <v>111</v>
      </c>
      <c r="R14" t="s">
        <v>111</v>
      </c>
      <c r="S14" t="s">
        <v>111</v>
      </c>
      <c r="T14" t="s">
        <v>111</v>
      </c>
      <c r="U14" t="s">
        <v>112</v>
      </c>
      <c r="V14" t="s">
        <v>111</v>
      </c>
      <c r="W14" t="s">
        <v>112</v>
      </c>
      <c r="X14" t="s">
        <v>111</v>
      </c>
      <c r="Y14" t="s">
        <v>111</v>
      </c>
      <c r="Z14" t="s">
        <v>111</v>
      </c>
      <c r="AA14" t="s">
        <v>111</v>
      </c>
      <c r="AB14" t="s">
        <v>112</v>
      </c>
      <c r="AC14" t="s">
        <v>111</v>
      </c>
      <c r="AD14" t="s">
        <v>111</v>
      </c>
      <c r="AE14" t="s">
        <v>111</v>
      </c>
      <c r="AF14" t="s">
        <v>112</v>
      </c>
      <c r="AG14" t="s">
        <v>111</v>
      </c>
      <c r="AH14" t="s">
        <v>111</v>
      </c>
      <c r="AI14" t="s">
        <v>112</v>
      </c>
      <c r="AJ14" t="s">
        <v>111</v>
      </c>
      <c r="AK14" t="s">
        <v>111</v>
      </c>
      <c r="AL14" t="s">
        <v>111</v>
      </c>
      <c r="AM14" t="s">
        <v>111</v>
      </c>
      <c r="AN14" t="s">
        <v>112</v>
      </c>
      <c r="AO14" t="s">
        <v>111</v>
      </c>
      <c r="AP14" t="s">
        <v>112</v>
      </c>
      <c r="AQ14" t="s">
        <v>111</v>
      </c>
      <c r="AR14" t="s">
        <v>111</v>
      </c>
      <c r="AS14" t="s">
        <v>112</v>
      </c>
      <c r="AT14" t="s">
        <v>111</v>
      </c>
      <c r="AU14" t="s">
        <v>111</v>
      </c>
      <c r="AV14" t="s">
        <v>111</v>
      </c>
      <c r="AW14" t="s">
        <v>112</v>
      </c>
      <c r="AX14" t="s">
        <v>111</v>
      </c>
      <c r="AY14" t="s">
        <v>111</v>
      </c>
      <c r="AZ14" t="s">
        <v>111</v>
      </c>
      <c r="BA14" t="s">
        <v>112</v>
      </c>
      <c r="BB14" t="s">
        <v>111</v>
      </c>
      <c r="BC14" t="s">
        <v>111</v>
      </c>
      <c r="BD14" t="s">
        <v>112</v>
      </c>
      <c r="BE14" t="s">
        <v>111</v>
      </c>
      <c r="BF14" t="s">
        <v>111</v>
      </c>
      <c r="BG14" t="s">
        <v>111</v>
      </c>
      <c r="BH14" t="s">
        <v>111</v>
      </c>
      <c r="BI14" t="s">
        <v>112</v>
      </c>
      <c r="BJ14" t="s">
        <v>111</v>
      </c>
      <c r="BK14" t="s">
        <v>111</v>
      </c>
      <c r="BL14" t="s">
        <v>111</v>
      </c>
      <c r="BM14" t="s">
        <v>10</v>
      </c>
      <c r="BN14" t="s">
        <v>111</v>
      </c>
      <c r="BO14" t="s">
        <v>112</v>
      </c>
      <c r="BP14" t="s">
        <v>111</v>
      </c>
      <c r="BQ14" t="s">
        <v>111</v>
      </c>
      <c r="BR14" t="s">
        <v>111</v>
      </c>
      <c r="BS14" t="s">
        <v>111</v>
      </c>
      <c r="BT14" t="s">
        <v>111</v>
      </c>
      <c r="BU14" t="s">
        <v>112</v>
      </c>
      <c r="BV14" t="s">
        <v>111</v>
      </c>
      <c r="BW14" t="s">
        <v>111</v>
      </c>
      <c r="BX14" t="s">
        <v>112</v>
      </c>
      <c r="BY14" t="s">
        <v>111</v>
      </c>
      <c r="BZ14" t="s">
        <v>111</v>
      </c>
      <c r="CA14" t="s">
        <v>111</v>
      </c>
      <c r="CB14" t="s">
        <v>111</v>
      </c>
      <c r="CC14" t="s">
        <v>111</v>
      </c>
      <c r="CD14" t="s">
        <v>111</v>
      </c>
      <c r="CE14" t="s">
        <v>10</v>
      </c>
      <c r="CF14" t="s">
        <v>111</v>
      </c>
      <c r="CG14" t="s">
        <v>111</v>
      </c>
      <c r="CH14" t="s">
        <v>111</v>
      </c>
      <c r="CI14" t="s">
        <v>112</v>
      </c>
      <c r="CJ14" t="s">
        <v>111</v>
      </c>
      <c r="CK14" t="s">
        <v>10</v>
      </c>
      <c r="CL14" t="s">
        <v>111</v>
      </c>
      <c r="CM14" t="s">
        <v>111</v>
      </c>
      <c r="CN14" t="s">
        <v>112</v>
      </c>
      <c r="CO14" t="s">
        <v>111</v>
      </c>
      <c r="CP14" t="s">
        <v>111</v>
      </c>
      <c r="CQ14" t="s">
        <v>112</v>
      </c>
      <c r="CR14" t="s">
        <v>111</v>
      </c>
      <c r="CS14" t="s">
        <v>111</v>
      </c>
      <c r="CT14" t="s">
        <v>111</v>
      </c>
      <c r="CU14" t="s">
        <v>112</v>
      </c>
      <c r="CV14" t="s">
        <v>111</v>
      </c>
      <c r="CW14" t="s">
        <v>111</v>
      </c>
      <c r="CX14" t="s">
        <v>111</v>
      </c>
      <c r="CY14" t="s">
        <v>112</v>
      </c>
      <c r="CZ14" t="s">
        <v>111</v>
      </c>
    </row>
    <row r="15" spans="1:104" x14ac:dyDescent="0.25">
      <c r="A15" t="s">
        <v>47</v>
      </c>
      <c r="B15" t="s">
        <v>111</v>
      </c>
      <c r="C15" t="s">
        <v>111</v>
      </c>
      <c r="D15" t="s">
        <v>111</v>
      </c>
      <c r="E15" t="s">
        <v>112</v>
      </c>
      <c r="F15" t="s">
        <v>111</v>
      </c>
      <c r="G15" t="s">
        <v>111</v>
      </c>
      <c r="H15" t="s">
        <v>112</v>
      </c>
      <c r="I15" t="s">
        <v>111</v>
      </c>
      <c r="J15" t="s">
        <v>10</v>
      </c>
      <c r="K15" t="s">
        <v>111</v>
      </c>
      <c r="L15" t="s">
        <v>111</v>
      </c>
      <c r="M15" t="s">
        <v>111</v>
      </c>
      <c r="N15" t="s">
        <v>111</v>
      </c>
      <c r="O15" t="s">
        <v>112</v>
      </c>
      <c r="P15" t="s">
        <v>111</v>
      </c>
      <c r="Q15" t="s">
        <v>111</v>
      </c>
      <c r="R15" t="s">
        <v>111</v>
      </c>
      <c r="S15" t="s">
        <v>111</v>
      </c>
      <c r="T15" t="s">
        <v>112</v>
      </c>
      <c r="U15" t="s">
        <v>111</v>
      </c>
      <c r="V15" t="s">
        <v>111</v>
      </c>
      <c r="W15" t="s">
        <v>111</v>
      </c>
      <c r="X15" t="s">
        <v>10</v>
      </c>
      <c r="Y15" t="s">
        <v>111</v>
      </c>
      <c r="Z15" t="s">
        <v>111</v>
      </c>
      <c r="AA15" t="s">
        <v>111</v>
      </c>
      <c r="AB15" t="s">
        <v>10</v>
      </c>
      <c r="AC15" t="s">
        <v>111</v>
      </c>
      <c r="AD15" t="s">
        <v>111</v>
      </c>
      <c r="AE15" t="s">
        <v>111</v>
      </c>
      <c r="AF15" t="s">
        <v>112</v>
      </c>
      <c r="AG15" t="s">
        <v>111</v>
      </c>
      <c r="AH15" t="s">
        <v>112</v>
      </c>
      <c r="AI15" t="s">
        <v>111</v>
      </c>
      <c r="AJ15" t="s">
        <v>111</v>
      </c>
      <c r="AK15" t="s">
        <v>111</v>
      </c>
      <c r="AL15" t="s">
        <v>111</v>
      </c>
      <c r="AM15" t="s">
        <v>112</v>
      </c>
      <c r="AN15" t="s">
        <v>111</v>
      </c>
      <c r="AO15" t="s">
        <v>112</v>
      </c>
      <c r="AP15" t="s">
        <v>111</v>
      </c>
      <c r="AQ15" t="s">
        <v>111</v>
      </c>
      <c r="AR15" t="s">
        <v>111</v>
      </c>
      <c r="AS15" t="s">
        <v>112</v>
      </c>
      <c r="AT15" t="s">
        <v>111</v>
      </c>
      <c r="AU15" t="s">
        <v>111</v>
      </c>
      <c r="AV15" t="s">
        <v>111</v>
      </c>
      <c r="AW15" t="s">
        <v>111</v>
      </c>
      <c r="AX15" t="s">
        <v>112</v>
      </c>
      <c r="AY15" t="s">
        <v>111</v>
      </c>
      <c r="AZ15" t="s">
        <v>111</v>
      </c>
      <c r="BA15" t="s">
        <v>111</v>
      </c>
      <c r="BB15" t="s">
        <v>112</v>
      </c>
      <c r="BC15" t="s">
        <v>111</v>
      </c>
      <c r="BD15" t="s">
        <v>111</v>
      </c>
      <c r="BE15" t="s">
        <v>112</v>
      </c>
      <c r="BF15" t="s">
        <v>111</v>
      </c>
      <c r="BG15" t="s">
        <v>111</v>
      </c>
      <c r="BH15" t="s">
        <v>111</v>
      </c>
      <c r="BI15" t="s">
        <v>111</v>
      </c>
      <c r="BJ15" t="s">
        <v>112</v>
      </c>
      <c r="BK15" t="s">
        <v>111</v>
      </c>
      <c r="BL15" t="s">
        <v>112</v>
      </c>
      <c r="BM15" t="s">
        <v>111</v>
      </c>
      <c r="BN15" t="s">
        <v>111</v>
      </c>
      <c r="BO15" t="s">
        <v>111</v>
      </c>
      <c r="BP15" t="s">
        <v>112</v>
      </c>
      <c r="BQ15" t="s">
        <v>111</v>
      </c>
      <c r="BR15" t="s">
        <v>111</v>
      </c>
      <c r="BS15" t="s">
        <v>111</v>
      </c>
      <c r="BT15" t="s">
        <v>111</v>
      </c>
      <c r="BU15" t="s">
        <v>10</v>
      </c>
      <c r="BV15" t="s">
        <v>111</v>
      </c>
      <c r="BW15" t="s">
        <v>111</v>
      </c>
      <c r="BX15" t="s">
        <v>112</v>
      </c>
      <c r="BY15" t="s">
        <v>111</v>
      </c>
      <c r="BZ15" t="s">
        <v>111</v>
      </c>
      <c r="CA15" t="s">
        <v>111</v>
      </c>
      <c r="CB15" t="s">
        <v>112</v>
      </c>
      <c r="CC15" t="s">
        <v>111</v>
      </c>
      <c r="CD15" t="s">
        <v>111</v>
      </c>
      <c r="CE15" t="s">
        <v>111</v>
      </c>
      <c r="CF15" t="s">
        <v>112</v>
      </c>
      <c r="CG15" t="s">
        <v>111</v>
      </c>
      <c r="CH15" t="s">
        <v>111</v>
      </c>
      <c r="CI15" t="s">
        <v>112</v>
      </c>
      <c r="CJ15" t="s">
        <v>111</v>
      </c>
      <c r="CK15" t="s">
        <v>111</v>
      </c>
      <c r="CL15" t="s">
        <v>111</v>
      </c>
      <c r="CM15" t="s">
        <v>112</v>
      </c>
      <c r="CN15" t="s">
        <v>111</v>
      </c>
      <c r="CO15" t="s">
        <v>111</v>
      </c>
      <c r="CP15" t="s">
        <v>111</v>
      </c>
      <c r="CQ15" t="s">
        <v>111</v>
      </c>
      <c r="CR15" t="s">
        <v>112</v>
      </c>
      <c r="CS15" t="s">
        <v>111</v>
      </c>
      <c r="CT15" t="s">
        <v>111</v>
      </c>
      <c r="CU15" t="s">
        <v>112</v>
      </c>
      <c r="CV15" t="s">
        <v>111</v>
      </c>
      <c r="CW15" t="s">
        <v>111</v>
      </c>
      <c r="CX15" t="s">
        <v>112</v>
      </c>
      <c r="CY15" t="s">
        <v>111</v>
      </c>
      <c r="CZ15" t="s">
        <v>111</v>
      </c>
    </row>
    <row r="16" spans="1:104" x14ac:dyDescent="0.25">
      <c r="A16" t="s">
        <v>48</v>
      </c>
      <c r="B16" t="s">
        <v>111</v>
      </c>
      <c r="C16" t="s">
        <v>111</v>
      </c>
      <c r="D16" t="s">
        <v>111</v>
      </c>
      <c r="E16" t="s">
        <v>112</v>
      </c>
      <c r="F16" t="s">
        <v>111</v>
      </c>
      <c r="G16" t="s">
        <v>111</v>
      </c>
      <c r="H16" t="s">
        <v>111</v>
      </c>
      <c r="I16" t="s">
        <v>112</v>
      </c>
      <c r="J16" t="s">
        <v>111</v>
      </c>
      <c r="K16" t="s">
        <v>112</v>
      </c>
      <c r="L16" t="s">
        <v>111</v>
      </c>
      <c r="M16" t="s">
        <v>111</v>
      </c>
      <c r="N16" t="s">
        <v>111</v>
      </c>
      <c r="O16" t="s">
        <v>111</v>
      </c>
      <c r="P16" t="s">
        <v>112</v>
      </c>
      <c r="Q16" t="s">
        <v>111</v>
      </c>
      <c r="R16" t="s">
        <v>111</v>
      </c>
      <c r="S16" t="s">
        <v>10</v>
      </c>
      <c r="T16" t="s">
        <v>111</v>
      </c>
      <c r="U16" t="s">
        <v>111</v>
      </c>
      <c r="V16" t="s">
        <v>111</v>
      </c>
      <c r="W16" t="s">
        <v>111</v>
      </c>
      <c r="X16" t="s">
        <v>112</v>
      </c>
      <c r="Y16" t="s">
        <v>111</v>
      </c>
      <c r="Z16" t="s">
        <v>111</v>
      </c>
      <c r="AA16" t="s">
        <v>111</v>
      </c>
      <c r="AB16" t="s">
        <v>112</v>
      </c>
      <c r="AC16" t="s">
        <v>111</v>
      </c>
      <c r="AD16" t="s">
        <v>111</v>
      </c>
      <c r="AE16" t="s">
        <v>111</v>
      </c>
      <c r="AF16" t="s">
        <v>112</v>
      </c>
      <c r="AG16" t="s">
        <v>111</v>
      </c>
      <c r="AH16" t="s">
        <v>111</v>
      </c>
      <c r="AI16" t="s">
        <v>112</v>
      </c>
      <c r="AJ16" t="s">
        <v>111</v>
      </c>
      <c r="AK16" t="s">
        <v>111</v>
      </c>
      <c r="AL16" t="s">
        <v>111</v>
      </c>
      <c r="AM16" t="s">
        <v>111</v>
      </c>
      <c r="AN16" t="s">
        <v>112</v>
      </c>
      <c r="AO16" t="s">
        <v>111</v>
      </c>
      <c r="AP16" t="s">
        <v>111</v>
      </c>
      <c r="AQ16" t="s">
        <v>112</v>
      </c>
      <c r="AR16" t="s">
        <v>111</v>
      </c>
      <c r="AS16" t="s">
        <v>111</v>
      </c>
      <c r="AT16" t="s">
        <v>112</v>
      </c>
      <c r="AU16" t="s">
        <v>111</v>
      </c>
      <c r="AV16" t="s">
        <v>111</v>
      </c>
      <c r="AW16" t="s">
        <v>111</v>
      </c>
      <c r="AX16" t="s">
        <v>112</v>
      </c>
      <c r="AY16" t="s">
        <v>111</v>
      </c>
      <c r="AZ16" t="s">
        <v>111</v>
      </c>
      <c r="BA16" t="s">
        <v>112</v>
      </c>
      <c r="BB16" t="s">
        <v>111</v>
      </c>
      <c r="BC16" t="s">
        <v>111</v>
      </c>
      <c r="BD16" t="s">
        <v>112</v>
      </c>
      <c r="BE16" t="s">
        <v>111</v>
      </c>
      <c r="BF16" t="s">
        <v>111</v>
      </c>
      <c r="BG16" t="s">
        <v>111</v>
      </c>
      <c r="BH16" t="s">
        <v>112</v>
      </c>
      <c r="BI16" t="s">
        <v>111</v>
      </c>
      <c r="BJ16" t="s">
        <v>111</v>
      </c>
      <c r="BK16" t="s">
        <v>112</v>
      </c>
      <c r="BL16" t="s">
        <v>111</v>
      </c>
      <c r="BM16" t="s">
        <v>111</v>
      </c>
      <c r="BN16" t="s">
        <v>111</v>
      </c>
      <c r="BO16" t="s">
        <v>112</v>
      </c>
      <c r="BP16" t="s">
        <v>111</v>
      </c>
      <c r="BQ16" t="s">
        <v>111</v>
      </c>
      <c r="BR16" t="s">
        <v>111</v>
      </c>
      <c r="BS16" t="s">
        <v>111</v>
      </c>
      <c r="BT16" t="s">
        <v>111</v>
      </c>
      <c r="BU16" t="s">
        <v>112</v>
      </c>
      <c r="BV16" t="s">
        <v>111</v>
      </c>
      <c r="BW16" t="s">
        <v>111</v>
      </c>
      <c r="BX16" t="s">
        <v>111</v>
      </c>
      <c r="BY16" t="s">
        <v>111</v>
      </c>
      <c r="BZ16" t="s">
        <v>112</v>
      </c>
      <c r="CA16" t="s">
        <v>111</v>
      </c>
      <c r="CB16" t="s">
        <v>111</v>
      </c>
      <c r="CC16" t="s">
        <v>112</v>
      </c>
      <c r="CD16" t="s">
        <v>111</v>
      </c>
      <c r="CE16" t="s">
        <v>112</v>
      </c>
      <c r="CF16" t="s">
        <v>111</v>
      </c>
      <c r="CG16" t="s">
        <v>111</v>
      </c>
      <c r="CH16" t="s">
        <v>111</v>
      </c>
      <c r="CI16" t="s">
        <v>112</v>
      </c>
      <c r="CJ16" t="s">
        <v>111</v>
      </c>
      <c r="CK16" t="s">
        <v>111</v>
      </c>
      <c r="CL16" t="s">
        <v>111</v>
      </c>
      <c r="CM16" t="s">
        <v>111</v>
      </c>
      <c r="CN16" t="s">
        <v>10</v>
      </c>
      <c r="CO16" t="s">
        <v>111</v>
      </c>
      <c r="CP16" t="s">
        <v>111</v>
      </c>
      <c r="CQ16" t="s">
        <v>111</v>
      </c>
      <c r="CR16" t="s">
        <v>112</v>
      </c>
      <c r="CS16" t="s">
        <v>111</v>
      </c>
      <c r="CT16" t="s">
        <v>111</v>
      </c>
      <c r="CU16" t="s">
        <v>111</v>
      </c>
      <c r="CV16" t="s">
        <v>112</v>
      </c>
      <c r="CW16" t="s">
        <v>111</v>
      </c>
      <c r="CX16" t="s">
        <v>112</v>
      </c>
      <c r="CY16" t="s">
        <v>111</v>
      </c>
      <c r="CZ16" t="s">
        <v>111</v>
      </c>
    </row>
    <row r="17" spans="1:104" x14ac:dyDescent="0.25">
      <c r="A17" t="s">
        <v>42</v>
      </c>
      <c r="B17" t="s">
        <v>111</v>
      </c>
      <c r="C17" t="s">
        <v>111</v>
      </c>
      <c r="D17" t="s">
        <v>112</v>
      </c>
      <c r="E17" t="s">
        <v>111</v>
      </c>
      <c r="F17" t="s">
        <v>112</v>
      </c>
      <c r="G17" t="s">
        <v>111</v>
      </c>
      <c r="H17" t="s">
        <v>111</v>
      </c>
      <c r="I17" t="s">
        <v>111</v>
      </c>
      <c r="J17" t="s">
        <v>111</v>
      </c>
      <c r="K17" t="s">
        <v>112</v>
      </c>
      <c r="L17" t="s">
        <v>111</v>
      </c>
      <c r="M17" t="s">
        <v>111</v>
      </c>
      <c r="N17" t="s">
        <v>111</v>
      </c>
      <c r="O17" t="s">
        <v>111</v>
      </c>
      <c r="P17" t="s">
        <v>111</v>
      </c>
      <c r="Q17" t="s">
        <v>112</v>
      </c>
      <c r="R17" t="s">
        <v>111</v>
      </c>
      <c r="S17" t="s">
        <v>111</v>
      </c>
      <c r="T17" t="s">
        <v>112</v>
      </c>
      <c r="U17" t="s">
        <v>111</v>
      </c>
      <c r="V17" t="s">
        <v>111</v>
      </c>
      <c r="W17" t="s">
        <v>112</v>
      </c>
      <c r="X17" t="s">
        <v>111</v>
      </c>
      <c r="Y17" t="s">
        <v>111</v>
      </c>
      <c r="Z17" t="s">
        <v>111</v>
      </c>
      <c r="AA17" t="s">
        <v>111</v>
      </c>
      <c r="AB17" t="s">
        <v>10</v>
      </c>
      <c r="AC17" t="s">
        <v>111</v>
      </c>
      <c r="AD17" t="s">
        <v>111</v>
      </c>
      <c r="AE17" t="s">
        <v>112</v>
      </c>
      <c r="AF17" t="s">
        <v>111</v>
      </c>
      <c r="AG17" t="s">
        <v>111</v>
      </c>
      <c r="AH17" t="s">
        <v>111</v>
      </c>
      <c r="AI17" t="s">
        <v>112</v>
      </c>
      <c r="AJ17" t="s">
        <v>111</v>
      </c>
      <c r="AK17" t="s">
        <v>111</v>
      </c>
      <c r="AL17" t="s">
        <v>111</v>
      </c>
      <c r="AM17" t="s">
        <v>111</v>
      </c>
      <c r="AN17" t="s">
        <v>112</v>
      </c>
      <c r="AO17" t="s">
        <v>111</v>
      </c>
      <c r="AP17" t="s">
        <v>111</v>
      </c>
      <c r="AQ17" t="s">
        <v>112</v>
      </c>
      <c r="AR17" t="s">
        <v>111</v>
      </c>
      <c r="AS17" t="s">
        <v>111</v>
      </c>
      <c r="AT17" t="s">
        <v>112</v>
      </c>
      <c r="AU17" t="s">
        <v>111</v>
      </c>
      <c r="AV17" t="s">
        <v>111</v>
      </c>
      <c r="AW17" t="s">
        <v>111</v>
      </c>
      <c r="AX17" t="s">
        <v>112</v>
      </c>
      <c r="AY17" t="s">
        <v>111</v>
      </c>
      <c r="AZ17" t="s">
        <v>111</v>
      </c>
      <c r="BA17" t="s">
        <v>112</v>
      </c>
      <c r="BB17" t="s">
        <v>111</v>
      </c>
      <c r="BC17" t="s">
        <v>111</v>
      </c>
      <c r="BD17" t="s">
        <v>112</v>
      </c>
      <c r="BE17" t="s">
        <v>111</v>
      </c>
      <c r="BF17" t="s">
        <v>111</v>
      </c>
      <c r="BG17" t="s">
        <v>111</v>
      </c>
      <c r="BH17" t="s">
        <v>111</v>
      </c>
      <c r="BI17" t="s">
        <v>112</v>
      </c>
      <c r="BJ17" t="s">
        <v>111</v>
      </c>
      <c r="BK17" t="s">
        <v>111</v>
      </c>
      <c r="BL17" t="s">
        <v>112</v>
      </c>
      <c r="BM17" t="s">
        <v>111</v>
      </c>
      <c r="BN17" t="s">
        <v>111</v>
      </c>
      <c r="BO17" t="s">
        <v>112</v>
      </c>
      <c r="BP17" t="s">
        <v>111</v>
      </c>
      <c r="BQ17" t="s">
        <v>111</v>
      </c>
      <c r="BR17" t="s">
        <v>111</v>
      </c>
      <c r="BS17" t="s">
        <v>111</v>
      </c>
      <c r="BT17" t="s">
        <v>111</v>
      </c>
      <c r="BU17" t="s">
        <v>112</v>
      </c>
      <c r="BV17" t="s">
        <v>111</v>
      </c>
      <c r="BW17" t="s">
        <v>111</v>
      </c>
      <c r="BX17" t="s">
        <v>111</v>
      </c>
      <c r="BY17" t="s">
        <v>112</v>
      </c>
      <c r="BZ17" t="s">
        <v>111</v>
      </c>
      <c r="CA17" t="s">
        <v>111</v>
      </c>
      <c r="CB17" t="s">
        <v>111</v>
      </c>
      <c r="CC17" t="s">
        <v>112</v>
      </c>
      <c r="CD17" t="s">
        <v>112</v>
      </c>
      <c r="CE17" t="s">
        <v>111</v>
      </c>
      <c r="CF17" t="s">
        <v>111</v>
      </c>
      <c r="CG17" t="s">
        <v>111</v>
      </c>
      <c r="CH17" t="s">
        <v>111</v>
      </c>
      <c r="CI17" t="s">
        <v>111</v>
      </c>
      <c r="CJ17" t="s">
        <v>112</v>
      </c>
      <c r="CK17" t="s">
        <v>111</v>
      </c>
      <c r="CL17" t="s">
        <v>112</v>
      </c>
      <c r="CM17" t="s">
        <v>111</v>
      </c>
      <c r="CN17" t="s">
        <v>111</v>
      </c>
      <c r="CO17" t="s">
        <v>111</v>
      </c>
      <c r="CP17" t="s">
        <v>111</v>
      </c>
      <c r="CQ17" t="s">
        <v>112</v>
      </c>
      <c r="CR17" t="s">
        <v>111</v>
      </c>
      <c r="CS17" t="s">
        <v>111</v>
      </c>
      <c r="CT17" t="s">
        <v>111</v>
      </c>
      <c r="CU17" t="s">
        <v>111</v>
      </c>
      <c r="CV17" t="s">
        <v>112</v>
      </c>
      <c r="CW17" t="s">
        <v>111</v>
      </c>
      <c r="CX17" t="s">
        <v>111</v>
      </c>
      <c r="CY17" t="s">
        <v>112</v>
      </c>
      <c r="CZ17" t="s">
        <v>111</v>
      </c>
    </row>
    <row r="18" spans="1:104" x14ac:dyDescent="0.25">
      <c r="A18" t="s">
        <v>36</v>
      </c>
      <c r="B18" t="s">
        <v>111</v>
      </c>
      <c r="C18" t="s">
        <v>112</v>
      </c>
      <c r="D18" t="s">
        <v>111</v>
      </c>
      <c r="E18" t="s">
        <v>111</v>
      </c>
      <c r="F18" t="s">
        <v>111</v>
      </c>
      <c r="G18" t="s">
        <v>111</v>
      </c>
      <c r="H18" t="s">
        <v>10</v>
      </c>
      <c r="I18" t="s">
        <v>111</v>
      </c>
      <c r="J18" t="s">
        <v>111</v>
      </c>
      <c r="K18" t="s">
        <v>112</v>
      </c>
      <c r="L18" t="s">
        <v>111</v>
      </c>
      <c r="M18" t="s">
        <v>111</v>
      </c>
      <c r="N18" t="s">
        <v>111</v>
      </c>
      <c r="O18" t="s">
        <v>112</v>
      </c>
      <c r="P18" t="s">
        <v>111</v>
      </c>
      <c r="Q18" t="s">
        <v>111</v>
      </c>
      <c r="R18" t="s">
        <v>111</v>
      </c>
      <c r="S18" t="s">
        <v>111</v>
      </c>
      <c r="T18" t="s">
        <v>112</v>
      </c>
      <c r="U18" t="s">
        <v>111</v>
      </c>
      <c r="V18" t="s">
        <v>111</v>
      </c>
      <c r="W18" t="s">
        <v>111</v>
      </c>
      <c r="X18" t="s">
        <v>112</v>
      </c>
      <c r="Y18" t="s">
        <v>111</v>
      </c>
      <c r="Z18" t="s">
        <v>111</v>
      </c>
      <c r="AA18" t="s">
        <v>112</v>
      </c>
      <c r="AB18" t="s">
        <v>111</v>
      </c>
      <c r="AC18" t="s">
        <v>111</v>
      </c>
      <c r="AD18" t="s">
        <v>112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10</v>
      </c>
      <c r="AK18" t="s">
        <v>111</v>
      </c>
      <c r="AL18" t="s">
        <v>111</v>
      </c>
      <c r="AM18" t="s">
        <v>111</v>
      </c>
      <c r="AN18" t="s">
        <v>112</v>
      </c>
      <c r="AO18" t="s">
        <v>111</v>
      </c>
      <c r="AP18" t="s">
        <v>111</v>
      </c>
      <c r="AQ18" t="s">
        <v>112</v>
      </c>
      <c r="AR18" t="s">
        <v>111</v>
      </c>
      <c r="AS18" t="s">
        <v>111</v>
      </c>
      <c r="AT18" t="s">
        <v>112</v>
      </c>
      <c r="AU18" t="s">
        <v>111</v>
      </c>
      <c r="AV18" t="s">
        <v>111</v>
      </c>
      <c r="AW18" t="s">
        <v>112</v>
      </c>
      <c r="AX18" t="s">
        <v>111</v>
      </c>
      <c r="AY18" t="s">
        <v>111</v>
      </c>
      <c r="AZ18" t="s">
        <v>10</v>
      </c>
      <c r="BA18" t="s">
        <v>111</v>
      </c>
      <c r="BB18" t="s">
        <v>111</v>
      </c>
      <c r="BC18" t="s">
        <v>111</v>
      </c>
      <c r="BD18" t="s">
        <v>112</v>
      </c>
      <c r="BE18" t="s">
        <v>111</v>
      </c>
      <c r="BF18" t="s">
        <v>111</v>
      </c>
      <c r="BG18" t="s">
        <v>111</v>
      </c>
      <c r="BH18" t="s">
        <v>111</v>
      </c>
      <c r="BI18" t="s">
        <v>10</v>
      </c>
      <c r="BJ18" t="s">
        <v>111</v>
      </c>
      <c r="BK18" t="s">
        <v>111</v>
      </c>
      <c r="BL18" t="s">
        <v>111</v>
      </c>
      <c r="BM18" t="s">
        <v>112</v>
      </c>
      <c r="BN18" t="s">
        <v>111</v>
      </c>
      <c r="BO18" t="s">
        <v>111</v>
      </c>
      <c r="BP18" t="s">
        <v>111</v>
      </c>
      <c r="BQ18" t="s">
        <v>112</v>
      </c>
      <c r="BR18" t="s">
        <v>111</v>
      </c>
      <c r="BS18" t="s">
        <v>111</v>
      </c>
      <c r="BT18" t="s">
        <v>111</v>
      </c>
      <c r="BU18" t="s">
        <v>112</v>
      </c>
      <c r="BV18" t="s">
        <v>111</v>
      </c>
      <c r="BW18" t="s">
        <v>111</v>
      </c>
      <c r="BX18" t="s">
        <v>111</v>
      </c>
      <c r="BY18" t="s">
        <v>112</v>
      </c>
      <c r="BZ18" t="s">
        <v>111</v>
      </c>
      <c r="CA18" t="s">
        <v>111</v>
      </c>
      <c r="CB18" t="s">
        <v>111</v>
      </c>
      <c r="CC18" t="s">
        <v>112</v>
      </c>
      <c r="CD18" t="s">
        <v>12</v>
      </c>
      <c r="CE18" t="s">
        <v>111</v>
      </c>
      <c r="CF18" t="s">
        <v>111</v>
      </c>
      <c r="CG18" t="s">
        <v>111</v>
      </c>
      <c r="CH18" t="s">
        <v>111</v>
      </c>
      <c r="CI18" t="s">
        <v>112</v>
      </c>
      <c r="CJ18" t="s">
        <v>111</v>
      </c>
      <c r="CK18" t="s">
        <v>111</v>
      </c>
      <c r="CL18" t="s">
        <v>111</v>
      </c>
      <c r="CM18" t="s">
        <v>111</v>
      </c>
      <c r="CN18" t="s">
        <v>112</v>
      </c>
      <c r="CO18" t="s">
        <v>111</v>
      </c>
      <c r="CP18" t="s">
        <v>111</v>
      </c>
      <c r="CQ18" t="s">
        <v>111</v>
      </c>
      <c r="CR18" t="s">
        <v>112</v>
      </c>
      <c r="CS18" t="s">
        <v>111</v>
      </c>
      <c r="CT18" t="s">
        <v>111</v>
      </c>
      <c r="CU18" t="s">
        <v>112</v>
      </c>
      <c r="CV18" t="s">
        <v>111</v>
      </c>
      <c r="CW18" t="s">
        <v>111</v>
      </c>
      <c r="CX18" t="s">
        <v>111</v>
      </c>
      <c r="CY18" t="s">
        <v>111</v>
      </c>
      <c r="CZ18" t="s">
        <v>112</v>
      </c>
    </row>
    <row r="19" spans="1:104" x14ac:dyDescent="0.25">
      <c r="A19" t="s">
        <v>52</v>
      </c>
      <c r="B19" t="s">
        <v>111</v>
      </c>
      <c r="C19" t="s">
        <v>112</v>
      </c>
      <c r="D19" t="s">
        <v>111</v>
      </c>
      <c r="E19" t="s">
        <v>111</v>
      </c>
      <c r="F19" t="s">
        <v>111</v>
      </c>
      <c r="G19" t="s">
        <v>112</v>
      </c>
      <c r="H19" t="s">
        <v>111</v>
      </c>
      <c r="I19" t="s">
        <v>111</v>
      </c>
      <c r="J19" t="s">
        <v>111</v>
      </c>
      <c r="K19" t="s">
        <v>111</v>
      </c>
      <c r="L19" t="s">
        <v>112</v>
      </c>
      <c r="M19" t="s">
        <v>111</v>
      </c>
      <c r="N19" t="s">
        <v>111</v>
      </c>
      <c r="O19" t="s">
        <v>112</v>
      </c>
      <c r="P19" t="s">
        <v>111</v>
      </c>
      <c r="Q19" t="s">
        <v>111</v>
      </c>
      <c r="R19" t="s">
        <v>111</v>
      </c>
      <c r="S19" t="s">
        <v>112</v>
      </c>
      <c r="T19" t="s">
        <v>111</v>
      </c>
      <c r="U19" t="s">
        <v>111</v>
      </c>
      <c r="V19" t="s">
        <v>111</v>
      </c>
      <c r="W19" t="s">
        <v>10</v>
      </c>
      <c r="X19" t="s">
        <v>111</v>
      </c>
      <c r="Y19" t="s">
        <v>111</v>
      </c>
      <c r="Z19" t="s">
        <v>112</v>
      </c>
      <c r="AA19" t="s">
        <v>111</v>
      </c>
      <c r="AB19" t="s">
        <v>111</v>
      </c>
      <c r="AC19" t="s">
        <v>111</v>
      </c>
      <c r="AD19" t="s">
        <v>111</v>
      </c>
      <c r="AE19" t="s">
        <v>112</v>
      </c>
      <c r="AF19" t="s">
        <v>111</v>
      </c>
      <c r="AG19" t="s">
        <v>111</v>
      </c>
      <c r="AH19" t="s">
        <v>111</v>
      </c>
      <c r="AI19" t="s">
        <v>111</v>
      </c>
      <c r="AJ19" t="s">
        <v>10</v>
      </c>
      <c r="AK19" t="s">
        <v>111</v>
      </c>
      <c r="AL19" t="s">
        <v>111</v>
      </c>
      <c r="AM19" t="s">
        <v>111</v>
      </c>
      <c r="AN19" t="s">
        <v>112</v>
      </c>
      <c r="AO19" t="s">
        <v>111</v>
      </c>
      <c r="AP19" t="s">
        <v>111</v>
      </c>
      <c r="AQ19" t="s">
        <v>112</v>
      </c>
      <c r="AR19" t="s">
        <v>111</v>
      </c>
      <c r="AS19" t="s">
        <v>111</v>
      </c>
      <c r="AT19" t="s">
        <v>112</v>
      </c>
      <c r="AU19" t="s">
        <v>111</v>
      </c>
      <c r="AV19" t="s">
        <v>112</v>
      </c>
      <c r="AW19" t="s">
        <v>111</v>
      </c>
      <c r="AX19" t="s">
        <v>111</v>
      </c>
      <c r="AY19" t="s">
        <v>111</v>
      </c>
      <c r="AZ19" t="s">
        <v>111</v>
      </c>
      <c r="BA19" t="s">
        <v>111</v>
      </c>
      <c r="BB19" t="s">
        <v>112</v>
      </c>
      <c r="BC19" t="s">
        <v>111</v>
      </c>
      <c r="BD19" t="s">
        <v>111</v>
      </c>
      <c r="BE19" t="s">
        <v>112</v>
      </c>
      <c r="BF19" t="s">
        <v>111</v>
      </c>
      <c r="BG19" t="s">
        <v>112</v>
      </c>
      <c r="BH19" t="s">
        <v>111</v>
      </c>
      <c r="BI19" t="s">
        <v>111</v>
      </c>
      <c r="BJ19" t="s">
        <v>111</v>
      </c>
      <c r="BK19" t="s">
        <v>111</v>
      </c>
      <c r="BL19" t="s">
        <v>111</v>
      </c>
      <c r="BM19" t="s">
        <v>111</v>
      </c>
      <c r="BN19" t="s">
        <v>112</v>
      </c>
      <c r="BO19" t="s">
        <v>111</v>
      </c>
      <c r="BP19" t="s">
        <v>111</v>
      </c>
      <c r="BQ19" t="s">
        <v>112</v>
      </c>
      <c r="BR19" t="s">
        <v>111</v>
      </c>
      <c r="BS19" t="s">
        <v>111</v>
      </c>
      <c r="BT19" t="s">
        <v>111</v>
      </c>
      <c r="BU19" t="s">
        <v>112</v>
      </c>
      <c r="BV19" t="s">
        <v>111</v>
      </c>
      <c r="BW19" t="s">
        <v>111</v>
      </c>
      <c r="BX19" t="s">
        <v>111</v>
      </c>
      <c r="BY19" t="s">
        <v>111</v>
      </c>
      <c r="BZ19" t="s">
        <v>112</v>
      </c>
      <c r="CA19" t="s">
        <v>111</v>
      </c>
      <c r="CB19" t="s">
        <v>111</v>
      </c>
      <c r="CC19" t="s">
        <v>112</v>
      </c>
      <c r="CD19" t="s">
        <v>112</v>
      </c>
      <c r="CE19" t="s">
        <v>111</v>
      </c>
      <c r="CF19" t="s">
        <v>111</v>
      </c>
      <c r="CG19" t="s">
        <v>111</v>
      </c>
      <c r="CH19" t="s">
        <v>112</v>
      </c>
      <c r="CI19" t="s">
        <v>111</v>
      </c>
      <c r="CJ19" t="s">
        <v>111</v>
      </c>
      <c r="CK19" t="s">
        <v>111</v>
      </c>
      <c r="CL19" t="s">
        <v>111</v>
      </c>
      <c r="CM19" t="s">
        <v>111</v>
      </c>
      <c r="CN19" t="s">
        <v>111</v>
      </c>
      <c r="CO19" t="s">
        <v>112</v>
      </c>
      <c r="CP19" t="s">
        <v>111</v>
      </c>
      <c r="CQ19" t="s">
        <v>111</v>
      </c>
      <c r="CR19" t="s">
        <v>112</v>
      </c>
      <c r="CS19" t="s">
        <v>111</v>
      </c>
      <c r="CT19" t="s">
        <v>111</v>
      </c>
      <c r="CU19" t="s">
        <v>112</v>
      </c>
      <c r="CV19" t="s">
        <v>111</v>
      </c>
      <c r="CW19" t="s">
        <v>111</v>
      </c>
      <c r="CX19" t="s">
        <v>111</v>
      </c>
      <c r="CY19" t="s">
        <v>111</v>
      </c>
      <c r="CZ19" t="s">
        <v>112</v>
      </c>
    </row>
    <row r="20" spans="1:104" x14ac:dyDescent="0.25">
      <c r="A20" t="s">
        <v>44</v>
      </c>
      <c r="B20" t="s">
        <v>111</v>
      </c>
      <c r="C20" t="s">
        <v>111</v>
      </c>
      <c r="D20" t="s">
        <v>112</v>
      </c>
      <c r="E20" t="s">
        <v>111</v>
      </c>
      <c r="F20" t="s">
        <v>111</v>
      </c>
      <c r="G20" t="s">
        <v>112</v>
      </c>
      <c r="H20" t="s">
        <v>111</v>
      </c>
      <c r="I20" t="s">
        <v>111</v>
      </c>
      <c r="J20" t="s">
        <v>111</v>
      </c>
      <c r="K20" t="s">
        <v>112</v>
      </c>
      <c r="L20" t="s">
        <v>111</v>
      </c>
      <c r="M20" t="s">
        <v>111</v>
      </c>
      <c r="N20" t="s">
        <v>112</v>
      </c>
      <c r="O20" t="s">
        <v>111</v>
      </c>
      <c r="P20" t="s">
        <v>111</v>
      </c>
      <c r="Q20" t="s">
        <v>111</v>
      </c>
      <c r="R20" t="s">
        <v>112</v>
      </c>
      <c r="S20" t="s">
        <v>111</v>
      </c>
      <c r="T20" t="s">
        <v>111</v>
      </c>
      <c r="U20" t="s">
        <v>111</v>
      </c>
      <c r="V20" t="s">
        <v>111</v>
      </c>
      <c r="W20" t="s">
        <v>111</v>
      </c>
      <c r="X20" t="s">
        <v>112</v>
      </c>
      <c r="Y20" t="s">
        <v>111</v>
      </c>
      <c r="Z20" t="s">
        <v>111</v>
      </c>
      <c r="AA20" t="s">
        <v>111</v>
      </c>
      <c r="AB20" t="s">
        <v>112</v>
      </c>
      <c r="AC20" t="s">
        <v>111</v>
      </c>
      <c r="AD20" t="s">
        <v>111</v>
      </c>
      <c r="AE20" t="s">
        <v>112</v>
      </c>
      <c r="AF20" t="s">
        <v>111</v>
      </c>
      <c r="AG20" t="s">
        <v>111</v>
      </c>
      <c r="AH20" t="s">
        <v>111</v>
      </c>
      <c r="AI20" t="s">
        <v>112</v>
      </c>
      <c r="AJ20" t="s">
        <v>111</v>
      </c>
      <c r="AK20" t="s">
        <v>111</v>
      </c>
      <c r="AL20" t="s">
        <v>111</v>
      </c>
      <c r="AM20" t="s">
        <v>112</v>
      </c>
      <c r="AN20" t="s">
        <v>111</v>
      </c>
      <c r="AO20" t="s">
        <v>10</v>
      </c>
      <c r="AP20" t="s">
        <v>111</v>
      </c>
      <c r="AQ20" t="s">
        <v>111</v>
      </c>
      <c r="AR20" t="s">
        <v>111</v>
      </c>
      <c r="AS20" t="s">
        <v>112</v>
      </c>
      <c r="AT20" t="s">
        <v>111</v>
      </c>
      <c r="AU20" t="s">
        <v>111</v>
      </c>
      <c r="AV20" t="s">
        <v>111</v>
      </c>
      <c r="AW20" t="s">
        <v>112</v>
      </c>
      <c r="AX20" t="s">
        <v>111</v>
      </c>
      <c r="AY20" t="s">
        <v>111</v>
      </c>
      <c r="AZ20" t="s">
        <v>112</v>
      </c>
      <c r="BA20" t="s">
        <v>111</v>
      </c>
      <c r="BB20" t="s">
        <v>111</v>
      </c>
      <c r="BC20" t="s">
        <v>111</v>
      </c>
      <c r="BD20" t="s">
        <v>111</v>
      </c>
      <c r="BE20" t="s">
        <v>112</v>
      </c>
      <c r="BF20" t="s">
        <v>111</v>
      </c>
      <c r="BG20" t="s">
        <v>112</v>
      </c>
      <c r="BH20" t="s">
        <v>111</v>
      </c>
      <c r="BI20" t="s">
        <v>111</v>
      </c>
      <c r="BJ20" t="s">
        <v>111</v>
      </c>
      <c r="BK20" t="s">
        <v>111</v>
      </c>
      <c r="BL20" t="s">
        <v>111</v>
      </c>
      <c r="BM20" t="s">
        <v>112</v>
      </c>
      <c r="BN20" t="s">
        <v>111</v>
      </c>
      <c r="BO20" t="s">
        <v>111</v>
      </c>
      <c r="BP20" t="s">
        <v>112</v>
      </c>
      <c r="BQ20" t="s">
        <v>111</v>
      </c>
      <c r="BR20" t="s">
        <v>111</v>
      </c>
      <c r="BS20" t="s">
        <v>111</v>
      </c>
      <c r="BT20" t="s">
        <v>111</v>
      </c>
      <c r="BU20" t="s">
        <v>112</v>
      </c>
      <c r="BV20" t="s">
        <v>111</v>
      </c>
      <c r="BW20" t="s">
        <v>112</v>
      </c>
      <c r="BX20" t="s">
        <v>111</v>
      </c>
      <c r="BY20" t="s">
        <v>111</v>
      </c>
      <c r="BZ20" t="s">
        <v>111</v>
      </c>
      <c r="CA20" t="s">
        <v>111</v>
      </c>
      <c r="CB20" t="s">
        <v>112</v>
      </c>
      <c r="CC20" t="s">
        <v>111</v>
      </c>
      <c r="CD20" t="s">
        <v>111</v>
      </c>
      <c r="CE20" t="s">
        <v>112</v>
      </c>
      <c r="CF20" t="s">
        <v>111</v>
      </c>
      <c r="CG20" t="s">
        <v>111</v>
      </c>
      <c r="CH20" t="s">
        <v>111</v>
      </c>
      <c r="CI20" t="s">
        <v>112</v>
      </c>
      <c r="CJ20" t="s">
        <v>111</v>
      </c>
      <c r="CK20" t="s">
        <v>111</v>
      </c>
      <c r="CL20" t="s">
        <v>111</v>
      </c>
      <c r="CM20" t="s">
        <v>111</v>
      </c>
      <c r="CN20" t="s">
        <v>112</v>
      </c>
      <c r="CO20" t="s">
        <v>111</v>
      </c>
      <c r="CP20" t="s">
        <v>112</v>
      </c>
      <c r="CQ20" t="s">
        <v>111</v>
      </c>
      <c r="CR20" t="s">
        <v>111</v>
      </c>
      <c r="CS20" t="s">
        <v>111</v>
      </c>
      <c r="CT20" t="s">
        <v>111</v>
      </c>
      <c r="CU20" t="s">
        <v>112</v>
      </c>
      <c r="CV20" t="s">
        <v>111</v>
      </c>
      <c r="CW20" t="s">
        <v>111</v>
      </c>
      <c r="CX20" t="s">
        <v>112</v>
      </c>
      <c r="CY20" t="s">
        <v>111</v>
      </c>
      <c r="CZ20" t="s">
        <v>111</v>
      </c>
    </row>
    <row r="21" spans="1:104" x14ac:dyDescent="0.25">
      <c r="A21" t="s">
        <v>34</v>
      </c>
      <c r="B21" t="s">
        <v>111</v>
      </c>
      <c r="C21" t="s">
        <v>111</v>
      </c>
      <c r="D21" t="s">
        <v>112</v>
      </c>
      <c r="E21" t="s">
        <v>111</v>
      </c>
      <c r="F21" t="s">
        <v>111</v>
      </c>
      <c r="G21" t="s">
        <v>112</v>
      </c>
      <c r="H21" t="s">
        <v>111</v>
      </c>
      <c r="I21" t="s">
        <v>111</v>
      </c>
      <c r="J21" t="s">
        <v>111</v>
      </c>
      <c r="K21" t="s">
        <v>112</v>
      </c>
      <c r="L21" t="s">
        <v>111</v>
      </c>
      <c r="M21" t="s">
        <v>111</v>
      </c>
      <c r="N21" t="s">
        <v>111</v>
      </c>
      <c r="O21" t="s">
        <v>112</v>
      </c>
      <c r="P21" t="s">
        <v>111</v>
      </c>
      <c r="Q21" t="s">
        <v>111</v>
      </c>
      <c r="R21" t="s">
        <v>111</v>
      </c>
      <c r="S21" t="s">
        <v>111</v>
      </c>
      <c r="T21" t="s">
        <v>112</v>
      </c>
      <c r="U21" t="s">
        <v>111</v>
      </c>
      <c r="V21" t="s">
        <v>111</v>
      </c>
      <c r="W21" t="s">
        <v>111</v>
      </c>
      <c r="X21" t="s">
        <v>112</v>
      </c>
      <c r="Y21" t="s">
        <v>111</v>
      </c>
      <c r="Z21" t="s">
        <v>112</v>
      </c>
      <c r="AA21" t="s">
        <v>111</v>
      </c>
      <c r="AB21" t="s">
        <v>111</v>
      </c>
      <c r="AC21" t="s">
        <v>111</v>
      </c>
      <c r="AD21" t="s">
        <v>111</v>
      </c>
      <c r="AE21" t="s">
        <v>112</v>
      </c>
      <c r="AF21" t="s">
        <v>111</v>
      </c>
      <c r="AG21" t="s">
        <v>111</v>
      </c>
      <c r="AH21" t="s">
        <v>111</v>
      </c>
      <c r="AI21" t="s">
        <v>111</v>
      </c>
      <c r="AJ21" t="s">
        <v>10</v>
      </c>
      <c r="AK21" t="s">
        <v>111</v>
      </c>
      <c r="AL21" t="s">
        <v>111</v>
      </c>
      <c r="AM21" t="s">
        <v>112</v>
      </c>
      <c r="AN21" t="s">
        <v>111</v>
      </c>
      <c r="AO21" t="s">
        <v>10</v>
      </c>
      <c r="AP21" t="s">
        <v>111</v>
      </c>
      <c r="AQ21" t="s">
        <v>111</v>
      </c>
      <c r="AR21" t="s">
        <v>111</v>
      </c>
      <c r="AS21" t="s">
        <v>112</v>
      </c>
      <c r="AT21" t="s">
        <v>111</v>
      </c>
      <c r="AU21" t="s">
        <v>111</v>
      </c>
      <c r="AV21" t="s">
        <v>111</v>
      </c>
      <c r="AW21" t="s">
        <v>111</v>
      </c>
      <c r="AX21" t="s">
        <v>111</v>
      </c>
      <c r="AY21" t="s">
        <v>112</v>
      </c>
      <c r="AZ21" t="s">
        <v>111</v>
      </c>
      <c r="BA21" t="s">
        <v>111</v>
      </c>
      <c r="BB21" t="s">
        <v>112</v>
      </c>
      <c r="BC21" t="s">
        <v>111</v>
      </c>
      <c r="BD21" t="s">
        <v>111</v>
      </c>
      <c r="BE21" t="s">
        <v>111</v>
      </c>
      <c r="BF21" t="s">
        <v>10</v>
      </c>
      <c r="BG21" t="s">
        <v>111</v>
      </c>
      <c r="BH21" t="s">
        <v>111</v>
      </c>
      <c r="BI21" t="s">
        <v>111</v>
      </c>
      <c r="BJ21" t="s">
        <v>112</v>
      </c>
      <c r="BK21" t="s">
        <v>111</v>
      </c>
      <c r="BL21" t="s">
        <v>111</v>
      </c>
      <c r="BM21" t="s">
        <v>112</v>
      </c>
      <c r="BN21" t="s">
        <v>111</v>
      </c>
      <c r="BO21" t="s">
        <v>111</v>
      </c>
      <c r="BP21" t="s">
        <v>111</v>
      </c>
      <c r="BQ21" t="s">
        <v>112</v>
      </c>
      <c r="BR21" t="s">
        <v>111</v>
      </c>
      <c r="BS21" t="s">
        <v>111</v>
      </c>
      <c r="BT21" t="s">
        <v>111</v>
      </c>
      <c r="BU21" t="s">
        <v>111</v>
      </c>
      <c r="BV21" t="s">
        <v>112</v>
      </c>
      <c r="BW21" t="s">
        <v>111</v>
      </c>
      <c r="BX21" t="s">
        <v>10</v>
      </c>
      <c r="BY21" t="s">
        <v>111</v>
      </c>
      <c r="BZ21" t="s">
        <v>111</v>
      </c>
      <c r="CA21" t="s">
        <v>111</v>
      </c>
      <c r="CB21" t="s">
        <v>111</v>
      </c>
      <c r="CC21" t="s">
        <v>112</v>
      </c>
      <c r="CD21" t="s">
        <v>111</v>
      </c>
      <c r="CE21" t="s">
        <v>112</v>
      </c>
      <c r="CF21" t="s">
        <v>111</v>
      </c>
      <c r="CG21" t="s">
        <v>112</v>
      </c>
      <c r="CH21" t="s">
        <v>111</v>
      </c>
      <c r="CI21" t="s">
        <v>111</v>
      </c>
      <c r="CJ21" t="s">
        <v>111</v>
      </c>
      <c r="CK21" t="s">
        <v>111</v>
      </c>
      <c r="CL21" t="s">
        <v>112</v>
      </c>
      <c r="CM21" t="s">
        <v>111</v>
      </c>
      <c r="CN21" t="s">
        <v>111</v>
      </c>
      <c r="CO21" t="s">
        <v>111</v>
      </c>
      <c r="CP21" t="s">
        <v>111</v>
      </c>
      <c r="CQ21" t="s">
        <v>111</v>
      </c>
      <c r="CR21" t="s">
        <v>112</v>
      </c>
      <c r="CS21" t="s">
        <v>111</v>
      </c>
      <c r="CT21" t="s">
        <v>111</v>
      </c>
      <c r="CU21" t="s">
        <v>111</v>
      </c>
      <c r="CV21" t="s">
        <v>112</v>
      </c>
      <c r="CW21" t="s">
        <v>111</v>
      </c>
      <c r="CX21" t="s">
        <v>111</v>
      </c>
      <c r="CY21" t="s">
        <v>112</v>
      </c>
      <c r="CZ21" t="s">
        <v>111</v>
      </c>
    </row>
    <row r="22" spans="1:104" x14ac:dyDescent="0.25">
      <c r="A22" t="s">
        <v>35</v>
      </c>
      <c r="B22" t="s">
        <v>111</v>
      </c>
      <c r="C22" t="s">
        <v>111</v>
      </c>
      <c r="D22" t="s">
        <v>112</v>
      </c>
      <c r="E22" t="s">
        <v>111</v>
      </c>
      <c r="F22" t="s">
        <v>112</v>
      </c>
      <c r="G22" t="s">
        <v>111</v>
      </c>
      <c r="H22" t="s">
        <v>111</v>
      </c>
      <c r="I22" t="s">
        <v>111</v>
      </c>
      <c r="J22" t="s">
        <v>111</v>
      </c>
      <c r="K22" t="s">
        <v>111</v>
      </c>
      <c r="L22" t="s">
        <v>10</v>
      </c>
      <c r="M22" t="s">
        <v>111</v>
      </c>
      <c r="N22" t="s">
        <v>111</v>
      </c>
      <c r="O22" t="s">
        <v>111</v>
      </c>
      <c r="P22" t="s">
        <v>112</v>
      </c>
      <c r="Q22" t="s">
        <v>111</v>
      </c>
      <c r="R22" t="s">
        <v>111</v>
      </c>
      <c r="S22" t="s">
        <v>111</v>
      </c>
      <c r="T22" t="s">
        <v>112</v>
      </c>
      <c r="U22" t="s">
        <v>111</v>
      </c>
      <c r="V22" t="s">
        <v>111</v>
      </c>
      <c r="W22" t="s">
        <v>112</v>
      </c>
      <c r="X22" t="s">
        <v>111</v>
      </c>
      <c r="Y22" t="s">
        <v>111</v>
      </c>
      <c r="Z22" t="s">
        <v>111</v>
      </c>
      <c r="AA22" t="s">
        <v>111</v>
      </c>
      <c r="AB22" t="s">
        <v>112</v>
      </c>
      <c r="AC22" t="s">
        <v>111</v>
      </c>
      <c r="AD22" t="s">
        <v>10</v>
      </c>
      <c r="AE22" t="s">
        <v>111</v>
      </c>
      <c r="AF22" t="s">
        <v>111</v>
      </c>
      <c r="AG22" t="s">
        <v>111</v>
      </c>
      <c r="AH22" t="s">
        <v>112</v>
      </c>
      <c r="AI22" t="s">
        <v>111</v>
      </c>
      <c r="AJ22" t="s">
        <v>111</v>
      </c>
      <c r="AK22" t="s">
        <v>111</v>
      </c>
      <c r="AL22" t="s">
        <v>111</v>
      </c>
      <c r="AM22" t="s">
        <v>111</v>
      </c>
      <c r="AN22" t="s">
        <v>112</v>
      </c>
      <c r="AO22" t="s">
        <v>111</v>
      </c>
      <c r="AP22" t="s">
        <v>112</v>
      </c>
      <c r="AQ22" t="s">
        <v>111</v>
      </c>
      <c r="AR22" t="s">
        <v>111</v>
      </c>
      <c r="AS22" t="s">
        <v>112</v>
      </c>
      <c r="AT22" t="s">
        <v>111</v>
      </c>
      <c r="AU22" t="s">
        <v>111</v>
      </c>
      <c r="AV22" t="s">
        <v>111</v>
      </c>
      <c r="AW22" t="s">
        <v>111</v>
      </c>
      <c r="AX22" t="s">
        <v>112</v>
      </c>
      <c r="AY22" t="s">
        <v>111</v>
      </c>
      <c r="AZ22" t="s">
        <v>111</v>
      </c>
      <c r="BA22" t="s">
        <v>112</v>
      </c>
      <c r="BB22" t="s">
        <v>111</v>
      </c>
      <c r="BC22" t="s">
        <v>111</v>
      </c>
      <c r="BD22" t="s">
        <v>112</v>
      </c>
      <c r="BE22" t="s">
        <v>111</v>
      </c>
      <c r="BF22" t="s">
        <v>111</v>
      </c>
      <c r="BG22" t="s">
        <v>111</v>
      </c>
      <c r="BH22" t="s">
        <v>112</v>
      </c>
      <c r="BI22" t="s">
        <v>111</v>
      </c>
      <c r="BJ22" t="s">
        <v>111</v>
      </c>
      <c r="BK22" t="s">
        <v>111</v>
      </c>
      <c r="BL22" t="s">
        <v>10</v>
      </c>
      <c r="BM22" t="s">
        <v>111</v>
      </c>
      <c r="BN22" t="s">
        <v>111</v>
      </c>
      <c r="BO22" t="s">
        <v>111</v>
      </c>
      <c r="BP22" t="s">
        <v>112</v>
      </c>
      <c r="BQ22" t="s">
        <v>111</v>
      </c>
      <c r="BR22" t="s">
        <v>111</v>
      </c>
      <c r="BS22" t="s">
        <v>112</v>
      </c>
      <c r="BT22" t="s">
        <v>111</v>
      </c>
      <c r="BU22" t="s">
        <v>111</v>
      </c>
      <c r="BV22" t="s">
        <v>111</v>
      </c>
      <c r="BW22" t="s">
        <v>111</v>
      </c>
      <c r="BX22" t="s">
        <v>111</v>
      </c>
      <c r="BY22" t="s">
        <v>112</v>
      </c>
      <c r="BZ22" t="s">
        <v>111</v>
      </c>
      <c r="CA22" t="s">
        <v>111</v>
      </c>
      <c r="CB22" t="s">
        <v>111</v>
      </c>
      <c r="CC22" t="s">
        <v>112</v>
      </c>
      <c r="CD22" t="s">
        <v>111</v>
      </c>
      <c r="CE22" t="s">
        <v>112</v>
      </c>
      <c r="CF22" t="s">
        <v>111</v>
      </c>
      <c r="CG22" t="s">
        <v>111</v>
      </c>
      <c r="CH22" t="s">
        <v>112</v>
      </c>
      <c r="CI22" t="s">
        <v>111</v>
      </c>
      <c r="CJ22" t="s">
        <v>111</v>
      </c>
      <c r="CK22" t="s">
        <v>111</v>
      </c>
      <c r="CL22" t="s">
        <v>111</v>
      </c>
      <c r="CM22" t="s">
        <v>10</v>
      </c>
      <c r="CN22" t="s">
        <v>111</v>
      </c>
      <c r="CO22" t="s">
        <v>111</v>
      </c>
      <c r="CP22" t="s">
        <v>112</v>
      </c>
      <c r="CQ22" t="s">
        <v>111</v>
      </c>
      <c r="CR22" t="s">
        <v>111</v>
      </c>
      <c r="CS22" t="s">
        <v>111</v>
      </c>
      <c r="CT22" t="s">
        <v>111</v>
      </c>
      <c r="CU22" t="s">
        <v>111</v>
      </c>
      <c r="CV22" t="s">
        <v>112</v>
      </c>
      <c r="CW22" t="s">
        <v>111</v>
      </c>
      <c r="CX22" t="s">
        <v>112</v>
      </c>
      <c r="CY22" t="s">
        <v>111</v>
      </c>
      <c r="CZ22" t="s">
        <v>111</v>
      </c>
    </row>
    <row r="23" spans="1:104" x14ac:dyDescent="0.25">
      <c r="A23" t="s">
        <v>49</v>
      </c>
      <c r="B23" t="s">
        <v>112</v>
      </c>
      <c r="C23" t="s">
        <v>111</v>
      </c>
      <c r="D23" t="s">
        <v>111</v>
      </c>
      <c r="E23" t="s">
        <v>111</v>
      </c>
      <c r="F23" t="s">
        <v>112</v>
      </c>
      <c r="G23" t="s">
        <v>111</v>
      </c>
      <c r="H23" t="s">
        <v>111</v>
      </c>
      <c r="I23" t="s">
        <v>111</v>
      </c>
      <c r="J23" t="s">
        <v>111</v>
      </c>
      <c r="K23" t="s">
        <v>111</v>
      </c>
      <c r="L23" t="s">
        <v>111</v>
      </c>
      <c r="M23" t="s">
        <v>112</v>
      </c>
      <c r="N23" t="s">
        <v>111</v>
      </c>
      <c r="O23" t="s">
        <v>111</v>
      </c>
      <c r="P23" t="s">
        <v>112</v>
      </c>
      <c r="Q23" t="s">
        <v>111</v>
      </c>
      <c r="R23" t="s">
        <v>111</v>
      </c>
      <c r="S23" t="s">
        <v>111</v>
      </c>
      <c r="T23" t="s">
        <v>10</v>
      </c>
      <c r="U23" t="s">
        <v>111</v>
      </c>
      <c r="V23" t="s">
        <v>111</v>
      </c>
      <c r="W23" t="s">
        <v>112</v>
      </c>
      <c r="X23" t="s">
        <v>111</v>
      </c>
      <c r="Y23" t="s">
        <v>111</v>
      </c>
      <c r="Z23" t="s">
        <v>111</v>
      </c>
      <c r="AA23" t="s">
        <v>111</v>
      </c>
      <c r="AB23" t="s">
        <v>112</v>
      </c>
      <c r="AC23" t="s">
        <v>111</v>
      </c>
      <c r="AD23" t="s">
        <v>111</v>
      </c>
      <c r="AE23" t="s">
        <v>112</v>
      </c>
      <c r="AF23" t="s">
        <v>111</v>
      </c>
      <c r="AG23" t="s">
        <v>111</v>
      </c>
      <c r="AH23" t="s">
        <v>111</v>
      </c>
      <c r="AI23" t="s">
        <v>111</v>
      </c>
      <c r="AJ23" t="s">
        <v>111</v>
      </c>
      <c r="AK23" t="s">
        <v>112</v>
      </c>
      <c r="AL23" t="s">
        <v>111</v>
      </c>
      <c r="AM23" t="s">
        <v>112</v>
      </c>
      <c r="AN23" t="s">
        <v>111</v>
      </c>
      <c r="AO23" t="s">
        <v>111</v>
      </c>
      <c r="AP23" t="s">
        <v>111</v>
      </c>
      <c r="AQ23" t="s">
        <v>112</v>
      </c>
      <c r="AR23" t="s">
        <v>111</v>
      </c>
      <c r="AS23" t="s">
        <v>111</v>
      </c>
      <c r="AT23" t="s">
        <v>111</v>
      </c>
      <c r="AU23" t="s">
        <v>112</v>
      </c>
      <c r="AV23" t="s">
        <v>111</v>
      </c>
      <c r="AW23" t="s">
        <v>111</v>
      </c>
      <c r="AX23" t="s">
        <v>112</v>
      </c>
      <c r="AY23" t="s">
        <v>111</v>
      </c>
      <c r="AZ23" t="s">
        <v>111</v>
      </c>
      <c r="BA23" t="s">
        <v>111</v>
      </c>
      <c r="BB23" t="s">
        <v>112</v>
      </c>
      <c r="BC23" t="s">
        <v>111</v>
      </c>
      <c r="BD23" t="s">
        <v>111</v>
      </c>
      <c r="BE23" t="s">
        <v>112</v>
      </c>
      <c r="BF23" t="s">
        <v>111</v>
      </c>
      <c r="BG23" t="s">
        <v>111</v>
      </c>
      <c r="BH23" t="s">
        <v>112</v>
      </c>
      <c r="BI23" t="s">
        <v>111</v>
      </c>
      <c r="BJ23" t="s">
        <v>111</v>
      </c>
      <c r="BK23" t="s">
        <v>111</v>
      </c>
      <c r="BL23" t="s">
        <v>111</v>
      </c>
      <c r="BM23" t="s">
        <v>111</v>
      </c>
      <c r="BN23" t="s">
        <v>112</v>
      </c>
      <c r="BO23" t="s">
        <v>111</v>
      </c>
      <c r="BP23" t="s">
        <v>111</v>
      </c>
      <c r="BQ23" t="s">
        <v>112</v>
      </c>
      <c r="BR23" t="s">
        <v>111</v>
      </c>
      <c r="BS23" t="s">
        <v>111</v>
      </c>
      <c r="BT23" t="s">
        <v>111</v>
      </c>
      <c r="BU23" t="s">
        <v>111</v>
      </c>
      <c r="BV23" t="s">
        <v>112</v>
      </c>
      <c r="BW23" t="s">
        <v>111</v>
      </c>
      <c r="BX23" t="s">
        <v>112</v>
      </c>
      <c r="BY23" t="s">
        <v>111</v>
      </c>
      <c r="BZ23" t="s">
        <v>111</v>
      </c>
      <c r="CA23" t="s">
        <v>111</v>
      </c>
      <c r="CB23" t="s">
        <v>111</v>
      </c>
      <c r="CC23" t="s">
        <v>112</v>
      </c>
      <c r="CD23" t="s">
        <v>111</v>
      </c>
      <c r="CE23" t="s">
        <v>10</v>
      </c>
      <c r="CF23" t="s">
        <v>111</v>
      </c>
      <c r="CG23" t="s">
        <v>111</v>
      </c>
      <c r="CH23" t="s">
        <v>111</v>
      </c>
      <c r="CI23" t="s">
        <v>112</v>
      </c>
      <c r="CJ23" t="s">
        <v>111</v>
      </c>
      <c r="CK23" t="s">
        <v>111</v>
      </c>
      <c r="CL23" t="s">
        <v>111</v>
      </c>
      <c r="CM23" t="s">
        <v>112</v>
      </c>
      <c r="CN23" t="s">
        <v>111</v>
      </c>
      <c r="CO23" t="s">
        <v>111</v>
      </c>
      <c r="CP23" t="s">
        <v>111</v>
      </c>
      <c r="CQ23" t="s">
        <v>111</v>
      </c>
      <c r="CR23" t="s">
        <v>111</v>
      </c>
      <c r="CS23" t="s">
        <v>112</v>
      </c>
      <c r="CT23" t="s">
        <v>111</v>
      </c>
      <c r="CU23" t="s">
        <v>112</v>
      </c>
      <c r="CV23" t="s">
        <v>111</v>
      </c>
      <c r="CW23" t="s">
        <v>112</v>
      </c>
      <c r="CX23" t="s">
        <v>111</v>
      </c>
      <c r="CY23" t="s">
        <v>111</v>
      </c>
      <c r="CZ2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2022-02-16T06:38:38Z</dcterms:created>
  <dcterms:modified xsi:type="dcterms:W3CDTF">2022-02-17T14:16:40Z</dcterms:modified>
</cp:coreProperties>
</file>