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2DF669F2-14BB-49C4-82BF-F4616138C26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793" i="1" l="1"/>
  <c r="AZ793" i="1"/>
  <c r="BB793" i="1" s="1"/>
  <c r="AV793" i="1"/>
  <c r="AR793" i="1"/>
  <c r="AN793" i="1"/>
  <c r="AJ793" i="1"/>
  <c r="BA792" i="1"/>
  <c r="AZ792" i="1"/>
  <c r="BB792" i="1" s="1"/>
  <c r="AV792" i="1"/>
  <c r="AR792" i="1"/>
  <c r="AN792" i="1"/>
  <c r="AJ792" i="1"/>
  <c r="BA791" i="1"/>
  <c r="AZ791" i="1"/>
  <c r="BB791" i="1" s="1"/>
  <c r="AV791" i="1"/>
  <c r="AR791" i="1"/>
  <c r="AN791" i="1"/>
  <c r="AJ791" i="1"/>
  <c r="BA790" i="1"/>
  <c r="AZ790" i="1"/>
  <c r="BB790" i="1" s="1"/>
  <c r="AV790" i="1"/>
  <c r="AR790" i="1"/>
  <c r="AN790" i="1"/>
  <c r="AJ790" i="1"/>
  <c r="BA789" i="1"/>
  <c r="AZ789" i="1"/>
  <c r="BB789" i="1" s="1"/>
  <c r="AV789" i="1"/>
  <c r="AR789" i="1"/>
  <c r="AN789" i="1"/>
  <c r="AJ789" i="1"/>
  <c r="BA788" i="1"/>
  <c r="AZ788" i="1"/>
  <c r="BB788" i="1" s="1"/>
  <c r="AV788" i="1"/>
  <c r="AR788" i="1"/>
  <c r="AN788" i="1"/>
  <c r="AJ788" i="1"/>
  <c r="BA787" i="1"/>
  <c r="AZ787" i="1"/>
  <c r="BB787" i="1" s="1"/>
  <c r="AV787" i="1"/>
  <c r="AR787" i="1"/>
  <c r="AN787" i="1"/>
  <c r="AJ787" i="1"/>
  <c r="BA786" i="1"/>
  <c r="AZ786" i="1"/>
  <c r="BB786" i="1" s="1"/>
  <c r="AV786" i="1"/>
  <c r="AR786" i="1"/>
  <c r="AN786" i="1"/>
  <c r="AJ786" i="1"/>
  <c r="BA785" i="1"/>
  <c r="AZ785" i="1"/>
  <c r="BB785" i="1" s="1"/>
  <c r="AV785" i="1"/>
  <c r="AR785" i="1"/>
  <c r="AN785" i="1"/>
  <c r="AJ785" i="1"/>
  <c r="BA784" i="1"/>
  <c r="AZ784" i="1"/>
  <c r="BB784" i="1" s="1"/>
  <c r="AV784" i="1"/>
  <c r="AR784" i="1"/>
  <c r="AN784" i="1"/>
  <c r="AJ784" i="1"/>
  <c r="BA783" i="1"/>
  <c r="AZ783" i="1"/>
  <c r="BB783" i="1" s="1"/>
  <c r="AV783" i="1"/>
  <c r="AR783" i="1"/>
  <c r="AN783" i="1"/>
  <c r="AJ783" i="1"/>
  <c r="BA782" i="1"/>
  <c r="AZ782" i="1"/>
  <c r="BB782" i="1" s="1"/>
  <c r="AV782" i="1"/>
  <c r="AR782" i="1"/>
  <c r="AN782" i="1"/>
  <c r="AJ782" i="1"/>
  <c r="BA781" i="1"/>
  <c r="AZ781" i="1"/>
  <c r="BB781" i="1" s="1"/>
  <c r="AV781" i="1"/>
  <c r="AR781" i="1"/>
  <c r="AN781" i="1"/>
  <c r="AJ781" i="1"/>
  <c r="BA780" i="1"/>
  <c r="AZ780" i="1"/>
  <c r="BB780" i="1" s="1"/>
  <c r="AV780" i="1"/>
  <c r="AR780" i="1"/>
  <c r="AN780" i="1"/>
  <c r="AJ780" i="1"/>
  <c r="BA779" i="1"/>
  <c r="AZ779" i="1"/>
  <c r="BB779" i="1" s="1"/>
  <c r="AV779" i="1"/>
  <c r="AR779" i="1"/>
  <c r="AN779" i="1"/>
  <c r="AJ779" i="1"/>
  <c r="BA778" i="1"/>
  <c r="AZ778" i="1"/>
  <c r="BB778" i="1" s="1"/>
  <c r="AV778" i="1"/>
  <c r="AR778" i="1"/>
  <c r="AN778" i="1"/>
  <c r="AJ778" i="1"/>
  <c r="BA777" i="1"/>
  <c r="AZ777" i="1"/>
  <c r="BB777" i="1" s="1"/>
  <c r="AV777" i="1"/>
  <c r="AR777" i="1"/>
  <c r="AN777" i="1"/>
  <c r="AJ777" i="1"/>
  <c r="BA776" i="1"/>
  <c r="AZ776" i="1"/>
  <c r="BB776" i="1" s="1"/>
  <c r="AV776" i="1"/>
  <c r="AR776" i="1"/>
  <c r="AN776" i="1"/>
  <c r="AJ776" i="1"/>
  <c r="BA775" i="1"/>
  <c r="AZ775" i="1"/>
  <c r="BB775" i="1" s="1"/>
  <c r="AV775" i="1"/>
  <c r="AR775" i="1"/>
  <c r="AN775" i="1"/>
  <c r="AJ775" i="1"/>
  <c r="BA774" i="1"/>
  <c r="AZ774" i="1"/>
  <c r="BB774" i="1" s="1"/>
  <c r="AV774" i="1"/>
  <c r="AR774" i="1"/>
  <c r="AN774" i="1"/>
  <c r="AJ774" i="1"/>
  <c r="BA773" i="1"/>
  <c r="AZ773" i="1"/>
  <c r="BB773" i="1" s="1"/>
  <c r="AV773" i="1"/>
  <c r="AR773" i="1"/>
  <c r="AN773" i="1"/>
  <c r="AJ773" i="1"/>
  <c r="BA772" i="1"/>
  <c r="AZ772" i="1"/>
  <c r="BB772" i="1" s="1"/>
  <c r="AV772" i="1"/>
  <c r="AR772" i="1"/>
  <c r="AN772" i="1"/>
  <c r="AJ772" i="1"/>
  <c r="BA771" i="1"/>
  <c r="AZ771" i="1"/>
  <c r="BB771" i="1" s="1"/>
  <c r="AV771" i="1"/>
  <c r="AR771" i="1"/>
  <c r="AN771" i="1"/>
  <c r="AJ771" i="1"/>
  <c r="BA770" i="1"/>
  <c r="AZ770" i="1"/>
  <c r="BB770" i="1" s="1"/>
  <c r="AV770" i="1"/>
  <c r="AR770" i="1"/>
  <c r="AN770" i="1"/>
  <c r="AJ770" i="1"/>
  <c r="BA769" i="1"/>
  <c r="AZ769" i="1"/>
  <c r="BB769" i="1" s="1"/>
  <c r="AV769" i="1"/>
  <c r="AR769" i="1"/>
  <c r="AN769" i="1"/>
  <c r="AJ769" i="1"/>
  <c r="BA768" i="1"/>
  <c r="AZ768" i="1"/>
  <c r="BB768" i="1" s="1"/>
  <c r="AV768" i="1"/>
  <c r="AR768" i="1"/>
  <c r="AN768" i="1"/>
  <c r="AJ768" i="1"/>
  <c r="BA767" i="1"/>
  <c r="AZ767" i="1"/>
  <c r="BB767" i="1" s="1"/>
  <c r="AV767" i="1"/>
  <c r="AR767" i="1"/>
  <c r="AN767" i="1"/>
  <c r="AJ767" i="1"/>
  <c r="BA766" i="1"/>
  <c r="AZ766" i="1"/>
  <c r="BB766" i="1" s="1"/>
  <c r="AV766" i="1"/>
  <c r="AR766" i="1"/>
  <c r="AN766" i="1"/>
  <c r="AJ766" i="1"/>
  <c r="BA765" i="1"/>
  <c r="AZ765" i="1"/>
  <c r="BB765" i="1" s="1"/>
  <c r="AV765" i="1"/>
  <c r="AR765" i="1"/>
  <c r="AN765" i="1"/>
  <c r="AJ765" i="1"/>
  <c r="BA764" i="1"/>
  <c r="AZ764" i="1"/>
  <c r="BB764" i="1" s="1"/>
  <c r="AV764" i="1"/>
  <c r="AR764" i="1"/>
  <c r="AN764" i="1"/>
  <c r="AJ764" i="1"/>
  <c r="BA763" i="1"/>
  <c r="AZ763" i="1"/>
  <c r="BB763" i="1" s="1"/>
  <c r="AV763" i="1"/>
  <c r="AR763" i="1"/>
  <c r="AN763" i="1"/>
  <c r="AJ763" i="1"/>
  <c r="BA762" i="1"/>
  <c r="AZ762" i="1"/>
  <c r="BB762" i="1" s="1"/>
  <c r="AV762" i="1"/>
  <c r="AR762" i="1"/>
  <c r="AN762" i="1"/>
  <c r="AJ762" i="1"/>
  <c r="BA761" i="1"/>
  <c r="AZ761" i="1"/>
  <c r="BB761" i="1" s="1"/>
  <c r="AV761" i="1"/>
  <c r="AR761" i="1"/>
  <c r="AN761" i="1"/>
  <c r="AJ761" i="1"/>
  <c r="BA760" i="1"/>
  <c r="AZ760" i="1"/>
  <c r="BB760" i="1" s="1"/>
  <c r="AV760" i="1"/>
  <c r="AR760" i="1"/>
  <c r="AN760" i="1"/>
  <c r="AJ760" i="1"/>
  <c r="BA759" i="1"/>
  <c r="AZ759" i="1"/>
  <c r="BB759" i="1" s="1"/>
  <c r="AV759" i="1"/>
  <c r="AR759" i="1"/>
  <c r="AN759" i="1"/>
  <c r="AJ759" i="1"/>
  <c r="BA758" i="1"/>
  <c r="AZ758" i="1"/>
  <c r="BB758" i="1" s="1"/>
  <c r="AV758" i="1"/>
  <c r="AR758" i="1"/>
  <c r="AN758" i="1"/>
  <c r="AJ758" i="1"/>
  <c r="BA757" i="1"/>
  <c r="AZ757" i="1"/>
  <c r="BB757" i="1" s="1"/>
  <c r="AV757" i="1"/>
  <c r="AR757" i="1"/>
  <c r="AN757" i="1"/>
  <c r="AJ757" i="1"/>
  <c r="BA756" i="1"/>
  <c r="AZ756" i="1"/>
  <c r="BB756" i="1" s="1"/>
  <c r="AV756" i="1"/>
  <c r="AR756" i="1"/>
  <c r="AN756" i="1"/>
  <c r="AJ756" i="1"/>
  <c r="BA755" i="1"/>
  <c r="AZ755" i="1"/>
  <c r="BB755" i="1" s="1"/>
  <c r="AV755" i="1"/>
  <c r="AR755" i="1"/>
  <c r="AN755" i="1"/>
  <c r="AJ755" i="1"/>
  <c r="BA754" i="1"/>
  <c r="AZ754" i="1"/>
  <c r="BB754" i="1" s="1"/>
  <c r="AV754" i="1"/>
  <c r="AR754" i="1"/>
  <c r="AN754" i="1"/>
  <c r="AJ754" i="1"/>
  <c r="BA753" i="1"/>
  <c r="AZ753" i="1"/>
  <c r="BB753" i="1" s="1"/>
  <c r="AV753" i="1"/>
  <c r="AR753" i="1"/>
  <c r="AN753" i="1"/>
  <c r="AJ753" i="1"/>
  <c r="BA752" i="1"/>
  <c r="AZ752" i="1"/>
  <c r="BB752" i="1" s="1"/>
  <c r="AV752" i="1"/>
  <c r="AR752" i="1"/>
  <c r="AN752" i="1"/>
  <c r="AJ752" i="1"/>
  <c r="BA751" i="1"/>
  <c r="AZ751" i="1"/>
  <c r="BB751" i="1" s="1"/>
  <c r="AV751" i="1"/>
  <c r="AR751" i="1"/>
  <c r="AN751" i="1"/>
  <c r="AJ751" i="1"/>
  <c r="BA750" i="1"/>
  <c r="AZ750" i="1"/>
  <c r="BB750" i="1" s="1"/>
  <c r="AV750" i="1"/>
  <c r="AR750" i="1"/>
  <c r="AN750" i="1"/>
  <c r="AJ750" i="1"/>
  <c r="BA749" i="1"/>
  <c r="AZ749" i="1"/>
  <c r="BB749" i="1" s="1"/>
  <c r="AV749" i="1"/>
  <c r="AR749" i="1"/>
  <c r="AN749" i="1"/>
  <c r="AJ749" i="1"/>
  <c r="BA748" i="1"/>
  <c r="AZ748" i="1"/>
  <c r="BB748" i="1" s="1"/>
  <c r="AV748" i="1"/>
  <c r="AR748" i="1"/>
  <c r="AN748" i="1"/>
  <c r="AJ748" i="1"/>
  <c r="BA747" i="1"/>
  <c r="AZ747" i="1"/>
  <c r="BB747" i="1" s="1"/>
  <c r="AV747" i="1"/>
  <c r="AR747" i="1"/>
  <c r="AN747" i="1"/>
  <c r="AJ747" i="1"/>
  <c r="BA746" i="1"/>
  <c r="AZ746" i="1"/>
  <c r="BB746" i="1" s="1"/>
  <c r="AV746" i="1"/>
  <c r="AR746" i="1"/>
  <c r="AN746" i="1"/>
  <c r="AJ746" i="1"/>
  <c r="BA745" i="1"/>
  <c r="AZ745" i="1"/>
  <c r="BB745" i="1" s="1"/>
  <c r="AV745" i="1"/>
  <c r="AR745" i="1"/>
  <c r="AN745" i="1"/>
  <c r="AJ745" i="1"/>
  <c r="BA744" i="1"/>
  <c r="AZ744" i="1"/>
  <c r="BB744" i="1" s="1"/>
  <c r="AV744" i="1"/>
  <c r="AR744" i="1"/>
  <c r="AN744" i="1"/>
  <c r="AJ744" i="1"/>
  <c r="BA743" i="1"/>
  <c r="AZ743" i="1"/>
  <c r="BB743" i="1" s="1"/>
  <c r="AV743" i="1"/>
  <c r="AR743" i="1"/>
  <c r="AN743" i="1"/>
  <c r="AJ743" i="1"/>
  <c r="BA742" i="1"/>
  <c r="AZ742" i="1"/>
  <c r="BB742" i="1" s="1"/>
  <c r="AV742" i="1"/>
  <c r="AR742" i="1"/>
  <c r="AN742" i="1"/>
  <c r="AJ742" i="1"/>
  <c r="BA741" i="1"/>
  <c r="AZ741" i="1"/>
  <c r="BB741" i="1" s="1"/>
  <c r="AV741" i="1"/>
  <c r="AR741" i="1"/>
  <c r="AN741" i="1"/>
  <c r="AJ741" i="1"/>
  <c r="BA740" i="1"/>
  <c r="AZ740" i="1"/>
  <c r="BB740" i="1" s="1"/>
  <c r="AV740" i="1"/>
  <c r="AR740" i="1"/>
  <c r="AN740" i="1"/>
  <c r="AJ740" i="1"/>
  <c r="BA739" i="1"/>
  <c r="AZ739" i="1"/>
  <c r="BB739" i="1" s="1"/>
  <c r="AV739" i="1"/>
  <c r="AR739" i="1"/>
  <c r="AN739" i="1"/>
  <c r="AJ739" i="1"/>
  <c r="BA738" i="1"/>
  <c r="AZ738" i="1"/>
  <c r="BB738" i="1" s="1"/>
  <c r="AV738" i="1"/>
  <c r="AR738" i="1"/>
  <c r="AN738" i="1"/>
  <c r="AJ738" i="1"/>
  <c r="BA737" i="1"/>
  <c r="AZ737" i="1"/>
  <c r="BB737" i="1" s="1"/>
  <c r="AV737" i="1"/>
  <c r="AR737" i="1"/>
  <c r="AN737" i="1"/>
  <c r="AJ737" i="1"/>
  <c r="BA736" i="1"/>
  <c r="AZ736" i="1"/>
  <c r="BB736" i="1" s="1"/>
  <c r="AV736" i="1"/>
  <c r="AR736" i="1"/>
  <c r="AN736" i="1"/>
  <c r="AJ736" i="1"/>
  <c r="BA735" i="1"/>
  <c r="AZ735" i="1"/>
  <c r="BB735" i="1" s="1"/>
  <c r="AV735" i="1"/>
  <c r="AR735" i="1"/>
  <c r="AN735" i="1"/>
  <c r="AJ735" i="1"/>
  <c r="BA734" i="1"/>
  <c r="AZ734" i="1"/>
  <c r="BB734" i="1" s="1"/>
  <c r="AV734" i="1"/>
  <c r="AR734" i="1"/>
  <c r="AN734" i="1"/>
  <c r="AJ734" i="1"/>
  <c r="BA733" i="1"/>
  <c r="AZ733" i="1"/>
  <c r="BB733" i="1" s="1"/>
  <c r="AV733" i="1"/>
  <c r="AR733" i="1"/>
  <c r="AN733" i="1"/>
  <c r="AJ733" i="1"/>
  <c r="BA732" i="1"/>
  <c r="AZ732" i="1"/>
  <c r="BB732" i="1" s="1"/>
  <c r="AV732" i="1"/>
  <c r="AR732" i="1"/>
  <c r="AN732" i="1"/>
  <c r="AJ732" i="1"/>
  <c r="BA731" i="1"/>
  <c r="AZ731" i="1"/>
  <c r="BB731" i="1" s="1"/>
  <c r="AV731" i="1"/>
  <c r="AR731" i="1"/>
  <c r="AN731" i="1"/>
  <c r="AJ731" i="1"/>
  <c r="BA730" i="1"/>
  <c r="AZ730" i="1"/>
  <c r="BB730" i="1" s="1"/>
  <c r="AV730" i="1"/>
  <c r="AR730" i="1"/>
  <c r="AN730" i="1"/>
  <c r="AJ730" i="1"/>
  <c r="BA729" i="1"/>
  <c r="AZ729" i="1"/>
  <c r="BB729" i="1" s="1"/>
  <c r="AV729" i="1"/>
  <c r="AR729" i="1"/>
  <c r="AN729" i="1"/>
  <c r="AJ729" i="1"/>
  <c r="BA728" i="1"/>
  <c r="AZ728" i="1"/>
  <c r="BB728" i="1" s="1"/>
  <c r="AV728" i="1"/>
  <c r="AR728" i="1"/>
  <c r="AN728" i="1"/>
  <c r="AJ728" i="1"/>
  <c r="BA727" i="1"/>
  <c r="AZ727" i="1"/>
  <c r="BB727" i="1" s="1"/>
  <c r="AV727" i="1"/>
  <c r="AR727" i="1"/>
  <c r="AN727" i="1"/>
  <c r="AJ727" i="1"/>
  <c r="BA726" i="1"/>
  <c r="AZ726" i="1"/>
  <c r="BB726" i="1" s="1"/>
  <c r="AV726" i="1"/>
  <c r="AR726" i="1"/>
  <c r="AN726" i="1"/>
  <c r="AJ726" i="1"/>
  <c r="BA725" i="1"/>
  <c r="AZ725" i="1"/>
  <c r="BB725" i="1" s="1"/>
  <c r="AV725" i="1"/>
  <c r="AR725" i="1"/>
  <c r="AN725" i="1"/>
  <c r="AJ725" i="1"/>
  <c r="BA724" i="1"/>
  <c r="AZ724" i="1"/>
  <c r="BB724" i="1" s="1"/>
  <c r="AV724" i="1"/>
  <c r="AR724" i="1"/>
  <c r="AN724" i="1"/>
  <c r="AJ724" i="1"/>
  <c r="BA723" i="1"/>
  <c r="AZ723" i="1"/>
  <c r="BB723" i="1" s="1"/>
  <c r="AV723" i="1"/>
  <c r="AR723" i="1"/>
  <c r="AN723" i="1"/>
  <c r="AJ723" i="1"/>
  <c r="BA722" i="1"/>
  <c r="AZ722" i="1"/>
  <c r="BB722" i="1" s="1"/>
  <c r="AV722" i="1"/>
  <c r="AR722" i="1"/>
  <c r="AN722" i="1"/>
  <c r="AJ722" i="1"/>
  <c r="BA721" i="1"/>
  <c r="AZ721" i="1"/>
  <c r="BB721" i="1" s="1"/>
  <c r="AV721" i="1"/>
  <c r="AR721" i="1"/>
  <c r="AN721" i="1"/>
  <c r="AJ721" i="1"/>
  <c r="BA720" i="1"/>
  <c r="AZ720" i="1"/>
  <c r="BB720" i="1" s="1"/>
  <c r="AV720" i="1"/>
  <c r="AR720" i="1"/>
  <c r="AN720" i="1"/>
  <c r="AJ720" i="1"/>
  <c r="BA719" i="1"/>
  <c r="AZ719" i="1"/>
  <c r="BB719" i="1" s="1"/>
  <c r="AV719" i="1"/>
  <c r="AR719" i="1"/>
  <c r="AN719" i="1"/>
  <c r="AJ719" i="1"/>
  <c r="BA718" i="1"/>
  <c r="AZ718" i="1"/>
  <c r="BB718" i="1" s="1"/>
  <c r="AV718" i="1"/>
  <c r="AR718" i="1"/>
  <c r="AN718" i="1"/>
  <c r="AJ718" i="1"/>
  <c r="BA717" i="1"/>
  <c r="AZ717" i="1"/>
  <c r="BB717" i="1" s="1"/>
  <c r="AV717" i="1"/>
  <c r="AR717" i="1"/>
  <c r="AN717" i="1"/>
  <c r="AJ717" i="1"/>
  <c r="BA716" i="1"/>
  <c r="AZ716" i="1"/>
  <c r="BB716" i="1" s="1"/>
  <c r="AV716" i="1"/>
  <c r="AR716" i="1"/>
  <c r="AN716" i="1"/>
  <c r="AJ716" i="1"/>
  <c r="BA715" i="1"/>
  <c r="AZ715" i="1"/>
  <c r="BB715" i="1" s="1"/>
  <c r="AV715" i="1"/>
  <c r="AR715" i="1"/>
  <c r="AN715" i="1"/>
  <c r="AJ715" i="1"/>
  <c r="BA714" i="1"/>
  <c r="AZ714" i="1"/>
  <c r="BB714" i="1" s="1"/>
  <c r="AV714" i="1"/>
  <c r="AR714" i="1"/>
  <c r="AN714" i="1"/>
  <c r="AJ714" i="1"/>
  <c r="BA713" i="1"/>
  <c r="AZ713" i="1"/>
  <c r="BB713" i="1" s="1"/>
  <c r="AV713" i="1"/>
  <c r="AR713" i="1"/>
  <c r="AN713" i="1"/>
  <c r="AJ713" i="1"/>
  <c r="BA712" i="1"/>
  <c r="AZ712" i="1"/>
  <c r="BB712" i="1" s="1"/>
  <c r="AV712" i="1"/>
  <c r="AR712" i="1"/>
  <c r="AN712" i="1"/>
  <c r="AJ712" i="1"/>
  <c r="BA711" i="1"/>
  <c r="AZ711" i="1"/>
  <c r="BB711" i="1" s="1"/>
  <c r="AV711" i="1"/>
  <c r="AR711" i="1"/>
  <c r="AN711" i="1"/>
  <c r="AJ711" i="1"/>
  <c r="BA710" i="1"/>
  <c r="AZ710" i="1"/>
  <c r="BB710" i="1" s="1"/>
  <c r="AV710" i="1"/>
  <c r="AR710" i="1"/>
  <c r="AN710" i="1"/>
  <c r="AJ710" i="1"/>
  <c r="BA709" i="1"/>
  <c r="AZ709" i="1"/>
  <c r="BB709" i="1" s="1"/>
  <c r="AV709" i="1"/>
  <c r="AR709" i="1"/>
  <c r="AN709" i="1"/>
  <c r="AJ709" i="1"/>
  <c r="BA708" i="1"/>
  <c r="AZ708" i="1"/>
  <c r="BB708" i="1" s="1"/>
  <c r="AV708" i="1"/>
  <c r="AR708" i="1"/>
  <c r="AN708" i="1"/>
  <c r="AJ708" i="1"/>
  <c r="BA707" i="1"/>
  <c r="AZ707" i="1"/>
  <c r="BB707" i="1" s="1"/>
  <c r="AV707" i="1"/>
  <c r="AR707" i="1"/>
  <c r="AN707" i="1"/>
  <c r="AJ707" i="1"/>
  <c r="BA706" i="1"/>
  <c r="AZ706" i="1"/>
  <c r="BB706" i="1" s="1"/>
  <c r="AV706" i="1"/>
  <c r="AR706" i="1"/>
  <c r="AN706" i="1"/>
  <c r="AJ706" i="1"/>
  <c r="BA705" i="1"/>
  <c r="AZ705" i="1"/>
  <c r="BB705" i="1" s="1"/>
  <c r="AV705" i="1"/>
  <c r="AR705" i="1"/>
  <c r="AN705" i="1"/>
  <c r="AJ705" i="1"/>
  <c r="BA704" i="1"/>
  <c r="AZ704" i="1"/>
  <c r="BB704" i="1" s="1"/>
  <c r="AV704" i="1"/>
  <c r="AR704" i="1"/>
  <c r="AN704" i="1"/>
  <c r="AJ704" i="1"/>
  <c r="BA703" i="1"/>
  <c r="AZ703" i="1"/>
  <c r="BB703" i="1" s="1"/>
  <c r="AV703" i="1"/>
  <c r="AR703" i="1"/>
  <c r="AN703" i="1"/>
  <c r="AJ703" i="1"/>
  <c r="BA702" i="1"/>
  <c r="AZ702" i="1"/>
  <c r="BB702" i="1" s="1"/>
  <c r="AV702" i="1"/>
  <c r="AR702" i="1"/>
  <c r="AN702" i="1"/>
  <c r="AJ702" i="1"/>
  <c r="BA701" i="1"/>
  <c r="AZ701" i="1"/>
  <c r="BB701" i="1" s="1"/>
  <c r="AV701" i="1"/>
  <c r="AR701" i="1"/>
  <c r="AN701" i="1"/>
  <c r="AJ701" i="1"/>
  <c r="BA700" i="1"/>
  <c r="AZ700" i="1"/>
  <c r="BB700" i="1" s="1"/>
  <c r="AV700" i="1"/>
  <c r="AR700" i="1"/>
  <c r="AN700" i="1"/>
  <c r="AJ700" i="1"/>
  <c r="BA699" i="1"/>
  <c r="AZ699" i="1"/>
  <c r="BB699" i="1" s="1"/>
  <c r="AV699" i="1"/>
  <c r="AR699" i="1"/>
  <c r="AN699" i="1"/>
  <c r="AJ699" i="1"/>
  <c r="BA698" i="1"/>
  <c r="AZ698" i="1"/>
  <c r="BB698" i="1" s="1"/>
  <c r="AV698" i="1"/>
  <c r="AR698" i="1"/>
  <c r="AN698" i="1"/>
  <c r="AJ698" i="1"/>
  <c r="BA697" i="1"/>
  <c r="AZ697" i="1"/>
  <c r="BB697" i="1" s="1"/>
  <c r="AV697" i="1"/>
  <c r="AR697" i="1"/>
  <c r="AN697" i="1"/>
  <c r="AJ697" i="1"/>
  <c r="BA696" i="1"/>
  <c r="AZ696" i="1"/>
  <c r="BB696" i="1" s="1"/>
  <c r="AV696" i="1"/>
  <c r="AR696" i="1"/>
  <c r="AN696" i="1"/>
  <c r="AJ696" i="1"/>
  <c r="BA695" i="1"/>
  <c r="AZ695" i="1"/>
  <c r="BB695" i="1" s="1"/>
  <c r="AV695" i="1"/>
  <c r="AR695" i="1"/>
  <c r="AN695" i="1"/>
  <c r="AJ695" i="1"/>
  <c r="BA694" i="1"/>
  <c r="AZ694" i="1"/>
  <c r="BB694" i="1" s="1"/>
  <c r="AV694" i="1"/>
  <c r="AR694" i="1"/>
  <c r="AN694" i="1"/>
  <c r="AJ694" i="1"/>
  <c r="BA693" i="1"/>
  <c r="AZ693" i="1"/>
  <c r="BB693" i="1" s="1"/>
  <c r="AV693" i="1"/>
  <c r="AR693" i="1"/>
  <c r="AN693" i="1"/>
  <c r="AJ693" i="1"/>
  <c r="BA692" i="1"/>
  <c r="AZ692" i="1"/>
  <c r="BB692" i="1" s="1"/>
  <c r="AV692" i="1"/>
  <c r="AR692" i="1"/>
  <c r="AN692" i="1"/>
  <c r="AJ692" i="1"/>
  <c r="BA691" i="1"/>
  <c r="AZ691" i="1"/>
  <c r="BB691" i="1" s="1"/>
  <c r="AV691" i="1"/>
  <c r="AR691" i="1"/>
  <c r="AN691" i="1"/>
  <c r="AJ691" i="1"/>
  <c r="BA690" i="1"/>
  <c r="AZ690" i="1"/>
  <c r="BB690" i="1" s="1"/>
  <c r="AV690" i="1"/>
  <c r="AR690" i="1"/>
  <c r="AN690" i="1"/>
  <c r="AJ690" i="1"/>
  <c r="BA689" i="1"/>
  <c r="AZ689" i="1"/>
  <c r="BB689" i="1" s="1"/>
  <c r="AV689" i="1"/>
  <c r="AR689" i="1"/>
  <c r="AN689" i="1"/>
  <c r="AJ689" i="1"/>
  <c r="BA688" i="1"/>
  <c r="AZ688" i="1"/>
  <c r="BB688" i="1" s="1"/>
  <c r="AV688" i="1"/>
  <c r="AR688" i="1"/>
  <c r="AN688" i="1"/>
  <c r="AJ688" i="1"/>
  <c r="BA687" i="1"/>
  <c r="AZ687" i="1"/>
  <c r="BB687" i="1" s="1"/>
  <c r="AV687" i="1"/>
  <c r="AR687" i="1"/>
  <c r="AN687" i="1"/>
  <c r="AJ687" i="1"/>
  <c r="BA686" i="1"/>
  <c r="AZ686" i="1"/>
  <c r="BB686" i="1" s="1"/>
  <c r="AV686" i="1"/>
  <c r="AR686" i="1"/>
  <c r="AN686" i="1"/>
  <c r="AJ686" i="1"/>
  <c r="BA685" i="1"/>
  <c r="AZ685" i="1"/>
  <c r="BB685" i="1" s="1"/>
  <c r="AV685" i="1"/>
  <c r="AR685" i="1"/>
  <c r="AN685" i="1"/>
  <c r="AJ685" i="1"/>
  <c r="BA684" i="1"/>
  <c r="AZ684" i="1"/>
  <c r="BB684" i="1" s="1"/>
  <c r="AV684" i="1"/>
  <c r="AR684" i="1"/>
  <c r="AN684" i="1"/>
  <c r="AJ684" i="1"/>
  <c r="BA683" i="1"/>
  <c r="AZ683" i="1"/>
  <c r="BB683" i="1" s="1"/>
  <c r="AV683" i="1"/>
  <c r="AR683" i="1"/>
  <c r="AN683" i="1"/>
  <c r="AJ683" i="1"/>
  <c r="BA682" i="1"/>
  <c r="AZ682" i="1"/>
  <c r="BB682" i="1" s="1"/>
  <c r="AV682" i="1"/>
  <c r="AR682" i="1"/>
  <c r="AN682" i="1"/>
  <c r="AJ682" i="1"/>
  <c r="BA681" i="1"/>
  <c r="AZ681" i="1"/>
  <c r="BB681" i="1" s="1"/>
  <c r="AV681" i="1"/>
  <c r="AR681" i="1"/>
  <c r="AN681" i="1"/>
  <c r="AJ681" i="1"/>
  <c r="BA680" i="1"/>
  <c r="AZ680" i="1"/>
  <c r="BB680" i="1" s="1"/>
  <c r="AV680" i="1"/>
  <c r="AR680" i="1"/>
  <c r="AN680" i="1"/>
  <c r="AJ680" i="1"/>
  <c r="BA679" i="1"/>
  <c r="AZ679" i="1"/>
  <c r="BB679" i="1" s="1"/>
  <c r="AV679" i="1"/>
  <c r="AR679" i="1"/>
  <c r="AN679" i="1"/>
  <c r="AJ679" i="1"/>
  <c r="BA678" i="1"/>
  <c r="AZ678" i="1"/>
  <c r="BB678" i="1" s="1"/>
  <c r="AV678" i="1"/>
  <c r="AR678" i="1"/>
  <c r="AN678" i="1"/>
  <c r="AJ678" i="1"/>
  <c r="BA677" i="1"/>
  <c r="AZ677" i="1"/>
  <c r="BB677" i="1" s="1"/>
  <c r="AV677" i="1"/>
  <c r="AR677" i="1"/>
  <c r="AN677" i="1"/>
  <c r="AJ677" i="1"/>
  <c r="BA676" i="1"/>
  <c r="AZ676" i="1"/>
  <c r="BB676" i="1" s="1"/>
  <c r="AV676" i="1"/>
  <c r="AR676" i="1"/>
  <c r="AN676" i="1"/>
  <c r="AJ676" i="1"/>
  <c r="BA675" i="1"/>
  <c r="AZ675" i="1"/>
  <c r="BB675" i="1" s="1"/>
  <c r="AV675" i="1"/>
  <c r="AR675" i="1"/>
  <c r="AN675" i="1"/>
  <c r="AJ675" i="1"/>
  <c r="BA674" i="1"/>
  <c r="AZ674" i="1"/>
  <c r="BB674" i="1" s="1"/>
  <c r="AV674" i="1"/>
  <c r="AR674" i="1"/>
  <c r="AN674" i="1"/>
  <c r="AJ674" i="1"/>
  <c r="BA673" i="1"/>
  <c r="AZ673" i="1"/>
  <c r="BB673" i="1" s="1"/>
  <c r="AV673" i="1"/>
  <c r="AR673" i="1"/>
  <c r="AN673" i="1"/>
  <c r="AJ673" i="1"/>
  <c r="BA672" i="1"/>
  <c r="AZ672" i="1"/>
  <c r="BB672" i="1" s="1"/>
  <c r="AV672" i="1"/>
  <c r="AR672" i="1"/>
  <c r="AN672" i="1"/>
  <c r="AJ672" i="1"/>
  <c r="BA671" i="1"/>
  <c r="AZ671" i="1"/>
  <c r="BB671" i="1" s="1"/>
  <c r="AV671" i="1"/>
  <c r="AR671" i="1"/>
  <c r="AN671" i="1"/>
  <c r="AJ671" i="1"/>
  <c r="BA670" i="1"/>
  <c r="AZ670" i="1"/>
  <c r="BB670" i="1" s="1"/>
  <c r="AV670" i="1"/>
  <c r="AR670" i="1"/>
  <c r="AN670" i="1"/>
  <c r="AJ670" i="1"/>
  <c r="BA669" i="1"/>
  <c r="AZ669" i="1"/>
  <c r="BB669" i="1" s="1"/>
  <c r="AV669" i="1"/>
  <c r="AR669" i="1"/>
  <c r="AN669" i="1"/>
  <c r="AJ669" i="1"/>
  <c r="BA668" i="1"/>
  <c r="AZ668" i="1"/>
  <c r="BB668" i="1" s="1"/>
  <c r="AV668" i="1"/>
  <c r="AR668" i="1"/>
  <c r="AN668" i="1"/>
  <c r="AJ668" i="1"/>
  <c r="BA667" i="1"/>
  <c r="AZ667" i="1"/>
  <c r="BB667" i="1" s="1"/>
  <c r="AV667" i="1"/>
  <c r="AR667" i="1"/>
  <c r="AN667" i="1"/>
  <c r="AJ667" i="1"/>
  <c r="BA666" i="1"/>
  <c r="AZ666" i="1"/>
  <c r="BB666" i="1" s="1"/>
  <c r="AV666" i="1"/>
  <c r="AR666" i="1"/>
  <c r="AN666" i="1"/>
  <c r="AJ666" i="1"/>
  <c r="BA665" i="1"/>
  <c r="AZ665" i="1"/>
  <c r="BB665" i="1" s="1"/>
  <c r="AV665" i="1"/>
  <c r="AR665" i="1"/>
  <c r="AN665" i="1"/>
  <c r="AJ665" i="1"/>
  <c r="BA664" i="1"/>
  <c r="AZ664" i="1"/>
  <c r="BB664" i="1" s="1"/>
  <c r="AV664" i="1"/>
  <c r="AR664" i="1"/>
  <c r="AN664" i="1"/>
  <c r="AJ664" i="1"/>
  <c r="BA663" i="1"/>
  <c r="AZ663" i="1"/>
  <c r="BB663" i="1" s="1"/>
  <c r="AV663" i="1"/>
  <c r="AR663" i="1"/>
  <c r="AN663" i="1"/>
  <c r="AJ663" i="1"/>
  <c r="BA662" i="1"/>
  <c r="AZ662" i="1"/>
  <c r="BB662" i="1" s="1"/>
  <c r="AV662" i="1"/>
  <c r="AR662" i="1"/>
  <c r="AN662" i="1"/>
  <c r="AJ662" i="1"/>
  <c r="BA661" i="1"/>
  <c r="AZ661" i="1"/>
  <c r="BB661" i="1" s="1"/>
  <c r="AV661" i="1"/>
  <c r="AR661" i="1"/>
  <c r="AN661" i="1"/>
  <c r="AJ661" i="1"/>
  <c r="BA660" i="1"/>
  <c r="AZ660" i="1"/>
  <c r="BB660" i="1" s="1"/>
  <c r="AV660" i="1"/>
  <c r="AR660" i="1"/>
  <c r="AN660" i="1"/>
  <c r="AJ660" i="1"/>
  <c r="BA659" i="1"/>
  <c r="AZ659" i="1"/>
  <c r="BB659" i="1" s="1"/>
  <c r="AV659" i="1"/>
  <c r="AR659" i="1"/>
  <c r="AN659" i="1"/>
  <c r="AJ659" i="1"/>
  <c r="BA658" i="1"/>
  <c r="AZ658" i="1"/>
  <c r="BB658" i="1" s="1"/>
  <c r="AV658" i="1"/>
  <c r="AR658" i="1"/>
  <c r="AN658" i="1"/>
  <c r="AJ658" i="1"/>
  <c r="BA657" i="1"/>
  <c r="AZ657" i="1"/>
  <c r="BB657" i="1" s="1"/>
  <c r="AV657" i="1"/>
  <c r="AR657" i="1"/>
  <c r="AN657" i="1"/>
  <c r="AJ657" i="1"/>
  <c r="BA656" i="1"/>
  <c r="AZ656" i="1"/>
  <c r="BB656" i="1" s="1"/>
  <c r="AV656" i="1"/>
  <c r="AR656" i="1"/>
  <c r="AN656" i="1"/>
  <c r="AJ656" i="1"/>
  <c r="BA655" i="1"/>
  <c r="AZ655" i="1"/>
  <c r="BB655" i="1" s="1"/>
  <c r="AV655" i="1"/>
  <c r="AR655" i="1"/>
  <c r="AN655" i="1"/>
  <c r="AJ655" i="1"/>
  <c r="BA654" i="1"/>
  <c r="AZ654" i="1"/>
  <c r="BB654" i="1" s="1"/>
  <c r="AV654" i="1"/>
  <c r="AR654" i="1"/>
  <c r="AN654" i="1"/>
  <c r="AJ654" i="1"/>
  <c r="BA653" i="1"/>
  <c r="AZ653" i="1"/>
  <c r="BB653" i="1" s="1"/>
  <c r="AV653" i="1"/>
  <c r="AR653" i="1"/>
  <c r="AN653" i="1"/>
  <c r="AJ653" i="1"/>
  <c r="BA652" i="1"/>
  <c r="AZ652" i="1"/>
  <c r="BB652" i="1" s="1"/>
  <c r="AV652" i="1"/>
  <c r="AR652" i="1"/>
  <c r="AN652" i="1"/>
  <c r="AJ652" i="1"/>
  <c r="BA651" i="1"/>
  <c r="AZ651" i="1"/>
  <c r="BB651" i="1" s="1"/>
  <c r="AV651" i="1"/>
  <c r="AR651" i="1"/>
  <c r="AN651" i="1"/>
  <c r="AJ651" i="1"/>
  <c r="BA650" i="1"/>
  <c r="AZ650" i="1"/>
  <c r="BB650" i="1" s="1"/>
  <c r="AV650" i="1"/>
  <c r="AR650" i="1"/>
  <c r="AN650" i="1"/>
  <c r="AJ650" i="1"/>
  <c r="BA649" i="1"/>
  <c r="AZ649" i="1"/>
  <c r="BB649" i="1" s="1"/>
  <c r="AV649" i="1"/>
  <c r="AR649" i="1"/>
  <c r="AN649" i="1"/>
  <c r="AJ649" i="1"/>
  <c r="BA648" i="1"/>
  <c r="AZ648" i="1"/>
  <c r="BB648" i="1" s="1"/>
  <c r="AV648" i="1"/>
  <c r="AR648" i="1"/>
  <c r="AN648" i="1"/>
  <c r="AJ648" i="1"/>
  <c r="BA647" i="1"/>
  <c r="AZ647" i="1"/>
  <c r="BB647" i="1" s="1"/>
  <c r="AV647" i="1"/>
  <c r="AR647" i="1"/>
  <c r="AN647" i="1"/>
  <c r="AJ647" i="1"/>
  <c r="BA646" i="1"/>
  <c r="AZ646" i="1"/>
  <c r="BB646" i="1" s="1"/>
  <c r="AV646" i="1"/>
  <c r="AR646" i="1"/>
  <c r="AN646" i="1"/>
  <c r="AJ646" i="1"/>
  <c r="BA645" i="1"/>
  <c r="AZ645" i="1"/>
  <c r="BB645" i="1" s="1"/>
  <c r="AV645" i="1"/>
  <c r="AR645" i="1"/>
  <c r="AN645" i="1"/>
  <c r="AJ645" i="1"/>
  <c r="BA644" i="1"/>
  <c r="AZ644" i="1"/>
  <c r="BB644" i="1" s="1"/>
  <c r="AV644" i="1"/>
  <c r="AR644" i="1"/>
  <c r="AN644" i="1"/>
  <c r="AJ644" i="1"/>
  <c r="BA643" i="1"/>
  <c r="AZ643" i="1"/>
  <c r="BB643" i="1" s="1"/>
  <c r="AV643" i="1"/>
  <c r="AR643" i="1"/>
  <c r="AN643" i="1"/>
  <c r="AJ643" i="1"/>
  <c r="BA642" i="1"/>
  <c r="AZ642" i="1"/>
  <c r="BB642" i="1" s="1"/>
  <c r="AV642" i="1"/>
  <c r="AR642" i="1"/>
  <c r="AN642" i="1"/>
  <c r="AJ642" i="1"/>
  <c r="BA641" i="1"/>
  <c r="AZ641" i="1"/>
  <c r="BB641" i="1" s="1"/>
  <c r="AV641" i="1"/>
  <c r="AR641" i="1"/>
  <c r="AN641" i="1"/>
  <c r="AJ641" i="1"/>
  <c r="BA640" i="1"/>
  <c r="AZ640" i="1"/>
  <c r="BB640" i="1" s="1"/>
  <c r="AV640" i="1"/>
  <c r="AR640" i="1"/>
  <c r="AN640" i="1"/>
  <c r="AJ640" i="1"/>
  <c r="BA639" i="1"/>
  <c r="AZ639" i="1"/>
  <c r="BB639" i="1" s="1"/>
  <c r="AV639" i="1"/>
  <c r="AR639" i="1"/>
  <c r="AN639" i="1"/>
  <c r="AJ639" i="1"/>
  <c r="BA638" i="1"/>
  <c r="AZ638" i="1"/>
  <c r="BB638" i="1" s="1"/>
  <c r="AV638" i="1"/>
  <c r="AR638" i="1"/>
  <c r="AN638" i="1"/>
  <c r="AJ638" i="1"/>
  <c r="BA637" i="1" l="1"/>
  <c r="AZ637" i="1"/>
  <c r="BB637" i="1" s="1"/>
  <c r="AV637" i="1"/>
  <c r="AR637" i="1"/>
  <c r="AN637" i="1"/>
  <c r="AJ637" i="1"/>
  <c r="BA636" i="1"/>
  <c r="AZ636" i="1"/>
  <c r="BB636" i="1" s="1"/>
  <c r="AV636" i="1"/>
  <c r="AR636" i="1"/>
  <c r="AN636" i="1"/>
  <c r="AJ636" i="1"/>
  <c r="BA635" i="1"/>
  <c r="AZ635" i="1"/>
  <c r="BB635" i="1" s="1"/>
  <c r="AV635" i="1"/>
  <c r="AR635" i="1"/>
  <c r="AN635" i="1"/>
  <c r="AJ635" i="1"/>
  <c r="BA634" i="1"/>
  <c r="AZ634" i="1"/>
  <c r="BB634" i="1" s="1"/>
  <c r="AV634" i="1"/>
  <c r="AR634" i="1"/>
  <c r="AN634" i="1"/>
  <c r="AJ634" i="1"/>
  <c r="BA633" i="1"/>
  <c r="AZ633" i="1"/>
  <c r="BB633" i="1" s="1"/>
  <c r="AV633" i="1"/>
  <c r="AR633" i="1"/>
  <c r="AN633" i="1"/>
  <c r="AJ633" i="1"/>
  <c r="BA632" i="1"/>
  <c r="AZ632" i="1"/>
  <c r="BB632" i="1" s="1"/>
  <c r="AV632" i="1"/>
  <c r="AR632" i="1"/>
  <c r="AN632" i="1"/>
  <c r="AJ632" i="1"/>
  <c r="BA631" i="1"/>
  <c r="AZ631" i="1"/>
  <c r="BB631" i="1" s="1"/>
  <c r="AV631" i="1"/>
  <c r="AR631" i="1"/>
  <c r="AN631" i="1"/>
  <c r="AJ631" i="1"/>
  <c r="BA630" i="1"/>
  <c r="AZ630" i="1"/>
  <c r="BB630" i="1" s="1"/>
  <c r="AV630" i="1"/>
  <c r="AR630" i="1"/>
  <c r="AN630" i="1"/>
  <c r="AJ630" i="1"/>
  <c r="BA629" i="1"/>
  <c r="AZ629" i="1"/>
  <c r="BB629" i="1" s="1"/>
  <c r="AV629" i="1"/>
  <c r="AR629" i="1"/>
  <c r="AN629" i="1"/>
  <c r="AJ629" i="1"/>
  <c r="BA628" i="1"/>
  <c r="AZ628" i="1"/>
  <c r="BB628" i="1" s="1"/>
  <c r="AV628" i="1"/>
  <c r="AR628" i="1"/>
  <c r="AN628" i="1"/>
  <c r="AJ628" i="1"/>
  <c r="BA627" i="1"/>
  <c r="AZ627" i="1"/>
  <c r="BB627" i="1" s="1"/>
  <c r="AV627" i="1"/>
  <c r="AR627" i="1"/>
  <c r="AN627" i="1"/>
  <c r="AJ627" i="1"/>
  <c r="BA626" i="1"/>
  <c r="AZ626" i="1"/>
  <c r="BB626" i="1" s="1"/>
  <c r="AV626" i="1"/>
  <c r="AR626" i="1"/>
  <c r="AN626" i="1"/>
  <c r="AJ626" i="1"/>
  <c r="BA625" i="1"/>
  <c r="AZ625" i="1"/>
  <c r="BB625" i="1" s="1"/>
  <c r="AV625" i="1"/>
  <c r="AR625" i="1"/>
  <c r="AN625" i="1"/>
  <c r="AJ625" i="1"/>
  <c r="BA624" i="1"/>
  <c r="AZ624" i="1"/>
  <c r="BB624" i="1" s="1"/>
  <c r="AV624" i="1"/>
  <c r="AR624" i="1"/>
  <c r="AN624" i="1"/>
  <c r="AJ624" i="1"/>
  <c r="BA623" i="1"/>
  <c r="AZ623" i="1"/>
  <c r="BB623" i="1" s="1"/>
  <c r="AV623" i="1"/>
  <c r="AR623" i="1"/>
  <c r="AN623" i="1"/>
  <c r="AJ623" i="1"/>
  <c r="BA622" i="1"/>
  <c r="AZ622" i="1"/>
  <c r="BB622" i="1" s="1"/>
  <c r="AV622" i="1"/>
  <c r="AR622" i="1"/>
  <c r="AN622" i="1"/>
  <c r="AJ622" i="1"/>
  <c r="BA621" i="1"/>
  <c r="AZ621" i="1"/>
  <c r="BB621" i="1" s="1"/>
  <c r="AV621" i="1"/>
  <c r="AR621" i="1"/>
  <c r="AN621" i="1"/>
  <c r="AJ621" i="1"/>
  <c r="BA620" i="1"/>
  <c r="AZ620" i="1"/>
  <c r="BB620" i="1" s="1"/>
  <c r="AV620" i="1"/>
  <c r="AR620" i="1"/>
  <c r="AN620" i="1"/>
  <c r="AJ620" i="1"/>
  <c r="BA619" i="1"/>
  <c r="AZ619" i="1"/>
  <c r="BB619" i="1" s="1"/>
  <c r="AV619" i="1"/>
  <c r="AR619" i="1"/>
  <c r="AN619" i="1"/>
  <c r="AJ619" i="1"/>
  <c r="BA618" i="1" l="1"/>
  <c r="AZ618" i="1"/>
  <c r="BB618" i="1" s="1"/>
  <c r="AV618" i="1"/>
  <c r="AR618" i="1"/>
  <c r="AN618" i="1"/>
  <c r="AJ618" i="1"/>
  <c r="BA617" i="1"/>
  <c r="AZ617" i="1"/>
  <c r="BB617" i="1" s="1"/>
  <c r="AV617" i="1"/>
  <c r="AR617" i="1"/>
  <c r="AN617" i="1"/>
  <c r="AJ617" i="1"/>
  <c r="BA616" i="1"/>
  <c r="AZ616" i="1"/>
  <c r="BB616" i="1" s="1"/>
  <c r="AV616" i="1"/>
  <c r="AR616" i="1"/>
  <c r="AN616" i="1"/>
  <c r="AJ616" i="1"/>
  <c r="BA615" i="1"/>
  <c r="AZ615" i="1"/>
  <c r="BB615" i="1" s="1"/>
  <c r="AV615" i="1"/>
  <c r="AR615" i="1"/>
  <c r="AN615" i="1"/>
  <c r="AJ615" i="1"/>
  <c r="BA614" i="1"/>
  <c r="AZ614" i="1"/>
  <c r="BB614" i="1" s="1"/>
  <c r="AV614" i="1"/>
  <c r="AR614" i="1"/>
  <c r="AN614" i="1"/>
  <c r="AJ614" i="1"/>
  <c r="BA613" i="1"/>
  <c r="AZ613" i="1"/>
  <c r="BB613" i="1" s="1"/>
  <c r="AV613" i="1"/>
  <c r="AR613" i="1"/>
  <c r="AN613" i="1"/>
  <c r="AJ613" i="1"/>
  <c r="BA612" i="1"/>
  <c r="AZ612" i="1"/>
  <c r="BB612" i="1" s="1"/>
  <c r="AV612" i="1"/>
  <c r="AR612" i="1"/>
  <c r="AN612" i="1"/>
  <c r="AJ612" i="1"/>
  <c r="BA611" i="1"/>
  <c r="AZ611" i="1"/>
  <c r="BB611" i="1" s="1"/>
  <c r="AV611" i="1"/>
  <c r="AR611" i="1"/>
  <c r="AN611" i="1"/>
  <c r="AJ611" i="1"/>
  <c r="BA610" i="1"/>
  <c r="AZ610" i="1"/>
  <c r="BB610" i="1" s="1"/>
  <c r="AV610" i="1"/>
  <c r="AR610" i="1"/>
  <c r="AN610" i="1"/>
  <c r="AJ610" i="1"/>
  <c r="BA609" i="1"/>
  <c r="AZ609" i="1"/>
  <c r="BB609" i="1" s="1"/>
  <c r="AV609" i="1"/>
  <c r="AR609" i="1"/>
  <c r="AN609" i="1"/>
  <c r="AJ609" i="1"/>
  <c r="BA608" i="1"/>
  <c r="AZ608" i="1"/>
  <c r="BB608" i="1" s="1"/>
  <c r="AV608" i="1"/>
  <c r="AR608" i="1"/>
  <c r="AN608" i="1"/>
  <c r="AJ608" i="1"/>
  <c r="BA607" i="1"/>
  <c r="AZ607" i="1"/>
  <c r="BB607" i="1" s="1"/>
  <c r="AV607" i="1"/>
  <c r="AR607" i="1"/>
  <c r="AN607" i="1"/>
  <c r="AJ607" i="1"/>
  <c r="BA606" i="1"/>
  <c r="AZ606" i="1"/>
  <c r="BB606" i="1" s="1"/>
  <c r="AV606" i="1"/>
  <c r="AR606" i="1"/>
  <c r="AN606" i="1"/>
  <c r="AJ606" i="1"/>
  <c r="BA605" i="1"/>
  <c r="AZ605" i="1"/>
  <c r="BB605" i="1" s="1"/>
  <c r="AV605" i="1"/>
  <c r="AR605" i="1"/>
  <c r="AN605" i="1"/>
  <c r="AJ605" i="1"/>
  <c r="BA604" i="1"/>
  <c r="AZ604" i="1"/>
  <c r="BB604" i="1" s="1"/>
  <c r="AV604" i="1"/>
  <c r="AR604" i="1"/>
  <c r="AN604" i="1"/>
  <c r="AJ604" i="1"/>
  <c r="BA603" i="1"/>
  <c r="AZ603" i="1"/>
  <c r="BB603" i="1" s="1"/>
  <c r="AV603" i="1"/>
  <c r="AR603" i="1"/>
  <c r="AN603" i="1"/>
  <c r="AJ603" i="1"/>
  <c r="BA602" i="1"/>
  <c r="AZ602" i="1"/>
  <c r="BB602" i="1" s="1"/>
  <c r="AV602" i="1"/>
  <c r="AR602" i="1"/>
  <c r="AN602" i="1"/>
  <c r="AJ602" i="1"/>
  <c r="BA601" i="1"/>
  <c r="AZ601" i="1"/>
  <c r="BB601" i="1" s="1"/>
  <c r="AV601" i="1"/>
  <c r="AR601" i="1"/>
  <c r="AN601" i="1"/>
  <c r="AJ601" i="1"/>
  <c r="BA600" i="1"/>
  <c r="AZ600" i="1"/>
  <c r="BB600" i="1" s="1"/>
  <c r="AV600" i="1"/>
  <c r="AR600" i="1"/>
  <c r="AN600" i="1"/>
  <c r="AJ600" i="1"/>
  <c r="BA599" i="1"/>
  <c r="AZ599" i="1"/>
  <c r="BB599" i="1" s="1"/>
  <c r="AV599" i="1"/>
  <c r="AR599" i="1"/>
  <c r="AN599" i="1"/>
  <c r="AJ599" i="1"/>
  <c r="BA598" i="1"/>
  <c r="AZ598" i="1"/>
  <c r="BB598" i="1" s="1"/>
  <c r="AV598" i="1"/>
  <c r="AR598" i="1"/>
  <c r="AN598" i="1"/>
  <c r="AJ598" i="1"/>
  <c r="BA597" i="1"/>
  <c r="AZ597" i="1"/>
  <c r="BB597" i="1" s="1"/>
  <c r="AV597" i="1"/>
  <c r="AR597" i="1"/>
  <c r="AN597" i="1"/>
  <c r="AJ597" i="1"/>
  <c r="BA596" i="1"/>
  <c r="AZ596" i="1"/>
  <c r="BB596" i="1" s="1"/>
  <c r="AV596" i="1"/>
  <c r="AR596" i="1"/>
  <c r="AN596" i="1"/>
  <c r="AJ596" i="1"/>
  <c r="BA595" i="1"/>
  <c r="AZ595" i="1"/>
  <c r="BB595" i="1" s="1"/>
  <c r="AV595" i="1"/>
  <c r="AR595" i="1"/>
  <c r="AN595" i="1"/>
  <c r="AJ595" i="1"/>
  <c r="BA594" i="1"/>
  <c r="AZ594" i="1"/>
  <c r="BB594" i="1" s="1"/>
  <c r="AV594" i="1"/>
  <c r="AR594" i="1"/>
  <c r="AN594" i="1"/>
  <c r="AJ594" i="1"/>
  <c r="BA593" i="1"/>
  <c r="AZ593" i="1"/>
  <c r="BB593" i="1" s="1"/>
  <c r="AV593" i="1"/>
  <c r="AR593" i="1"/>
  <c r="AN593" i="1"/>
  <c r="AJ593" i="1"/>
  <c r="BA592" i="1"/>
  <c r="AZ592" i="1"/>
  <c r="BB592" i="1" s="1"/>
  <c r="AV592" i="1"/>
  <c r="AR592" i="1"/>
  <c r="AN592" i="1"/>
  <c r="AJ592" i="1"/>
  <c r="BA591" i="1"/>
  <c r="AZ591" i="1"/>
  <c r="BB591" i="1" s="1"/>
  <c r="AV591" i="1"/>
  <c r="AR591" i="1"/>
  <c r="AN591" i="1"/>
  <c r="AJ591" i="1"/>
  <c r="BA590" i="1"/>
  <c r="AZ590" i="1"/>
  <c r="BB590" i="1" s="1"/>
  <c r="AV590" i="1"/>
  <c r="AR590" i="1"/>
  <c r="AN590" i="1"/>
  <c r="AJ590" i="1"/>
  <c r="BA589" i="1"/>
  <c r="AZ589" i="1"/>
  <c r="BB589" i="1" s="1"/>
  <c r="AV589" i="1"/>
  <c r="AR589" i="1"/>
  <c r="AN589" i="1"/>
  <c r="AJ589" i="1"/>
  <c r="BA588" i="1"/>
  <c r="AZ588" i="1"/>
  <c r="BB588" i="1" s="1"/>
  <c r="AV588" i="1"/>
  <c r="AR588" i="1"/>
  <c r="AN588" i="1"/>
  <c r="AJ588" i="1"/>
  <c r="BA587" i="1"/>
  <c r="AZ587" i="1"/>
  <c r="BB587" i="1" s="1"/>
  <c r="AV587" i="1"/>
  <c r="AR587" i="1"/>
  <c r="AN587" i="1"/>
  <c r="AJ587" i="1"/>
  <c r="BA586" i="1"/>
  <c r="AZ586" i="1"/>
  <c r="BB586" i="1" s="1"/>
  <c r="AV586" i="1"/>
  <c r="AR586" i="1"/>
  <c r="AN586" i="1"/>
  <c r="AJ586" i="1"/>
  <c r="BA585" i="1"/>
  <c r="AZ585" i="1"/>
  <c r="BB585" i="1" s="1"/>
  <c r="AV585" i="1"/>
  <c r="AR585" i="1"/>
  <c r="AN585" i="1"/>
  <c r="AJ585" i="1"/>
  <c r="BA584" i="1"/>
  <c r="AZ584" i="1"/>
  <c r="BB584" i="1" s="1"/>
  <c r="AV584" i="1"/>
  <c r="AR584" i="1"/>
  <c r="AN584" i="1"/>
  <c r="AJ584" i="1"/>
  <c r="BA583" i="1"/>
  <c r="AZ583" i="1"/>
  <c r="BB583" i="1" s="1"/>
  <c r="AV583" i="1"/>
  <c r="AR583" i="1"/>
  <c r="AN583" i="1"/>
  <c r="AJ583" i="1"/>
  <c r="BA582" i="1"/>
  <c r="AZ582" i="1"/>
  <c r="BB582" i="1" s="1"/>
  <c r="AV582" i="1"/>
  <c r="AR582" i="1"/>
  <c r="AN582" i="1"/>
  <c r="AJ582" i="1"/>
  <c r="BA581" i="1"/>
  <c r="AZ581" i="1"/>
  <c r="BB581" i="1" s="1"/>
  <c r="AV581" i="1"/>
  <c r="AR581" i="1"/>
  <c r="AN581" i="1"/>
  <c r="AJ581" i="1"/>
  <c r="BA580" i="1"/>
  <c r="AZ580" i="1"/>
  <c r="BB580" i="1" s="1"/>
  <c r="AV580" i="1"/>
  <c r="AR580" i="1"/>
  <c r="AN580" i="1"/>
  <c r="AJ580" i="1"/>
  <c r="BA579" i="1"/>
  <c r="AZ579" i="1"/>
  <c r="BB579" i="1" s="1"/>
  <c r="AV579" i="1"/>
  <c r="AR579" i="1"/>
  <c r="AN579" i="1"/>
  <c r="AJ579" i="1"/>
  <c r="BA578" i="1"/>
  <c r="AZ578" i="1"/>
  <c r="BB578" i="1" s="1"/>
  <c r="AV578" i="1"/>
  <c r="AR578" i="1"/>
  <c r="AN578" i="1"/>
  <c r="AJ578" i="1"/>
  <c r="BA577" i="1"/>
  <c r="AZ577" i="1"/>
  <c r="BB577" i="1" s="1"/>
  <c r="AV577" i="1"/>
  <c r="AR577" i="1"/>
  <c r="AN577" i="1"/>
  <c r="AJ577" i="1"/>
  <c r="BA576" i="1"/>
  <c r="AZ576" i="1"/>
  <c r="BB576" i="1" s="1"/>
  <c r="AV576" i="1"/>
  <c r="AR576" i="1"/>
  <c r="AN576" i="1"/>
  <c r="AJ576" i="1"/>
  <c r="BA575" i="1"/>
  <c r="AZ575" i="1"/>
  <c r="BB575" i="1" s="1"/>
  <c r="AV575" i="1"/>
  <c r="AR575" i="1"/>
  <c r="AN575" i="1"/>
  <c r="AJ575" i="1"/>
  <c r="BA574" i="1"/>
  <c r="AZ574" i="1"/>
  <c r="BB574" i="1" s="1"/>
  <c r="AV574" i="1"/>
  <c r="AR574" i="1"/>
  <c r="AN574" i="1"/>
  <c r="AJ574" i="1"/>
  <c r="BA573" i="1"/>
  <c r="AZ573" i="1"/>
  <c r="BB573" i="1" s="1"/>
  <c r="AV573" i="1"/>
  <c r="AR573" i="1"/>
  <c r="AN573" i="1"/>
  <c r="AJ573" i="1"/>
  <c r="BA572" i="1"/>
  <c r="AZ572" i="1"/>
  <c r="BB572" i="1" s="1"/>
  <c r="AV572" i="1"/>
  <c r="AR572" i="1"/>
  <c r="AN572" i="1"/>
  <c r="AJ572" i="1"/>
  <c r="BA571" i="1"/>
  <c r="AZ571" i="1"/>
  <c r="BB571" i="1" s="1"/>
  <c r="AV571" i="1"/>
  <c r="AR571" i="1"/>
  <c r="AN571" i="1"/>
  <c r="AJ571" i="1"/>
  <c r="BA570" i="1"/>
  <c r="AZ570" i="1"/>
  <c r="BB570" i="1" s="1"/>
  <c r="AV570" i="1"/>
  <c r="AR570" i="1"/>
  <c r="AN570" i="1"/>
  <c r="AJ570" i="1"/>
  <c r="BA569" i="1"/>
  <c r="AZ569" i="1"/>
  <c r="BB569" i="1" s="1"/>
  <c r="AV569" i="1"/>
  <c r="AR569" i="1"/>
  <c r="AN569" i="1"/>
  <c r="AJ569" i="1"/>
  <c r="BA568" i="1"/>
  <c r="AZ568" i="1"/>
  <c r="BB568" i="1" s="1"/>
  <c r="AV568" i="1"/>
  <c r="AR568" i="1"/>
  <c r="AN568" i="1"/>
  <c r="AJ568" i="1"/>
  <c r="BA567" i="1"/>
  <c r="AZ567" i="1"/>
  <c r="BB567" i="1" s="1"/>
  <c r="AV567" i="1"/>
  <c r="AR567" i="1"/>
  <c r="AN567" i="1"/>
  <c r="AJ567" i="1"/>
  <c r="BA566" i="1"/>
  <c r="AZ566" i="1"/>
  <c r="BB566" i="1" s="1"/>
  <c r="AV566" i="1"/>
  <c r="AR566" i="1"/>
  <c r="AN566" i="1"/>
  <c r="AJ566" i="1"/>
  <c r="BA565" i="1"/>
  <c r="AZ565" i="1"/>
  <c r="BB565" i="1" s="1"/>
  <c r="AV565" i="1"/>
  <c r="AR565" i="1"/>
  <c r="AN565" i="1"/>
  <c r="AJ565" i="1"/>
  <c r="BA564" i="1"/>
  <c r="AZ564" i="1"/>
  <c r="BB564" i="1" s="1"/>
  <c r="AV564" i="1"/>
  <c r="AR564" i="1"/>
  <c r="AN564" i="1"/>
  <c r="AJ564" i="1"/>
  <c r="BA563" i="1"/>
  <c r="AZ563" i="1"/>
  <c r="BB563" i="1" s="1"/>
  <c r="AV563" i="1"/>
  <c r="AR563" i="1"/>
  <c r="AN563" i="1"/>
  <c r="AJ563" i="1"/>
  <c r="BA562" i="1"/>
  <c r="AZ562" i="1"/>
  <c r="BB562" i="1" s="1"/>
  <c r="AV562" i="1"/>
  <c r="AR562" i="1"/>
  <c r="AN562" i="1"/>
  <c r="AJ562" i="1"/>
  <c r="BA561" i="1"/>
  <c r="AZ561" i="1"/>
  <c r="BB561" i="1" s="1"/>
  <c r="AV561" i="1"/>
  <c r="AR561" i="1"/>
  <c r="AN561" i="1"/>
  <c r="AJ561" i="1"/>
  <c r="BA560" i="1"/>
  <c r="AZ560" i="1"/>
  <c r="BB560" i="1" s="1"/>
  <c r="AV560" i="1"/>
  <c r="AR560" i="1"/>
  <c r="AN560" i="1"/>
  <c r="AJ560" i="1"/>
  <c r="BA559" i="1"/>
  <c r="AZ559" i="1"/>
  <c r="BB559" i="1" s="1"/>
  <c r="AV559" i="1"/>
  <c r="AR559" i="1"/>
  <c r="AN559" i="1"/>
  <c r="AJ559" i="1"/>
  <c r="BA558" i="1"/>
  <c r="AZ558" i="1"/>
  <c r="BB558" i="1" s="1"/>
  <c r="AV558" i="1"/>
  <c r="AR558" i="1"/>
  <c r="AN558" i="1"/>
  <c r="AJ558" i="1"/>
  <c r="BA557" i="1"/>
  <c r="AZ557" i="1"/>
  <c r="BB557" i="1" s="1"/>
  <c r="AV557" i="1"/>
  <c r="AR557" i="1"/>
  <c r="AN557" i="1"/>
  <c r="AJ557" i="1"/>
  <c r="BA556" i="1"/>
  <c r="AZ556" i="1"/>
  <c r="BB556" i="1" s="1"/>
  <c r="AV556" i="1"/>
  <c r="AR556" i="1"/>
  <c r="AN556" i="1"/>
  <c r="AJ556" i="1"/>
  <c r="BA555" i="1"/>
  <c r="AZ555" i="1"/>
  <c r="BB555" i="1" s="1"/>
  <c r="AV555" i="1"/>
  <c r="AR555" i="1"/>
  <c r="AN555" i="1"/>
  <c r="AJ555" i="1"/>
  <c r="BA554" i="1"/>
  <c r="AZ554" i="1"/>
  <c r="BB554" i="1" s="1"/>
  <c r="AV554" i="1"/>
  <c r="AR554" i="1"/>
  <c r="AN554" i="1"/>
  <c r="AJ554" i="1"/>
  <c r="BA553" i="1"/>
  <c r="AZ553" i="1"/>
  <c r="BB553" i="1" s="1"/>
  <c r="AV553" i="1"/>
  <c r="AR553" i="1"/>
  <c r="AN553" i="1"/>
  <c r="AJ553" i="1"/>
  <c r="BA552" i="1"/>
  <c r="AZ552" i="1"/>
  <c r="BB552" i="1" s="1"/>
  <c r="AV552" i="1"/>
  <c r="AR552" i="1"/>
  <c r="AN552" i="1"/>
  <c r="AJ552" i="1"/>
  <c r="BA551" i="1"/>
  <c r="AZ551" i="1"/>
  <c r="BB551" i="1" s="1"/>
  <c r="AV551" i="1"/>
  <c r="AR551" i="1"/>
  <c r="AN551" i="1"/>
  <c r="AJ551" i="1"/>
  <c r="BA550" i="1"/>
  <c r="AZ550" i="1"/>
  <c r="BB550" i="1" s="1"/>
  <c r="AV550" i="1"/>
  <c r="AR550" i="1"/>
  <c r="AN550" i="1"/>
  <c r="AJ550" i="1"/>
  <c r="BA549" i="1"/>
  <c r="AZ549" i="1"/>
  <c r="BB549" i="1" s="1"/>
  <c r="AV549" i="1"/>
  <c r="AR549" i="1"/>
  <c r="AN549" i="1"/>
  <c r="AJ549" i="1"/>
  <c r="BA548" i="1"/>
  <c r="AZ548" i="1"/>
  <c r="BB548" i="1" s="1"/>
  <c r="AV548" i="1"/>
  <c r="AR548" i="1"/>
  <c r="AN548" i="1"/>
  <c r="AJ548" i="1"/>
  <c r="BA547" i="1"/>
  <c r="AZ547" i="1"/>
  <c r="BB547" i="1" s="1"/>
  <c r="AV547" i="1"/>
  <c r="AR547" i="1"/>
  <c r="AN547" i="1"/>
  <c r="AJ547" i="1"/>
  <c r="BA546" i="1"/>
  <c r="AZ546" i="1"/>
  <c r="BB546" i="1" s="1"/>
  <c r="AV546" i="1"/>
  <c r="AR546" i="1"/>
  <c r="AN546" i="1"/>
  <c r="AJ546" i="1"/>
  <c r="BA545" i="1"/>
  <c r="AZ545" i="1"/>
  <c r="BB545" i="1" s="1"/>
  <c r="AV545" i="1"/>
  <c r="AR545" i="1"/>
  <c r="AN545" i="1"/>
  <c r="AJ545" i="1"/>
  <c r="BA544" i="1"/>
  <c r="AZ544" i="1"/>
  <c r="BB544" i="1" s="1"/>
  <c r="AV544" i="1"/>
  <c r="AR544" i="1"/>
  <c r="AN544" i="1"/>
  <c r="AJ544" i="1"/>
  <c r="BA543" i="1"/>
  <c r="AZ543" i="1"/>
  <c r="BB543" i="1" s="1"/>
  <c r="AV543" i="1"/>
  <c r="AR543" i="1"/>
  <c r="AN543" i="1"/>
  <c r="AJ543" i="1"/>
  <c r="BA542" i="1"/>
  <c r="AZ542" i="1"/>
  <c r="BB542" i="1" s="1"/>
  <c r="AV542" i="1"/>
  <c r="AR542" i="1"/>
  <c r="AN542" i="1"/>
  <c r="AJ542" i="1"/>
  <c r="BA541" i="1"/>
  <c r="AZ541" i="1"/>
  <c r="BB541" i="1" s="1"/>
  <c r="AV541" i="1"/>
  <c r="AR541" i="1"/>
  <c r="AN541" i="1"/>
  <c r="AJ541" i="1"/>
  <c r="BA540" i="1"/>
  <c r="AZ540" i="1"/>
  <c r="BB540" i="1" s="1"/>
  <c r="AV540" i="1"/>
  <c r="AR540" i="1"/>
  <c r="AN540" i="1"/>
  <c r="AJ540" i="1"/>
  <c r="BA539" i="1"/>
  <c r="AZ539" i="1"/>
  <c r="BB539" i="1" s="1"/>
  <c r="AV539" i="1"/>
  <c r="AR539" i="1"/>
  <c r="AN539" i="1"/>
  <c r="AJ539" i="1"/>
  <c r="BA538" i="1"/>
  <c r="AZ538" i="1"/>
  <c r="BB538" i="1" s="1"/>
  <c r="AV538" i="1"/>
  <c r="AR538" i="1"/>
  <c r="AN538" i="1"/>
  <c r="AJ538" i="1"/>
  <c r="BA537" i="1"/>
  <c r="AZ537" i="1"/>
  <c r="BB537" i="1" s="1"/>
  <c r="AV537" i="1"/>
  <c r="AR537" i="1"/>
  <c r="AN537" i="1"/>
  <c r="AJ537" i="1"/>
  <c r="BA536" i="1"/>
  <c r="AZ536" i="1"/>
  <c r="BB536" i="1" s="1"/>
  <c r="AV536" i="1"/>
  <c r="AR536" i="1"/>
  <c r="AN536" i="1"/>
  <c r="AJ536" i="1"/>
  <c r="BA535" i="1"/>
  <c r="AZ535" i="1"/>
  <c r="BB535" i="1" s="1"/>
  <c r="AV535" i="1"/>
  <c r="AR535" i="1"/>
  <c r="AN535" i="1"/>
  <c r="AJ535" i="1"/>
  <c r="BA534" i="1"/>
  <c r="AZ534" i="1"/>
  <c r="BB534" i="1" s="1"/>
  <c r="AV534" i="1"/>
  <c r="AR534" i="1"/>
  <c r="AN534" i="1"/>
  <c r="AJ534" i="1"/>
  <c r="BA533" i="1"/>
  <c r="AZ533" i="1"/>
  <c r="BB533" i="1" s="1"/>
  <c r="AV533" i="1"/>
  <c r="AR533" i="1"/>
  <c r="AN533" i="1"/>
  <c r="AJ533" i="1"/>
  <c r="BA532" i="1"/>
  <c r="AZ532" i="1"/>
  <c r="BB532" i="1" s="1"/>
  <c r="AV532" i="1"/>
  <c r="AR532" i="1"/>
  <c r="AN532" i="1"/>
  <c r="AJ532" i="1"/>
  <c r="BA531" i="1"/>
  <c r="AZ531" i="1"/>
  <c r="BB531" i="1" s="1"/>
  <c r="AV531" i="1"/>
  <c r="AR531" i="1"/>
  <c r="AN531" i="1"/>
  <c r="AJ531" i="1"/>
  <c r="BA530" i="1"/>
  <c r="AZ530" i="1"/>
  <c r="BB530" i="1" s="1"/>
  <c r="AV530" i="1"/>
  <c r="AR530" i="1"/>
  <c r="AN530" i="1"/>
  <c r="AJ530" i="1"/>
  <c r="BA529" i="1"/>
  <c r="AZ529" i="1"/>
  <c r="BB529" i="1" s="1"/>
  <c r="AV529" i="1"/>
  <c r="AR529" i="1"/>
  <c r="AN529" i="1"/>
  <c r="AJ529" i="1"/>
  <c r="BA528" i="1"/>
  <c r="AZ528" i="1"/>
  <c r="BB528" i="1" s="1"/>
  <c r="AV528" i="1"/>
  <c r="AR528" i="1"/>
  <c r="AN528" i="1"/>
  <c r="AJ528" i="1"/>
  <c r="BA527" i="1"/>
  <c r="AZ527" i="1"/>
  <c r="BB527" i="1" s="1"/>
  <c r="AV527" i="1"/>
  <c r="AR527" i="1"/>
  <c r="AN527" i="1"/>
  <c r="AJ527" i="1"/>
  <c r="BA526" i="1"/>
  <c r="AZ526" i="1"/>
  <c r="BB526" i="1" s="1"/>
  <c r="AV526" i="1"/>
  <c r="AR526" i="1"/>
  <c r="AN526" i="1"/>
  <c r="AJ526" i="1"/>
  <c r="BA525" i="1"/>
  <c r="AZ525" i="1"/>
  <c r="BB525" i="1" s="1"/>
  <c r="AV525" i="1"/>
  <c r="AR525" i="1"/>
  <c r="AN525" i="1"/>
  <c r="AJ525" i="1"/>
  <c r="BA524" i="1"/>
  <c r="AZ524" i="1"/>
  <c r="BB524" i="1" s="1"/>
  <c r="AV524" i="1"/>
  <c r="AR524" i="1"/>
  <c r="AN524" i="1"/>
  <c r="AJ524" i="1"/>
  <c r="BA523" i="1"/>
  <c r="AZ523" i="1"/>
  <c r="BB523" i="1" s="1"/>
  <c r="AV523" i="1"/>
  <c r="AR523" i="1"/>
  <c r="AN523" i="1"/>
  <c r="AJ523" i="1"/>
  <c r="BA522" i="1"/>
  <c r="AZ522" i="1"/>
  <c r="BB522" i="1" s="1"/>
  <c r="AV522" i="1"/>
  <c r="AR522" i="1"/>
  <c r="AN522" i="1"/>
  <c r="AJ522" i="1"/>
  <c r="BA521" i="1"/>
  <c r="AZ521" i="1"/>
  <c r="BB521" i="1" s="1"/>
  <c r="AV521" i="1"/>
  <c r="AR521" i="1"/>
  <c r="AN521" i="1"/>
  <c r="AJ521" i="1"/>
  <c r="BA520" i="1"/>
  <c r="AZ520" i="1"/>
  <c r="BB520" i="1" s="1"/>
  <c r="AV520" i="1"/>
  <c r="AR520" i="1"/>
  <c r="AN520" i="1"/>
  <c r="AJ520" i="1"/>
  <c r="BA519" i="1"/>
  <c r="AZ519" i="1"/>
  <c r="BB519" i="1" s="1"/>
  <c r="AV519" i="1"/>
  <c r="AR519" i="1"/>
  <c r="AN519" i="1"/>
  <c r="AJ519" i="1"/>
  <c r="BA518" i="1"/>
  <c r="AZ518" i="1"/>
  <c r="BB518" i="1" s="1"/>
  <c r="AV518" i="1"/>
  <c r="AR518" i="1"/>
  <c r="AN518" i="1"/>
  <c r="AJ518" i="1"/>
  <c r="BA517" i="1"/>
  <c r="AZ517" i="1"/>
  <c r="BB517" i="1" s="1"/>
  <c r="AV517" i="1"/>
  <c r="AR517" i="1"/>
  <c r="AN517" i="1"/>
  <c r="AJ517" i="1"/>
  <c r="BA516" i="1"/>
  <c r="AZ516" i="1"/>
  <c r="BB516" i="1" s="1"/>
  <c r="AV516" i="1"/>
  <c r="AR516" i="1"/>
  <c r="AN516" i="1"/>
  <c r="AJ516" i="1"/>
  <c r="BA515" i="1"/>
  <c r="AZ515" i="1"/>
  <c r="BB515" i="1" s="1"/>
  <c r="AV515" i="1"/>
  <c r="AR515" i="1"/>
  <c r="AN515" i="1"/>
  <c r="AJ515" i="1"/>
  <c r="BA514" i="1"/>
  <c r="AZ514" i="1"/>
  <c r="BB514" i="1" s="1"/>
  <c r="AV514" i="1"/>
  <c r="AR514" i="1"/>
  <c r="AN514" i="1"/>
  <c r="AJ514" i="1"/>
  <c r="BA513" i="1"/>
  <c r="AZ513" i="1"/>
  <c r="BB513" i="1" s="1"/>
  <c r="AV513" i="1"/>
  <c r="AR513" i="1"/>
  <c r="AN513" i="1"/>
  <c r="AJ513" i="1"/>
  <c r="BA512" i="1"/>
  <c r="AZ512" i="1"/>
  <c r="BB512" i="1" s="1"/>
  <c r="AV512" i="1"/>
  <c r="AR512" i="1"/>
  <c r="AN512" i="1"/>
  <c r="AJ512" i="1"/>
  <c r="BA511" i="1"/>
  <c r="AZ511" i="1"/>
  <c r="BB511" i="1" s="1"/>
  <c r="AV511" i="1"/>
  <c r="AR511" i="1"/>
  <c r="AN511" i="1"/>
  <c r="AJ511" i="1"/>
  <c r="BA510" i="1"/>
  <c r="AZ510" i="1"/>
  <c r="BB510" i="1" s="1"/>
  <c r="AV510" i="1"/>
  <c r="AR510" i="1"/>
  <c r="AN510" i="1"/>
  <c r="AJ510" i="1"/>
  <c r="BA509" i="1"/>
  <c r="AZ509" i="1"/>
  <c r="BB509" i="1" s="1"/>
  <c r="AV509" i="1"/>
  <c r="AR509" i="1"/>
  <c r="AN509" i="1"/>
  <c r="AJ509" i="1"/>
  <c r="BA508" i="1"/>
  <c r="AZ508" i="1"/>
  <c r="BB508" i="1" s="1"/>
  <c r="AV508" i="1"/>
  <c r="AR508" i="1"/>
  <c r="AN508" i="1"/>
  <c r="AJ508" i="1"/>
  <c r="BA507" i="1"/>
  <c r="AZ507" i="1"/>
  <c r="BB507" i="1" s="1"/>
  <c r="AV507" i="1"/>
  <c r="AR507" i="1"/>
  <c r="AN507" i="1"/>
  <c r="AJ507" i="1"/>
  <c r="BA506" i="1"/>
  <c r="AZ506" i="1"/>
  <c r="BB506" i="1" s="1"/>
  <c r="AV506" i="1"/>
  <c r="AR506" i="1"/>
  <c r="AN506" i="1"/>
  <c r="AJ506" i="1"/>
  <c r="BA505" i="1"/>
  <c r="AZ505" i="1"/>
  <c r="BB505" i="1" s="1"/>
  <c r="AV505" i="1"/>
  <c r="AR505" i="1"/>
  <c r="AN505" i="1"/>
  <c r="AJ505" i="1"/>
  <c r="BA504" i="1"/>
  <c r="AZ504" i="1"/>
  <c r="BB504" i="1" s="1"/>
  <c r="AV504" i="1"/>
  <c r="AR504" i="1"/>
  <c r="AN504" i="1"/>
  <c r="AJ504" i="1"/>
  <c r="BA503" i="1"/>
  <c r="AZ503" i="1"/>
  <c r="BB503" i="1" s="1"/>
  <c r="AV503" i="1"/>
  <c r="AR503" i="1"/>
  <c r="AN503" i="1"/>
  <c r="AJ503" i="1"/>
  <c r="BA502" i="1"/>
  <c r="AZ502" i="1"/>
  <c r="BB502" i="1" s="1"/>
  <c r="AV502" i="1"/>
  <c r="AR502" i="1"/>
  <c r="AN502" i="1"/>
  <c r="AJ502" i="1"/>
  <c r="BA501" i="1"/>
  <c r="AZ501" i="1"/>
  <c r="BB501" i="1" s="1"/>
  <c r="AV501" i="1"/>
  <c r="AR501" i="1"/>
  <c r="AN501" i="1"/>
  <c r="AJ501" i="1"/>
  <c r="BA500" i="1"/>
  <c r="AZ500" i="1"/>
  <c r="BB500" i="1" s="1"/>
  <c r="AV500" i="1"/>
  <c r="AR500" i="1"/>
  <c r="AN500" i="1"/>
  <c r="AJ500" i="1"/>
  <c r="BA499" i="1"/>
  <c r="AZ499" i="1"/>
  <c r="BB499" i="1" s="1"/>
  <c r="AV499" i="1"/>
  <c r="AR499" i="1"/>
  <c r="AN499" i="1"/>
  <c r="AJ499" i="1"/>
  <c r="BA498" i="1"/>
  <c r="AZ498" i="1"/>
  <c r="BB498" i="1" s="1"/>
  <c r="AV498" i="1"/>
  <c r="AR498" i="1"/>
  <c r="AN498" i="1"/>
  <c r="AJ498" i="1"/>
  <c r="BA497" i="1"/>
  <c r="AZ497" i="1"/>
  <c r="BB497" i="1" s="1"/>
  <c r="AV497" i="1"/>
  <c r="AR497" i="1"/>
  <c r="AN497" i="1"/>
  <c r="AJ497" i="1"/>
  <c r="BA496" i="1"/>
  <c r="AZ496" i="1"/>
  <c r="BB496" i="1" s="1"/>
  <c r="AV496" i="1"/>
  <c r="AR496" i="1"/>
  <c r="AN496" i="1"/>
  <c r="AJ496" i="1"/>
  <c r="BA495" i="1"/>
  <c r="AZ495" i="1"/>
  <c r="BB495" i="1" s="1"/>
  <c r="AV495" i="1"/>
  <c r="AR495" i="1"/>
  <c r="AN495" i="1"/>
  <c r="AJ495" i="1"/>
  <c r="BA494" i="1"/>
  <c r="AZ494" i="1"/>
  <c r="BB494" i="1" s="1"/>
  <c r="AV494" i="1"/>
  <c r="AR494" i="1"/>
  <c r="AN494" i="1"/>
  <c r="AJ494" i="1"/>
  <c r="BA493" i="1"/>
  <c r="AZ493" i="1"/>
  <c r="BB493" i="1" s="1"/>
  <c r="AV493" i="1"/>
  <c r="AR493" i="1"/>
  <c r="AN493" i="1"/>
  <c r="AJ493" i="1"/>
  <c r="BA492" i="1"/>
  <c r="AZ492" i="1"/>
  <c r="BB492" i="1" s="1"/>
  <c r="AV492" i="1"/>
  <c r="AR492" i="1"/>
  <c r="AN492" i="1"/>
  <c r="AJ492" i="1"/>
  <c r="BA491" i="1"/>
  <c r="AZ491" i="1"/>
  <c r="BB491" i="1" s="1"/>
  <c r="AV491" i="1"/>
  <c r="AR491" i="1"/>
  <c r="AN491" i="1"/>
  <c r="AJ491" i="1"/>
  <c r="BA490" i="1"/>
  <c r="AZ490" i="1"/>
  <c r="BB490" i="1" s="1"/>
  <c r="AV490" i="1"/>
  <c r="AR490" i="1"/>
  <c r="AN490" i="1"/>
  <c r="AJ490" i="1"/>
  <c r="BA489" i="1"/>
  <c r="AZ489" i="1"/>
  <c r="BB489" i="1" s="1"/>
  <c r="AV489" i="1"/>
  <c r="AR489" i="1"/>
  <c r="AN489" i="1"/>
  <c r="AJ489" i="1"/>
  <c r="BA488" i="1"/>
  <c r="AZ488" i="1"/>
  <c r="BB488" i="1" s="1"/>
  <c r="AV488" i="1"/>
  <c r="AR488" i="1"/>
  <c r="AN488" i="1"/>
  <c r="AJ488" i="1"/>
  <c r="BA487" i="1"/>
  <c r="AZ487" i="1"/>
  <c r="BB487" i="1" s="1"/>
  <c r="AV487" i="1"/>
  <c r="AR487" i="1"/>
  <c r="AN487" i="1"/>
  <c r="AJ487" i="1"/>
  <c r="BA486" i="1"/>
  <c r="AZ486" i="1"/>
  <c r="BB486" i="1" s="1"/>
  <c r="AV486" i="1"/>
  <c r="AR486" i="1"/>
  <c r="AN486" i="1"/>
  <c r="AJ486" i="1"/>
  <c r="BA485" i="1"/>
  <c r="AZ485" i="1"/>
  <c r="BB485" i="1" s="1"/>
  <c r="AV485" i="1"/>
  <c r="AR485" i="1"/>
  <c r="AN485" i="1"/>
  <c r="AJ485" i="1"/>
  <c r="BA484" i="1"/>
  <c r="AZ484" i="1"/>
  <c r="BB484" i="1" s="1"/>
  <c r="AV484" i="1"/>
  <c r="AR484" i="1"/>
  <c r="AN484" i="1"/>
  <c r="AJ484" i="1"/>
  <c r="BA483" i="1"/>
  <c r="AZ483" i="1"/>
  <c r="BB483" i="1" s="1"/>
  <c r="AV483" i="1"/>
  <c r="AR483" i="1"/>
  <c r="AN483" i="1"/>
  <c r="AJ483" i="1"/>
  <c r="BA482" i="1"/>
  <c r="AZ482" i="1"/>
  <c r="BB482" i="1" s="1"/>
  <c r="AV482" i="1"/>
  <c r="AR482" i="1"/>
  <c r="AN482" i="1"/>
  <c r="AJ482" i="1"/>
  <c r="BA481" i="1"/>
  <c r="AZ481" i="1"/>
  <c r="BB481" i="1" s="1"/>
  <c r="AV481" i="1"/>
  <c r="AR481" i="1"/>
  <c r="AN481" i="1"/>
  <c r="AJ481" i="1"/>
  <c r="BA480" i="1"/>
  <c r="AZ480" i="1"/>
  <c r="BB480" i="1" s="1"/>
  <c r="AV480" i="1"/>
  <c r="AR480" i="1"/>
  <c r="AN480" i="1"/>
  <c r="AJ480" i="1"/>
  <c r="BA479" i="1"/>
  <c r="AZ479" i="1"/>
  <c r="BB479" i="1" s="1"/>
  <c r="AV479" i="1"/>
  <c r="AR479" i="1"/>
  <c r="AN479" i="1"/>
  <c r="AJ479" i="1"/>
  <c r="BA478" i="1"/>
  <c r="AZ478" i="1"/>
  <c r="BB478" i="1" s="1"/>
  <c r="AV478" i="1"/>
  <c r="AR478" i="1"/>
  <c r="AN478" i="1"/>
  <c r="AJ478" i="1"/>
  <c r="BA477" i="1"/>
  <c r="AZ477" i="1"/>
  <c r="BB477" i="1" s="1"/>
  <c r="AV477" i="1"/>
  <c r="AR477" i="1"/>
  <c r="AN477" i="1"/>
  <c r="AJ477" i="1"/>
  <c r="BA476" i="1"/>
  <c r="AZ476" i="1"/>
  <c r="BB476" i="1" s="1"/>
  <c r="AV476" i="1"/>
  <c r="AR476" i="1"/>
  <c r="AN476" i="1"/>
  <c r="AJ476" i="1"/>
  <c r="BA475" i="1"/>
  <c r="AZ475" i="1"/>
  <c r="BB475" i="1" s="1"/>
  <c r="AV475" i="1"/>
  <c r="AR475" i="1"/>
  <c r="AN475" i="1"/>
  <c r="AJ475" i="1"/>
  <c r="BA474" i="1"/>
  <c r="AZ474" i="1"/>
  <c r="BB474" i="1" s="1"/>
  <c r="AV474" i="1"/>
  <c r="AR474" i="1"/>
  <c r="AN474" i="1"/>
  <c r="AJ474" i="1"/>
  <c r="BA473" i="1"/>
  <c r="AZ473" i="1"/>
  <c r="BB473" i="1" s="1"/>
  <c r="AV473" i="1"/>
  <c r="AR473" i="1"/>
  <c r="AN473" i="1"/>
  <c r="AJ473" i="1"/>
  <c r="BA472" i="1"/>
  <c r="AZ472" i="1"/>
  <c r="BB472" i="1" s="1"/>
  <c r="AV472" i="1"/>
  <c r="AR472" i="1"/>
  <c r="AN472" i="1"/>
  <c r="AJ472" i="1"/>
  <c r="BA471" i="1"/>
  <c r="AZ471" i="1"/>
  <c r="BB471" i="1" s="1"/>
  <c r="AV471" i="1"/>
  <c r="AR471" i="1"/>
  <c r="AN471" i="1"/>
  <c r="AJ471" i="1"/>
  <c r="BA470" i="1"/>
  <c r="AZ470" i="1"/>
  <c r="BB470" i="1" s="1"/>
  <c r="AV470" i="1"/>
  <c r="AR470" i="1"/>
  <c r="AN470" i="1"/>
  <c r="AJ470" i="1"/>
  <c r="BA469" i="1"/>
  <c r="AZ469" i="1"/>
  <c r="BB469" i="1" s="1"/>
  <c r="AV469" i="1"/>
  <c r="AR469" i="1"/>
  <c r="AN469" i="1"/>
  <c r="AJ469" i="1"/>
  <c r="BA468" i="1"/>
  <c r="AZ468" i="1"/>
  <c r="BB468" i="1" s="1"/>
  <c r="AV468" i="1"/>
  <c r="AR468" i="1"/>
  <c r="AN468" i="1"/>
  <c r="AJ468" i="1"/>
  <c r="BA467" i="1"/>
  <c r="AZ467" i="1"/>
  <c r="BB467" i="1" s="1"/>
  <c r="AV467" i="1"/>
  <c r="AR467" i="1"/>
  <c r="AN467" i="1"/>
  <c r="AJ467" i="1"/>
  <c r="BA466" i="1"/>
  <c r="AZ466" i="1"/>
  <c r="BB466" i="1" s="1"/>
  <c r="AV466" i="1"/>
  <c r="AR466" i="1"/>
  <c r="AN466" i="1"/>
  <c r="AJ466" i="1"/>
  <c r="BA465" i="1"/>
  <c r="AZ465" i="1"/>
  <c r="BB465" i="1" s="1"/>
  <c r="AV465" i="1"/>
  <c r="AR465" i="1"/>
  <c r="AN465" i="1"/>
  <c r="AJ465" i="1"/>
  <c r="BA464" i="1"/>
  <c r="AZ464" i="1"/>
  <c r="BB464" i="1" s="1"/>
  <c r="AV464" i="1"/>
  <c r="AR464" i="1"/>
  <c r="AN464" i="1"/>
  <c r="AJ464" i="1"/>
  <c r="BA463" i="1"/>
  <c r="AZ463" i="1"/>
  <c r="BB463" i="1" s="1"/>
  <c r="AV463" i="1"/>
  <c r="AR463" i="1"/>
  <c r="AN463" i="1"/>
  <c r="AJ463" i="1"/>
  <c r="BA462" i="1"/>
  <c r="AZ462" i="1"/>
  <c r="BB462" i="1" s="1"/>
  <c r="AV462" i="1"/>
  <c r="AR462" i="1"/>
  <c r="AN462" i="1"/>
  <c r="AJ462" i="1"/>
  <c r="BA461" i="1"/>
  <c r="AZ461" i="1"/>
  <c r="BB461" i="1" s="1"/>
  <c r="AV461" i="1"/>
  <c r="AR461" i="1"/>
  <c r="AN461" i="1"/>
  <c r="AJ461" i="1"/>
  <c r="BA460" i="1"/>
  <c r="AZ460" i="1"/>
  <c r="BB460" i="1" s="1"/>
  <c r="AV460" i="1"/>
  <c r="AR460" i="1"/>
  <c r="AN460" i="1"/>
  <c r="AJ460" i="1"/>
  <c r="BA459" i="1"/>
  <c r="AZ459" i="1"/>
  <c r="BB459" i="1" s="1"/>
  <c r="AV459" i="1"/>
  <c r="AR459" i="1"/>
  <c r="AN459" i="1"/>
  <c r="AJ459" i="1"/>
  <c r="BA458" i="1"/>
  <c r="AZ458" i="1"/>
  <c r="BB458" i="1" s="1"/>
  <c r="AV458" i="1"/>
  <c r="AR458" i="1"/>
  <c r="AN458" i="1"/>
  <c r="AJ458" i="1"/>
  <c r="BA457" i="1"/>
  <c r="AZ457" i="1"/>
  <c r="BB457" i="1" s="1"/>
  <c r="AV457" i="1"/>
  <c r="AR457" i="1"/>
  <c r="AN457" i="1"/>
  <c r="AJ457" i="1"/>
  <c r="BA456" i="1"/>
  <c r="AZ456" i="1"/>
  <c r="BB456" i="1" s="1"/>
  <c r="AV456" i="1"/>
  <c r="AR456" i="1"/>
  <c r="AN456" i="1"/>
  <c r="AJ456" i="1"/>
  <c r="BA455" i="1"/>
  <c r="AZ455" i="1"/>
  <c r="BB455" i="1" s="1"/>
  <c r="AV455" i="1"/>
  <c r="AR455" i="1"/>
  <c r="AN455" i="1"/>
  <c r="AJ455" i="1"/>
  <c r="BA454" i="1"/>
  <c r="AZ454" i="1"/>
  <c r="BB454" i="1" s="1"/>
  <c r="AV454" i="1"/>
  <c r="AR454" i="1"/>
  <c r="AN454" i="1"/>
  <c r="AJ454" i="1"/>
  <c r="BA453" i="1"/>
  <c r="AZ453" i="1"/>
  <c r="BB453" i="1" s="1"/>
  <c r="AV453" i="1"/>
  <c r="AR453" i="1"/>
  <c r="AN453" i="1"/>
  <c r="AJ453" i="1"/>
  <c r="BA452" i="1"/>
  <c r="AZ452" i="1"/>
  <c r="BB452" i="1" s="1"/>
  <c r="AV452" i="1"/>
  <c r="AR452" i="1"/>
  <c r="AN452" i="1"/>
  <c r="AJ452" i="1"/>
  <c r="BA451" i="1"/>
  <c r="AZ451" i="1"/>
  <c r="BB451" i="1" s="1"/>
  <c r="AV451" i="1"/>
  <c r="AR451" i="1"/>
  <c r="AN451" i="1"/>
  <c r="AJ451" i="1"/>
  <c r="BA450" i="1"/>
  <c r="AZ450" i="1"/>
  <c r="BB450" i="1" s="1"/>
  <c r="AV450" i="1"/>
  <c r="AR450" i="1"/>
  <c r="AN450" i="1"/>
  <c r="AJ450" i="1"/>
  <c r="BA449" i="1"/>
  <c r="AZ449" i="1"/>
  <c r="BB449" i="1" s="1"/>
  <c r="AV449" i="1"/>
  <c r="AR449" i="1"/>
  <c r="AN449" i="1"/>
  <c r="AJ449" i="1"/>
  <c r="BA448" i="1" l="1"/>
  <c r="AZ448" i="1"/>
  <c r="BB448" i="1" s="1"/>
  <c r="AV448" i="1"/>
  <c r="AR448" i="1"/>
  <c r="AN448" i="1"/>
  <c r="AJ448" i="1"/>
  <c r="BA447" i="1"/>
  <c r="AZ447" i="1"/>
  <c r="BB447" i="1" s="1"/>
  <c r="AV447" i="1"/>
  <c r="AR447" i="1"/>
  <c r="AN447" i="1"/>
  <c r="AJ447" i="1"/>
  <c r="BA446" i="1"/>
  <c r="AZ446" i="1"/>
  <c r="BB446" i="1" s="1"/>
  <c r="AV446" i="1"/>
  <c r="AR446" i="1"/>
  <c r="AN446" i="1"/>
  <c r="AJ446" i="1"/>
  <c r="BA445" i="1"/>
  <c r="AZ445" i="1"/>
  <c r="BB445" i="1" s="1"/>
  <c r="AV445" i="1"/>
  <c r="AR445" i="1"/>
  <c r="AN445" i="1"/>
  <c r="AJ445" i="1"/>
  <c r="BA444" i="1"/>
  <c r="AZ444" i="1"/>
  <c r="BB444" i="1" s="1"/>
  <c r="AV444" i="1"/>
  <c r="AR444" i="1"/>
  <c r="AN444" i="1"/>
  <c r="AJ444" i="1"/>
  <c r="BA443" i="1"/>
  <c r="AZ443" i="1"/>
  <c r="BB443" i="1" s="1"/>
  <c r="AV443" i="1"/>
  <c r="AR443" i="1"/>
  <c r="AN443" i="1"/>
  <c r="AJ443" i="1"/>
  <c r="BA442" i="1"/>
  <c r="AZ442" i="1"/>
  <c r="BB442" i="1" s="1"/>
  <c r="AV442" i="1"/>
  <c r="AR442" i="1"/>
  <c r="AN442" i="1"/>
  <c r="AJ442" i="1"/>
  <c r="BA441" i="1"/>
  <c r="AZ441" i="1"/>
  <c r="BB441" i="1" s="1"/>
  <c r="AV441" i="1"/>
  <c r="AR441" i="1"/>
  <c r="AN441" i="1"/>
  <c r="AJ441" i="1"/>
  <c r="BA440" i="1"/>
  <c r="AZ440" i="1"/>
  <c r="BB440" i="1" s="1"/>
  <c r="AV440" i="1"/>
  <c r="AR440" i="1"/>
  <c r="AN440" i="1"/>
  <c r="AJ440" i="1"/>
  <c r="BA439" i="1"/>
  <c r="AZ439" i="1"/>
  <c r="BB439" i="1" s="1"/>
  <c r="AV439" i="1"/>
  <c r="AR439" i="1"/>
  <c r="AN439" i="1"/>
  <c r="AJ439" i="1"/>
  <c r="BA438" i="1"/>
  <c r="AZ438" i="1"/>
  <c r="BB438" i="1" s="1"/>
  <c r="AV438" i="1"/>
  <c r="AR438" i="1"/>
  <c r="AN438" i="1"/>
  <c r="AJ438" i="1"/>
  <c r="BA437" i="1"/>
  <c r="AZ437" i="1"/>
  <c r="BB437" i="1" s="1"/>
  <c r="AV437" i="1"/>
  <c r="AR437" i="1"/>
  <c r="AN437" i="1"/>
  <c r="AJ437" i="1"/>
  <c r="BA436" i="1"/>
  <c r="AZ436" i="1"/>
  <c r="BB436" i="1" s="1"/>
  <c r="AV436" i="1"/>
  <c r="AR436" i="1"/>
  <c r="AN436" i="1"/>
  <c r="AJ436" i="1"/>
  <c r="BA435" i="1"/>
  <c r="AZ435" i="1"/>
  <c r="BB435" i="1" s="1"/>
  <c r="AV435" i="1"/>
  <c r="AR435" i="1"/>
  <c r="AN435" i="1"/>
  <c r="AJ435" i="1"/>
  <c r="BA434" i="1"/>
  <c r="AZ434" i="1"/>
  <c r="BB434" i="1" s="1"/>
  <c r="AV434" i="1"/>
  <c r="AR434" i="1"/>
  <c r="AN434" i="1"/>
  <c r="AJ434" i="1"/>
  <c r="BA433" i="1"/>
  <c r="AZ433" i="1"/>
  <c r="BB433" i="1" s="1"/>
  <c r="AV433" i="1"/>
  <c r="AR433" i="1"/>
  <c r="AN433" i="1"/>
  <c r="AJ433" i="1"/>
  <c r="BA432" i="1"/>
  <c r="AZ432" i="1"/>
  <c r="BB432" i="1" s="1"/>
  <c r="AV432" i="1"/>
  <c r="AR432" i="1"/>
  <c r="AN432" i="1"/>
  <c r="AJ432" i="1"/>
  <c r="BA431" i="1"/>
  <c r="AZ431" i="1"/>
  <c r="BB431" i="1" s="1"/>
  <c r="AV431" i="1"/>
  <c r="AR431" i="1"/>
  <c r="AN431" i="1"/>
  <c r="AJ431" i="1"/>
  <c r="BA430" i="1"/>
  <c r="AZ430" i="1"/>
  <c r="BB430" i="1" s="1"/>
  <c r="AV430" i="1"/>
  <c r="AR430" i="1"/>
  <c r="AN430" i="1"/>
  <c r="AJ430" i="1"/>
  <c r="BA429" i="1"/>
  <c r="AZ429" i="1"/>
  <c r="BB429" i="1" s="1"/>
  <c r="AV429" i="1"/>
  <c r="AR429" i="1"/>
  <c r="AN429" i="1"/>
  <c r="AJ429" i="1"/>
  <c r="BA428" i="1"/>
  <c r="AZ428" i="1"/>
  <c r="BB428" i="1" s="1"/>
  <c r="AV428" i="1"/>
  <c r="AR428" i="1"/>
  <c r="AN428" i="1"/>
  <c r="AJ428" i="1"/>
  <c r="BA427" i="1"/>
  <c r="AZ427" i="1"/>
  <c r="BB427" i="1" s="1"/>
  <c r="AV427" i="1"/>
  <c r="AR427" i="1"/>
  <c r="AN427" i="1"/>
  <c r="AJ427" i="1"/>
  <c r="BA426" i="1"/>
  <c r="AZ426" i="1"/>
  <c r="BB426" i="1" s="1"/>
  <c r="AV426" i="1"/>
  <c r="AR426" i="1"/>
  <c r="AN426" i="1"/>
  <c r="AJ426" i="1"/>
  <c r="BA425" i="1"/>
  <c r="AZ425" i="1"/>
  <c r="BB425" i="1" s="1"/>
  <c r="AV425" i="1"/>
  <c r="AR425" i="1"/>
  <c r="AN425" i="1"/>
  <c r="AJ425" i="1"/>
  <c r="BA424" i="1"/>
  <c r="AZ424" i="1"/>
  <c r="BB424" i="1" s="1"/>
  <c r="AV424" i="1"/>
  <c r="AR424" i="1"/>
  <c r="AN424" i="1"/>
  <c r="AJ424" i="1"/>
  <c r="BA423" i="1"/>
  <c r="AZ423" i="1"/>
  <c r="BB423" i="1" s="1"/>
  <c r="AV423" i="1"/>
  <c r="AR423" i="1"/>
  <c r="AN423" i="1"/>
  <c r="AJ423" i="1"/>
  <c r="BA422" i="1"/>
  <c r="AZ422" i="1"/>
  <c r="BB422" i="1" s="1"/>
  <c r="AV422" i="1"/>
  <c r="AR422" i="1"/>
  <c r="AN422" i="1"/>
  <c r="AJ422" i="1"/>
  <c r="BA421" i="1"/>
  <c r="AZ421" i="1"/>
  <c r="BB421" i="1" s="1"/>
  <c r="AV421" i="1"/>
  <c r="AR421" i="1"/>
  <c r="AN421" i="1"/>
  <c r="AJ421" i="1"/>
  <c r="BA420" i="1"/>
  <c r="AZ420" i="1"/>
  <c r="BB420" i="1" s="1"/>
  <c r="AV420" i="1"/>
  <c r="AR420" i="1"/>
  <c r="AN420" i="1"/>
  <c r="AJ420" i="1"/>
  <c r="BA419" i="1"/>
  <c r="AZ419" i="1"/>
  <c r="BB419" i="1" s="1"/>
  <c r="AV419" i="1"/>
  <c r="AR419" i="1"/>
  <c r="AN419" i="1"/>
  <c r="AJ419" i="1"/>
  <c r="BA418" i="1"/>
  <c r="AZ418" i="1"/>
  <c r="BB418" i="1" s="1"/>
  <c r="AV418" i="1"/>
  <c r="AR418" i="1"/>
  <c r="AN418" i="1"/>
  <c r="AJ418" i="1"/>
  <c r="BA417" i="1"/>
  <c r="AZ417" i="1"/>
  <c r="BB417" i="1" s="1"/>
  <c r="AV417" i="1"/>
  <c r="AR417" i="1"/>
  <c r="AN417" i="1"/>
  <c r="AJ417" i="1"/>
  <c r="BA416" i="1"/>
  <c r="AZ416" i="1"/>
  <c r="BB416" i="1" s="1"/>
  <c r="AV416" i="1"/>
  <c r="AR416" i="1"/>
  <c r="AN416" i="1"/>
  <c r="AJ416" i="1"/>
  <c r="BA415" i="1"/>
  <c r="AZ415" i="1"/>
  <c r="BB415" i="1" s="1"/>
  <c r="AV415" i="1"/>
  <c r="AR415" i="1"/>
  <c r="AN415" i="1"/>
  <c r="AJ415" i="1"/>
  <c r="BA414" i="1"/>
  <c r="AZ414" i="1"/>
  <c r="BB414" i="1" s="1"/>
  <c r="AV414" i="1"/>
  <c r="AR414" i="1"/>
  <c r="AN414" i="1"/>
  <c r="AJ414" i="1"/>
  <c r="BA413" i="1"/>
  <c r="AZ413" i="1"/>
  <c r="BB413" i="1" s="1"/>
  <c r="AV413" i="1"/>
  <c r="AR413" i="1"/>
  <c r="AN413" i="1"/>
  <c r="AJ413" i="1"/>
  <c r="BA412" i="1"/>
  <c r="AZ412" i="1"/>
  <c r="BB412" i="1" s="1"/>
  <c r="AV412" i="1"/>
  <c r="AR412" i="1"/>
  <c r="AN412" i="1"/>
  <c r="AJ412" i="1"/>
  <c r="BA411" i="1"/>
  <c r="AZ411" i="1"/>
  <c r="BB411" i="1" s="1"/>
  <c r="AV411" i="1"/>
  <c r="AR411" i="1"/>
  <c r="AN411" i="1"/>
  <c r="AJ411" i="1"/>
  <c r="BA410" i="1"/>
  <c r="AZ410" i="1"/>
  <c r="BB410" i="1" s="1"/>
  <c r="AV410" i="1"/>
  <c r="AR410" i="1"/>
  <c r="AN410" i="1"/>
  <c r="AJ410" i="1"/>
  <c r="BA409" i="1"/>
  <c r="AZ409" i="1"/>
  <c r="BB409" i="1" s="1"/>
  <c r="AV409" i="1"/>
  <c r="AR409" i="1"/>
  <c r="AN409" i="1"/>
  <c r="AJ409" i="1"/>
  <c r="BA408" i="1"/>
  <c r="AZ408" i="1"/>
  <c r="BB408" i="1" s="1"/>
  <c r="AV408" i="1"/>
  <c r="AR408" i="1"/>
  <c r="AN408" i="1"/>
  <c r="AJ408" i="1"/>
  <c r="BA407" i="1"/>
  <c r="AZ407" i="1"/>
  <c r="BB407" i="1" s="1"/>
  <c r="AV407" i="1"/>
  <c r="AR407" i="1"/>
  <c r="AN407" i="1"/>
  <c r="AJ407" i="1"/>
  <c r="BA406" i="1"/>
  <c r="AZ406" i="1"/>
  <c r="BB406" i="1" s="1"/>
  <c r="AV406" i="1"/>
  <c r="AR406" i="1"/>
  <c r="AN406" i="1"/>
  <c r="AJ406" i="1"/>
  <c r="BA405" i="1"/>
  <c r="AZ405" i="1"/>
  <c r="BB405" i="1" s="1"/>
  <c r="AV405" i="1"/>
  <c r="AR405" i="1"/>
  <c r="AN405" i="1"/>
  <c r="AJ405" i="1"/>
  <c r="BA404" i="1"/>
  <c r="AZ404" i="1"/>
  <c r="BB404" i="1" s="1"/>
  <c r="AV404" i="1"/>
  <c r="AR404" i="1"/>
  <c r="AN404" i="1"/>
  <c r="AJ404" i="1"/>
  <c r="BA403" i="1"/>
  <c r="AZ403" i="1"/>
  <c r="BB403" i="1" s="1"/>
  <c r="AV403" i="1"/>
  <c r="AR403" i="1"/>
  <c r="AN403" i="1"/>
  <c r="AJ403" i="1"/>
  <c r="BA402" i="1"/>
  <c r="AZ402" i="1"/>
  <c r="BB402" i="1" s="1"/>
  <c r="AV402" i="1"/>
  <c r="AR402" i="1"/>
  <c r="AN402" i="1"/>
  <c r="AJ402" i="1"/>
  <c r="BA401" i="1"/>
  <c r="AZ401" i="1"/>
  <c r="BB401" i="1" s="1"/>
  <c r="AV401" i="1"/>
  <c r="AR401" i="1"/>
  <c r="AN401" i="1"/>
  <c r="AJ401" i="1"/>
  <c r="BA400" i="1"/>
  <c r="AZ400" i="1"/>
  <c r="BB400" i="1" s="1"/>
  <c r="AV400" i="1"/>
  <c r="AR400" i="1"/>
  <c r="AN400" i="1"/>
  <c r="AJ400" i="1"/>
  <c r="BA399" i="1"/>
  <c r="AZ399" i="1"/>
  <c r="BB399" i="1" s="1"/>
  <c r="AV399" i="1"/>
  <c r="AR399" i="1"/>
  <c r="AN399" i="1"/>
  <c r="AJ399" i="1"/>
  <c r="BA398" i="1"/>
  <c r="AZ398" i="1"/>
  <c r="BB398" i="1" s="1"/>
  <c r="AV398" i="1"/>
  <c r="AR398" i="1"/>
  <c r="AN398" i="1"/>
  <c r="AJ398" i="1"/>
  <c r="BA397" i="1"/>
  <c r="AZ397" i="1"/>
  <c r="BB397" i="1" s="1"/>
  <c r="AV397" i="1"/>
  <c r="AR397" i="1"/>
  <c r="AN397" i="1"/>
  <c r="AJ397" i="1"/>
  <c r="BA396" i="1"/>
  <c r="AZ396" i="1"/>
  <c r="BB396" i="1" s="1"/>
  <c r="AV396" i="1"/>
  <c r="AR396" i="1"/>
  <c r="AN396" i="1"/>
  <c r="AJ396" i="1"/>
  <c r="BA395" i="1"/>
  <c r="AZ395" i="1"/>
  <c r="BB395" i="1" s="1"/>
  <c r="AV395" i="1"/>
  <c r="AR395" i="1"/>
  <c r="AN395" i="1"/>
  <c r="AJ395" i="1"/>
  <c r="BA394" i="1"/>
  <c r="AZ394" i="1"/>
  <c r="BB394" i="1" s="1"/>
  <c r="AV394" i="1"/>
  <c r="AR394" i="1"/>
  <c r="AN394" i="1"/>
  <c r="AJ394" i="1"/>
  <c r="BA393" i="1"/>
  <c r="AZ393" i="1"/>
  <c r="BB393" i="1" s="1"/>
  <c r="AV393" i="1"/>
  <c r="AR393" i="1"/>
  <c r="AN393" i="1"/>
  <c r="AJ393" i="1"/>
  <c r="BA392" i="1"/>
  <c r="AZ392" i="1"/>
  <c r="BB392" i="1" s="1"/>
  <c r="AV392" i="1"/>
  <c r="AR392" i="1"/>
  <c r="AN392" i="1"/>
  <c r="AJ392" i="1"/>
  <c r="BA391" i="1"/>
  <c r="AZ391" i="1"/>
  <c r="AV391" i="1"/>
  <c r="AR391" i="1"/>
  <c r="AN391" i="1"/>
  <c r="AJ391" i="1"/>
  <c r="BA390" i="1"/>
  <c r="AZ390" i="1"/>
  <c r="BB390" i="1" s="1"/>
  <c r="AV390" i="1"/>
  <c r="AR390" i="1"/>
  <c r="AN390" i="1"/>
  <c r="AJ390" i="1"/>
  <c r="BA389" i="1"/>
  <c r="AZ389" i="1"/>
  <c r="BB389" i="1" s="1"/>
  <c r="AV389" i="1"/>
  <c r="AR389" i="1"/>
  <c r="AN389" i="1"/>
  <c r="AJ389" i="1"/>
  <c r="BA388" i="1"/>
  <c r="AZ388" i="1"/>
  <c r="BB388" i="1" s="1"/>
  <c r="AV388" i="1"/>
  <c r="AR388" i="1"/>
  <c r="AN388" i="1"/>
  <c r="AJ388" i="1"/>
  <c r="BA387" i="1"/>
  <c r="AZ387" i="1"/>
  <c r="AV387" i="1"/>
  <c r="AR387" i="1"/>
  <c r="AN387" i="1"/>
  <c r="AJ387" i="1"/>
  <c r="BA386" i="1"/>
  <c r="AZ386" i="1"/>
  <c r="BB386" i="1" s="1"/>
  <c r="AV386" i="1"/>
  <c r="AR386" i="1"/>
  <c r="AN386" i="1"/>
  <c r="AJ386" i="1"/>
  <c r="BA385" i="1"/>
  <c r="AZ385" i="1"/>
  <c r="BB385" i="1" s="1"/>
  <c r="AV385" i="1"/>
  <c r="AR385" i="1"/>
  <c r="AN385" i="1"/>
  <c r="AJ385" i="1"/>
  <c r="BA384" i="1"/>
  <c r="AZ384" i="1"/>
  <c r="BB384" i="1" s="1"/>
  <c r="AV384" i="1"/>
  <c r="AR384" i="1"/>
  <c r="AN384" i="1"/>
  <c r="AJ384" i="1"/>
  <c r="BA383" i="1"/>
  <c r="AZ383" i="1"/>
  <c r="AV383" i="1"/>
  <c r="AR383" i="1"/>
  <c r="AN383" i="1"/>
  <c r="AJ383" i="1"/>
  <c r="BA382" i="1"/>
  <c r="AZ382" i="1"/>
  <c r="BB382" i="1" s="1"/>
  <c r="AV382" i="1"/>
  <c r="AR382" i="1"/>
  <c r="AN382" i="1"/>
  <c r="AJ382" i="1"/>
  <c r="BA381" i="1"/>
  <c r="AZ381" i="1"/>
  <c r="BB381" i="1" s="1"/>
  <c r="AV381" i="1"/>
  <c r="AR381" i="1"/>
  <c r="AN381" i="1"/>
  <c r="AJ381" i="1"/>
  <c r="BA380" i="1"/>
  <c r="AZ380" i="1"/>
  <c r="BB380" i="1" s="1"/>
  <c r="AV380" i="1"/>
  <c r="AR380" i="1"/>
  <c r="AN380" i="1"/>
  <c r="AJ380" i="1"/>
  <c r="BA379" i="1"/>
  <c r="AZ379" i="1"/>
  <c r="AV379" i="1"/>
  <c r="AR379" i="1"/>
  <c r="AN379" i="1"/>
  <c r="AJ379" i="1"/>
  <c r="BA378" i="1"/>
  <c r="AZ378" i="1"/>
  <c r="BB378" i="1" s="1"/>
  <c r="AV378" i="1"/>
  <c r="AR378" i="1"/>
  <c r="AN378" i="1"/>
  <c r="AJ378" i="1"/>
  <c r="BA377" i="1"/>
  <c r="AZ377" i="1"/>
  <c r="BB377" i="1" s="1"/>
  <c r="AV377" i="1"/>
  <c r="AR377" i="1"/>
  <c r="AN377" i="1"/>
  <c r="AJ377" i="1"/>
  <c r="BA376" i="1"/>
  <c r="AZ376" i="1"/>
  <c r="BB376" i="1" s="1"/>
  <c r="AV376" i="1"/>
  <c r="AR376" i="1"/>
  <c r="AN376" i="1"/>
  <c r="AJ376" i="1"/>
  <c r="BA375" i="1"/>
  <c r="AZ375" i="1"/>
  <c r="AV375" i="1"/>
  <c r="AR375" i="1"/>
  <c r="AN375" i="1"/>
  <c r="AJ375" i="1"/>
  <c r="BA374" i="1"/>
  <c r="AZ374" i="1"/>
  <c r="BB374" i="1" s="1"/>
  <c r="AV374" i="1"/>
  <c r="AR374" i="1"/>
  <c r="AN374" i="1"/>
  <c r="AJ374" i="1"/>
  <c r="BA373" i="1"/>
  <c r="AZ373" i="1"/>
  <c r="BB373" i="1" s="1"/>
  <c r="AV373" i="1"/>
  <c r="AR373" i="1"/>
  <c r="AN373" i="1"/>
  <c r="AJ373" i="1"/>
  <c r="BA372" i="1"/>
  <c r="AZ372" i="1"/>
  <c r="BB372" i="1" s="1"/>
  <c r="AV372" i="1"/>
  <c r="AR372" i="1"/>
  <c r="AN372" i="1"/>
  <c r="AJ372" i="1"/>
  <c r="BA371" i="1"/>
  <c r="AZ371" i="1"/>
  <c r="AV371" i="1"/>
  <c r="AR371" i="1"/>
  <c r="AN371" i="1"/>
  <c r="AJ371" i="1"/>
  <c r="BA370" i="1"/>
  <c r="AZ370" i="1"/>
  <c r="BB370" i="1" s="1"/>
  <c r="AV370" i="1"/>
  <c r="AR370" i="1"/>
  <c r="AN370" i="1"/>
  <c r="AJ370" i="1"/>
  <c r="BA369" i="1"/>
  <c r="AZ369" i="1"/>
  <c r="BB369" i="1" s="1"/>
  <c r="AV369" i="1"/>
  <c r="AR369" i="1"/>
  <c r="AN369" i="1"/>
  <c r="AJ369" i="1"/>
  <c r="BA368" i="1"/>
  <c r="AZ368" i="1"/>
  <c r="BB368" i="1" s="1"/>
  <c r="AV368" i="1"/>
  <c r="AR368" i="1"/>
  <c r="AN368" i="1"/>
  <c r="AJ368" i="1"/>
  <c r="BA367" i="1"/>
  <c r="AZ367" i="1"/>
  <c r="AV367" i="1"/>
  <c r="AR367" i="1"/>
  <c r="AN367" i="1"/>
  <c r="AJ367" i="1"/>
  <c r="BA366" i="1"/>
  <c r="AZ366" i="1"/>
  <c r="BB366" i="1" s="1"/>
  <c r="AV366" i="1"/>
  <c r="AR366" i="1"/>
  <c r="AN366" i="1"/>
  <c r="AJ366" i="1"/>
  <c r="BA365" i="1"/>
  <c r="AZ365" i="1"/>
  <c r="BB365" i="1" s="1"/>
  <c r="AV365" i="1"/>
  <c r="AR365" i="1"/>
  <c r="AN365" i="1"/>
  <c r="AJ365" i="1"/>
  <c r="BA364" i="1"/>
  <c r="AZ364" i="1"/>
  <c r="BB364" i="1" s="1"/>
  <c r="AV364" i="1"/>
  <c r="AR364" i="1"/>
  <c r="AN364" i="1"/>
  <c r="AJ364" i="1"/>
  <c r="BA363" i="1"/>
  <c r="AZ363" i="1"/>
  <c r="AV363" i="1"/>
  <c r="AR363" i="1"/>
  <c r="AN363" i="1"/>
  <c r="AJ363" i="1"/>
  <c r="BA362" i="1"/>
  <c r="AZ362" i="1"/>
  <c r="BB362" i="1" s="1"/>
  <c r="AV362" i="1"/>
  <c r="AR362" i="1"/>
  <c r="AN362" i="1"/>
  <c r="AJ362" i="1"/>
  <c r="BA361" i="1"/>
  <c r="AZ361" i="1"/>
  <c r="BB361" i="1" s="1"/>
  <c r="AV361" i="1"/>
  <c r="AR361" i="1"/>
  <c r="AN361" i="1"/>
  <c r="AJ361" i="1"/>
  <c r="BA360" i="1"/>
  <c r="AZ360" i="1"/>
  <c r="BB360" i="1" s="1"/>
  <c r="AV360" i="1"/>
  <c r="AR360" i="1"/>
  <c r="AN360" i="1"/>
  <c r="AJ360" i="1"/>
  <c r="BA359" i="1"/>
  <c r="AZ359" i="1"/>
  <c r="AV359" i="1"/>
  <c r="AR359" i="1"/>
  <c r="AN359" i="1"/>
  <c r="AJ359" i="1"/>
  <c r="BA358" i="1"/>
  <c r="AZ358" i="1"/>
  <c r="BB358" i="1" s="1"/>
  <c r="AV358" i="1"/>
  <c r="AR358" i="1"/>
  <c r="AN358" i="1"/>
  <c r="AJ358" i="1"/>
  <c r="BA357" i="1"/>
  <c r="AZ357" i="1"/>
  <c r="BB357" i="1" s="1"/>
  <c r="AV357" i="1"/>
  <c r="AR357" i="1"/>
  <c r="AN357" i="1"/>
  <c r="AJ357" i="1"/>
  <c r="BA356" i="1"/>
  <c r="AZ356" i="1"/>
  <c r="BB356" i="1" s="1"/>
  <c r="AV356" i="1"/>
  <c r="AR356" i="1"/>
  <c r="AN356" i="1"/>
  <c r="AJ356" i="1"/>
  <c r="BA355" i="1"/>
  <c r="AZ355" i="1"/>
  <c r="AV355" i="1"/>
  <c r="AR355" i="1"/>
  <c r="AN355" i="1"/>
  <c r="AJ355" i="1"/>
  <c r="BA354" i="1"/>
  <c r="AZ354" i="1"/>
  <c r="BB354" i="1" s="1"/>
  <c r="AV354" i="1"/>
  <c r="AR354" i="1"/>
  <c r="AN354" i="1"/>
  <c r="AJ354" i="1"/>
  <c r="BA353" i="1"/>
  <c r="AZ353" i="1"/>
  <c r="BB353" i="1" s="1"/>
  <c r="AV353" i="1"/>
  <c r="AR353" i="1"/>
  <c r="AN353" i="1"/>
  <c r="AJ353" i="1"/>
  <c r="BA352" i="1"/>
  <c r="AZ352" i="1"/>
  <c r="BB352" i="1" s="1"/>
  <c r="AV352" i="1"/>
  <c r="AR352" i="1"/>
  <c r="AN352" i="1"/>
  <c r="AJ352" i="1"/>
  <c r="BA351" i="1"/>
  <c r="AZ351" i="1"/>
  <c r="AV351" i="1"/>
  <c r="AR351" i="1"/>
  <c r="AN351" i="1"/>
  <c r="AJ351" i="1"/>
  <c r="BA350" i="1"/>
  <c r="AZ350" i="1"/>
  <c r="BB350" i="1" s="1"/>
  <c r="AV350" i="1"/>
  <c r="AR350" i="1"/>
  <c r="AN350" i="1"/>
  <c r="AJ350" i="1"/>
  <c r="BA349" i="1"/>
  <c r="AZ349" i="1"/>
  <c r="BB349" i="1" s="1"/>
  <c r="AV349" i="1"/>
  <c r="AR349" i="1"/>
  <c r="AN349" i="1"/>
  <c r="AJ349" i="1"/>
  <c r="BA348" i="1"/>
  <c r="AZ348" i="1"/>
  <c r="BB348" i="1" s="1"/>
  <c r="AV348" i="1"/>
  <c r="AR348" i="1"/>
  <c r="AN348" i="1"/>
  <c r="AJ348" i="1"/>
  <c r="BA347" i="1"/>
  <c r="AZ347" i="1"/>
  <c r="AV347" i="1"/>
  <c r="AR347" i="1"/>
  <c r="AN347" i="1"/>
  <c r="AJ347" i="1"/>
  <c r="BA346" i="1"/>
  <c r="AZ346" i="1"/>
  <c r="BB346" i="1" s="1"/>
  <c r="AV346" i="1"/>
  <c r="AR346" i="1"/>
  <c r="AN346" i="1"/>
  <c r="AJ346" i="1"/>
  <c r="BA345" i="1"/>
  <c r="AZ345" i="1"/>
  <c r="BB345" i="1" s="1"/>
  <c r="AV345" i="1"/>
  <c r="AR345" i="1"/>
  <c r="AN345" i="1"/>
  <c r="AJ345" i="1"/>
  <c r="BA344" i="1"/>
  <c r="AZ344" i="1"/>
  <c r="BB344" i="1" s="1"/>
  <c r="AV344" i="1"/>
  <c r="AR344" i="1"/>
  <c r="AN344" i="1"/>
  <c r="AJ344" i="1"/>
  <c r="BA343" i="1"/>
  <c r="AZ343" i="1"/>
  <c r="AV343" i="1"/>
  <c r="AR343" i="1"/>
  <c r="AN343" i="1"/>
  <c r="AJ343" i="1"/>
  <c r="BA342" i="1"/>
  <c r="AZ342" i="1"/>
  <c r="BB342" i="1" s="1"/>
  <c r="AV342" i="1"/>
  <c r="AR342" i="1"/>
  <c r="AN342" i="1"/>
  <c r="AJ342" i="1"/>
  <c r="BA341" i="1"/>
  <c r="AZ341" i="1"/>
  <c r="BB341" i="1" s="1"/>
  <c r="AV341" i="1"/>
  <c r="AR341" i="1"/>
  <c r="AN341" i="1"/>
  <c r="AJ341" i="1"/>
  <c r="BA340" i="1"/>
  <c r="AZ340" i="1"/>
  <c r="BB340" i="1" s="1"/>
  <c r="AV340" i="1"/>
  <c r="AR340" i="1"/>
  <c r="AN340" i="1"/>
  <c r="AJ340" i="1"/>
  <c r="BA339" i="1"/>
  <c r="AZ339" i="1"/>
  <c r="AV339" i="1"/>
  <c r="AR339" i="1"/>
  <c r="AN339" i="1"/>
  <c r="AJ339" i="1"/>
  <c r="BA338" i="1"/>
  <c r="AZ338" i="1"/>
  <c r="BB338" i="1" s="1"/>
  <c r="AV338" i="1"/>
  <c r="AR338" i="1"/>
  <c r="AN338" i="1"/>
  <c r="AJ338" i="1"/>
  <c r="BA337" i="1"/>
  <c r="AZ337" i="1"/>
  <c r="BB337" i="1" s="1"/>
  <c r="AV337" i="1"/>
  <c r="AR337" i="1"/>
  <c r="AN337" i="1"/>
  <c r="AJ337" i="1"/>
  <c r="BA336" i="1"/>
  <c r="AZ336" i="1"/>
  <c r="BB336" i="1" s="1"/>
  <c r="AV336" i="1"/>
  <c r="AR336" i="1"/>
  <c r="AN336" i="1"/>
  <c r="AJ336" i="1"/>
  <c r="BA335" i="1"/>
  <c r="AZ335" i="1"/>
  <c r="AV335" i="1"/>
  <c r="AR335" i="1"/>
  <c r="AN335" i="1"/>
  <c r="AJ335" i="1"/>
  <c r="BA334" i="1"/>
  <c r="AZ334" i="1"/>
  <c r="BB334" i="1" s="1"/>
  <c r="AV334" i="1"/>
  <c r="AR334" i="1"/>
  <c r="AN334" i="1"/>
  <c r="AJ334" i="1"/>
  <c r="BB335" i="1" l="1"/>
  <c r="BB339" i="1"/>
  <c r="BB343" i="1"/>
  <c r="BB347" i="1"/>
  <c r="BB351" i="1"/>
  <c r="BB355" i="1"/>
  <c r="BB359" i="1"/>
  <c r="BB363" i="1"/>
  <c r="BB367" i="1"/>
  <c r="BB371" i="1"/>
  <c r="BB375" i="1"/>
  <c r="BB379" i="1"/>
  <c r="BB383" i="1"/>
  <c r="BB387" i="1"/>
  <c r="BB391" i="1"/>
  <c r="BA333" i="1"/>
  <c r="AZ333" i="1"/>
  <c r="BB333" i="1" s="1"/>
  <c r="AV333" i="1"/>
  <c r="AR333" i="1"/>
  <c r="AN333" i="1"/>
  <c r="AJ333" i="1"/>
  <c r="BA332" i="1"/>
  <c r="AZ332" i="1"/>
  <c r="BB332" i="1" s="1"/>
  <c r="AV332" i="1"/>
  <c r="AR332" i="1"/>
  <c r="AN332" i="1"/>
  <c r="AJ332" i="1"/>
  <c r="BA331" i="1"/>
  <c r="AZ331" i="1"/>
  <c r="BB331" i="1" s="1"/>
  <c r="AV331" i="1"/>
  <c r="AR331" i="1"/>
  <c r="AN331" i="1"/>
  <c r="AJ331" i="1"/>
  <c r="BA330" i="1"/>
  <c r="AZ330" i="1"/>
  <c r="BB330" i="1" s="1"/>
  <c r="AV330" i="1"/>
  <c r="AR330" i="1"/>
  <c r="AN330" i="1"/>
  <c r="AJ330" i="1"/>
  <c r="BA329" i="1"/>
  <c r="AZ329" i="1"/>
  <c r="BB329" i="1" s="1"/>
  <c r="AV329" i="1"/>
  <c r="AR329" i="1"/>
  <c r="AN329" i="1"/>
  <c r="AJ329" i="1"/>
  <c r="BA328" i="1"/>
  <c r="AZ328" i="1"/>
  <c r="BB328" i="1" s="1"/>
  <c r="AV328" i="1"/>
  <c r="AR328" i="1"/>
  <c r="AN328" i="1"/>
  <c r="AJ328" i="1"/>
  <c r="BA327" i="1"/>
  <c r="AZ327" i="1"/>
  <c r="BB327" i="1" s="1"/>
  <c r="AV327" i="1"/>
  <c r="AR327" i="1"/>
  <c r="AN327" i="1"/>
  <c r="AJ327" i="1"/>
  <c r="BA326" i="1"/>
  <c r="AZ326" i="1"/>
  <c r="BB326" i="1" s="1"/>
  <c r="AV326" i="1"/>
  <c r="AR326" i="1"/>
  <c r="AN326" i="1"/>
  <c r="AJ326" i="1"/>
  <c r="BA325" i="1"/>
  <c r="AZ325" i="1"/>
  <c r="BB325" i="1" s="1"/>
  <c r="AV325" i="1"/>
  <c r="AR325" i="1"/>
  <c r="AN325" i="1"/>
  <c r="AJ325" i="1"/>
  <c r="BA324" i="1"/>
  <c r="AZ324" i="1"/>
  <c r="BB324" i="1" s="1"/>
  <c r="AV324" i="1"/>
  <c r="AR324" i="1"/>
  <c r="AN324" i="1"/>
  <c r="AJ324" i="1"/>
  <c r="BA323" i="1"/>
  <c r="AZ323" i="1"/>
  <c r="BB323" i="1" s="1"/>
  <c r="AV323" i="1"/>
  <c r="AR323" i="1"/>
  <c r="AN323" i="1"/>
  <c r="AJ323" i="1"/>
  <c r="BA322" i="1"/>
  <c r="AZ322" i="1"/>
  <c r="BB322" i="1" s="1"/>
  <c r="AV322" i="1"/>
  <c r="AR322" i="1"/>
  <c r="AN322" i="1"/>
  <c r="AJ322" i="1"/>
  <c r="BA321" i="1"/>
  <c r="AZ321" i="1"/>
  <c r="BB321" i="1" s="1"/>
  <c r="AV321" i="1"/>
  <c r="AR321" i="1"/>
  <c r="AN321" i="1"/>
  <c r="AJ321" i="1"/>
  <c r="BA320" i="1"/>
  <c r="AZ320" i="1"/>
  <c r="BB320" i="1" s="1"/>
  <c r="AV320" i="1"/>
  <c r="AR320" i="1"/>
  <c r="AN320" i="1"/>
  <c r="AJ320" i="1"/>
  <c r="BA319" i="1"/>
  <c r="AZ319" i="1"/>
  <c r="BB319" i="1" s="1"/>
  <c r="AV319" i="1"/>
  <c r="AR319" i="1"/>
  <c r="AN319" i="1"/>
  <c r="AJ319" i="1"/>
  <c r="BA318" i="1"/>
  <c r="AZ318" i="1"/>
  <c r="BB318" i="1" s="1"/>
  <c r="AV318" i="1"/>
  <c r="AR318" i="1"/>
  <c r="AN318" i="1"/>
  <c r="AJ318" i="1"/>
  <c r="BA317" i="1"/>
  <c r="AZ317" i="1"/>
  <c r="BB317" i="1" s="1"/>
  <c r="AV317" i="1"/>
  <c r="AR317" i="1"/>
  <c r="AN317" i="1"/>
  <c r="AJ317" i="1"/>
  <c r="BA316" i="1"/>
  <c r="AZ316" i="1"/>
  <c r="BB316" i="1" s="1"/>
  <c r="AV316" i="1"/>
  <c r="AR316" i="1"/>
  <c r="AN316" i="1"/>
  <c r="AJ316" i="1"/>
  <c r="BA315" i="1"/>
  <c r="AZ315" i="1"/>
  <c r="BB315" i="1" s="1"/>
  <c r="AV315" i="1"/>
  <c r="AR315" i="1"/>
  <c r="AN315" i="1"/>
  <c r="AJ315" i="1"/>
  <c r="BA314" i="1"/>
  <c r="AZ314" i="1"/>
  <c r="BB314" i="1" s="1"/>
  <c r="AV314" i="1"/>
  <c r="AR314" i="1"/>
  <c r="AN314" i="1"/>
  <c r="AJ314" i="1"/>
  <c r="BA313" i="1"/>
  <c r="AZ313" i="1"/>
  <c r="BB313" i="1" s="1"/>
  <c r="AV313" i="1"/>
  <c r="AR313" i="1"/>
  <c r="AN313" i="1"/>
  <c r="AJ313" i="1"/>
  <c r="BA312" i="1"/>
  <c r="AZ312" i="1"/>
  <c r="BB312" i="1" s="1"/>
  <c r="AV312" i="1"/>
  <c r="AR312" i="1"/>
  <c r="AN312" i="1"/>
  <c r="AJ312" i="1"/>
  <c r="BA311" i="1"/>
  <c r="AZ311" i="1"/>
  <c r="BB311" i="1" s="1"/>
  <c r="AV311" i="1"/>
  <c r="AR311" i="1"/>
  <c r="AN311" i="1"/>
  <c r="AJ311" i="1"/>
  <c r="BA310" i="1"/>
  <c r="AZ310" i="1"/>
  <c r="BB310" i="1" s="1"/>
  <c r="AV310" i="1"/>
  <c r="AR310" i="1"/>
  <c r="AN310" i="1"/>
  <c r="AJ310" i="1"/>
  <c r="BA309" i="1"/>
  <c r="AZ309" i="1"/>
  <c r="BB309" i="1" s="1"/>
  <c r="AV309" i="1"/>
  <c r="AR309" i="1"/>
  <c r="AN309" i="1"/>
  <c r="AJ309" i="1"/>
  <c r="BA308" i="1"/>
  <c r="AZ308" i="1"/>
  <c r="BB308" i="1" s="1"/>
  <c r="AV308" i="1"/>
  <c r="AR308" i="1"/>
  <c r="AN308" i="1"/>
  <c r="AJ308" i="1"/>
  <c r="BA307" i="1"/>
  <c r="AZ307" i="1"/>
  <c r="BB307" i="1" s="1"/>
  <c r="AV307" i="1"/>
  <c r="AR307" i="1"/>
  <c r="AN307" i="1"/>
  <c r="AJ307" i="1"/>
  <c r="BA306" i="1"/>
  <c r="AZ306" i="1"/>
  <c r="BB306" i="1" s="1"/>
  <c r="AV306" i="1"/>
  <c r="AR306" i="1"/>
  <c r="AN306" i="1"/>
  <c r="AJ306" i="1"/>
  <c r="BA305" i="1"/>
  <c r="AZ305" i="1"/>
  <c r="BB305" i="1" s="1"/>
  <c r="AV305" i="1"/>
  <c r="AR305" i="1"/>
  <c r="AN305" i="1"/>
  <c r="AJ305" i="1"/>
  <c r="BA304" i="1"/>
  <c r="AZ304" i="1"/>
  <c r="BB304" i="1" s="1"/>
  <c r="AV304" i="1"/>
  <c r="AR304" i="1"/>
  <c r="AN304" i="1"/>
  <c r="AJ304" i="1"/>
  <c r="BA303" i="1"/>
  <c r="AZ303" i="1"/>
  <c r="BB303" i="1" s="1"/>
  <c r="AV303" i="1"/>
  <c r="AR303" i="1"/>
  <c r="AN303" i="1"/>
  <c r="AJ303" i="1"/>
  <c r="BA302" i="1"/>
  <c r="AZ302" i="1"/>
  <c r="BB302" i="1" s="1"/>
  <c r="AV302" i="1"/>
  <c r="AR302" i="1"/>
  <c r="AN302" i="1"/>
  <c r="AJ302" i="1"/>
  <c r="BA301" i="1"/>
  <c r="AZ301" i="1"/>
  <c r="BB301" i="1" s="1"/>
  <c r="AV301" i="1"/>
  <c r="AR301" i="1"/>
  <c r="AN301" i="1"/>
  <c r="AJ301" i="1"/>
  <c r="BA300" i="1"/>
  <c r="AZ300" i="1"/>
  <c r="BB300" i="1" s="1"/>
  <c r="AV300" i="1"/>
  <c r="AR300" i="1"/>
  <c r="AN300" i="1"/>
  <c r="AJ300" i="1"/>
  <c r="BA299" i="1"/>
  <c r="AZ299" i="1"/>
  <c r="BB299" i="1" s="1"/>
  <c r="AV299" i="1"/>
  <c r="AR299" i="1"/>
  <c r="AN299" i="1"/>
  <c r="AJ299" i="1"/>
  <c r="BA298" i="1"/>
  <c r="AZ298" i="1"/>
  <c r="BB298" i="1" s="1"/>
  <c r="AV298" i="1"/>
  <c r="AR298" i="1"/>
  <c r="AN298" i="1"/>
  <c r="AJ298" i="1"/>
  <c r="BA297" i="1"/>
  <c r="AZ297" i="1"/>
  <c r="BB297" i="1" s="1"/>
  <c r="AV297" i="1"/>
  <c r="AR297" i="1"/>
  <c r="AN297" i="1"/>
  <c r="AJ297" i="1"/>
  <c r="BA296" i="1"/>
  <c r="AZ296" i="1"/>
  <c r="BB296" i="1" s="1"/>
  <c r="AV296" i="1"/>
  <c r="AR296" i="1"/>
  <c r="AN296" i="1"/>
  <c r="AJ296" i="1"/>
  <c r="BA295" i="1"/>
  <c r="AZ295" i="1"/>
  <c r="BB295" i="1" s="1"/>
  <c r="AV295" i="1"/>
  <c r="AR295" i="1"/>
  <c r="AN295" i="1"/>
  <c r="AJ295" i="1"/>
  <c r="BA294" i="1"/>
  <c r="AZ294" i="1"/>
  <c r="BB294" i="1" s="1"/>
  <c r="AV294" i="1"/>
  <c r="AR294" i="1"/>
  <c r="AN294" i="1"/>
  <c r="AJ294" i="1"/>
  <c r="BA293" i="1"/>
  <c r="AZ293" i="1"/>
  <c r="BB293" i="1" s="1"/>
  <c r="AV293" i="1"/>
  <c r="AR293" i="1"/>
  <c r="AN293" i="1"/>
  <c r="AJ293" i="1"/>
  <c r="BA292" i="1"/>
  <c r="AZ292" i="1"/>
  <c r="BB292" i="1" s="1"/>
  <c r="AV292" i="1"/>
  <c r="AR292" i="1"/>
  <c r="AN292" i="1"/>
  <c r="AJ292" i="1"/>
  <c r="BA291" i="1"/>
  <c r="AZ291" i="1"/>
  <c r="BB291" i="1" s="1"/>
  <c r="AV291" i="1"/>
  <c r="AR291" i="1"/>
  <c r="AN291" i="1"/>
  <c r="AJ291" i="1"/>
  <c r="BA290" i="1"/>
  <c r="AZ290" i="1"/>
  <c r="BB290" i="1" s="1"/>
  <c r="AV290" i="1"/>
  <c r="AR290" i="1"/>
  <c r="AN290" i="1"/>
  <c r="AJ290" i="1"/>
  <c r="BA289" i="1"/>
  <c r="AZ289" i="1"/>
  <c r="BB289" i="1" s="1"/>
  <c r="AV289" i="1"/>
  <c r="AR289" i="1"/>
  <c r="AN289" i="1"/>
  <c r="AJ289" i="1"/>
  <c r="BA288" i="1"/>
  <c r="AZ288" i="1"/>
  <c r="BB288" i="1" s="1"/>
  <c r="AV288" i="1"/>
  <c r="AR288" i="1"/>
  <c r="AN288" i="1"/>
  <c r="AJ288" i="1"/>
  <c r="BA287" i="1"/>
  <c r="AZ287" i="1"/>
  <c r="BB287" i="1" s="1"/>
  <c r="AV287" i="1"/>
  <c r="AR287" i="1"/>
  <c r="AN287" i="1"/>
  <c r="AJ287" i="1"/>
  <c r="BA286" i="1"/>
  <c r="AZ286" i="1"/>
  <c r="BB286" i="1" s="1"/>
  <c r="AV286" i="1"/>
  <c r="AR286" i="1"/>
  <c r="AN286" i="1"/>
  <c r="AJ286" i="1"/>
  <c r="BA285" i="1"/>
  <c r="AZ285" i="1"/>
  <c r="BB285" i="1" s="1"/>
  <c r="AV285" i="1"/>
  <c r="AR285" i="1"/>
  <c r="AN285" i="1"/>
  <c r="AJ285" i="1"/>
  <c r="BA284" i="1"/>
  <c r="AZ284" i="1"/>
  <c r="BB284" i="1" s="1"/>
  <c r="AV284" i="1"/>
  <c r="AR284" i="1"/>
  <c r="AN284" i="1"/>
  <c r="AJ284" i="1"/>
  <c r="BA283" i="1"/>
  <c r="AZ283" i="1"/>
  <c r="BB283" i="1" s="1"/>
  <c r="AV283" i="1"/>
  <c r="AR283" i="1"/>
  <c r="AN283" i="1"/>
  <c r="AJ283" i="1"/>
  <c r="BA282" i="1"/>
  <c r="AZ282" i="1"/>
  <c r="BB282" i="1" s="1"/>
  <c r="AV282" i="1"/>
  <c r="AR282" i="1"/>
  <c r="AN282" i="1"/>
  <c r="AJ282" i="1"/>
  <c r="BA281" i="1"/>
  <c r="AZ281" i="1"/>
  <c r="BB281" i="1" s="1"/>
  <c r="AV281" i="1"/>
  <c r="AR281" i="1"/>
  <c r="AN281" i="1"/>
  <c r="AJ281" i="1"/>
  <c r="BA280" i="1"/>
  <c r="AZ280" i="1"/>
  <c r="BB280" i="1" s="1"/>
  <c r="AV280" i="1"/>
  <c r="AR280" i="1"/>
  <c r="AN280" i="1"/>
  <c r="AJ280" i="1"/>
  <c r="BA279" i="1"/>
  <c r="AZ279" i="1"/>
  <c r="BB279" i="1" s="1"/>
  <c r="AV279" i="1"/>
  <c r="AR279" i="1"/>
  <c r="AN279" i="1"/>
  <c r="AJ279" i="1"/>
  <c r="BA278" i="1"/>
  <c r="AZ278" i="1"/>
  <c r="BB278" i="1" s="1"/>
  <c r="AV278" i="1"/>
  <c r="AR278" i="1"/>
  <c r="AN278" i="1"/>
  <c r="AJ278" i="1"/>
  <c r="BA277" i="1"/>
  <c r="AZ277" i="1"/>
  <c r="BB277" i="1" s="1"/>
  <c r="AV277" i="1"/>
  <c r="AR277" i="1"/>
  <c r="AN277" i="1"/>
  <c r="AJ277" i="1"/>
  <c r="BA276" i="1"/>
  <c r="AZ276" i="1"/>
  <c r="BB276" i="1" s="1"/>
  <c r="AV276" i="1"/>
  <c r="AR276" i="1"/>
  <c r="AN276" i="1"/>
  <c r="AJ276" i="1"/>
  <c r="BA275" i="1"/>
  <c r="AZ275" i="1"/>
  <c r="BB275" i="1" s="1"/>
  <c r="AV275" i="1"/>
  <c r="AR275" i="1"/>
  <c r="AN275" i="1"/>
  <c r="AJ275" i="1"/>
  <c r="BA274" i="1"/>
  <c r="AZ274" i="1"/>
  <c r="BB274" i="1" s="1"/>
  <c r="AV274" i="1"/>
  <c r="AR274" i="1"/>
  <c r="AN274" i="1"/>
  <c r="AJ274" i="1"/>
  <c r="BA273" i="1"/>
  <c r="AZ273" i="1"/>
  <c r="BB273" i="1" s="1"/>
  <c r="AV273" i="1"/>
  <c r="AR273" i="1"/>
  <c r="AN273" i="1"/>
  <c r="AJ273" i="1"/>
  <c r="BA272" i="1"/>
  <c r="AZ272" i="1"/>
  <c r="BB272" i="1" s="1"/>
  <c r="AV272" i="1"/>
  <c r="AR272" i="1"/>
  <c r="AN272" i="1"/>
  <c r="AJ272" i="1"/>
  <c r="BA271" i="1"/>
  <c r="AZ271" i="1"/>
  <c r="BB271" i="1" s="1"/>
  <c r="AV271" i="1"/>
  <c r="AR271" i="1"/>
  <c r="AN271" i="1"/>
  <c r="AJ271" i="1"/>
  <c r="BA270" i="1"/>
  <c r="AZ270" i="1"/>
  <c r="BB270" i="1" s="1"/>
  <c r="AV270" i="1"/>
  <c r="AR270" i="1"/>
  <c r="AN270" i="1"/>
  <c r="AJ270" i="1"/>
  <c r="BA269" i="1"/>
  <c r="AZ269" i="1"/>
  <c r="BB269" i="1" s="1"/>
  <c r="AV269" i="1"/>
  <c r="AR269" i="1"/>
  <c r="AN269" i="1"/>
  <c r="AJ269" i="1"/>
  <c r="BA268" i="1"/>
  <c r="AZ268" i="1"/>
  <c r="BB268" i="1" s="1"/>
  <c r="AV268" i="1"/>
  <c r="AR268" i="1"/>
  <c r="AN268" i="1"/>
  <c r="AJ268" i="1"/>
  <c r="BA267" i="1"/>
  <c r="AZ267" i="1"/>
  <c r="BB267" i="1" s="1"/>
  <c r="AV267" i="1"/>
  <c r="AR267" i="1"/>
  <c r="AN267" i="1"/>
  <c r="AJ267" i="1"/>
  <c r="BA266" i="1"/>
  <c r="AZ266" i="1"/>
  <c r="BB266" i="1" s="1"/>
  <c r="AV266" i="1"/>
  <c r="AR266" i="1"/>
  <c r="AN266" i="1"/>
  <c r="AJ266" i="1"/>
  <c r="BA265" i="1"/>
  <c r="AZ265" i="1"/>
  <c r="BB265" i="1" s="1"/>
  <c r="AV265" i="1"/>
  <c r="AR265" i="1"/>
  <c r="AN265" i="1"/>
  <c r="AJ265" i="1"/>
  <c r="BA264" i="1"/>
  <c r="AZ264" i="1"/>
  <c r="BB264" i="1" s="1"/>
  <c r="AV264" i="1"/>
  <c r="AR264" i="1"/>
  <c r="AN264" i="1"/>
  <c r="AJ264" i="1"/>
  <c r="BA263" i="1"/>
  <c r="AZ263" i="1"/>
  <c r="BB263" i="1" s="1"/>
  <c r="AV263" i="1"/>
  <c r="AR263" i="1"/>
  <c r="AN263" i="1"/>
  <c r="AJ263" i="1"/>
  <c r="BA262" i="1"/>
  <c r="AZ262" i="1"/>
  <c r="BB262" i="1" s="1"/>
  <c r="AV262" i="1"/>
  <c r="AR262" i="1"/>
  <c r="AN262" i="1"/>
  <c r="AJ262" i="1"/>
  <c r="BA261" i="1"/>
  <c r="AZ261" i="1"/>
  <c r="BB261" i="1" s="1"/>
  <c r="AV261" i="1"/>
  <c r="AR261" i="1"/>
  <c r="AN261" i="1"/>
  <c r="AJ261" i="1"/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<sst xmlns="http://schemas.openxmlformats.org/spreadsheetml/2006/main" count="12961" uniqueCount="1610">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</sst>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67"/>
  <sheetViews>
    <sheetView tabSelected="1" topLeftCell="T730" zoomScale="75" zoomScaleNormal="75" workbookViewId="0">
      <selection activeCell="AB754" sqref="AB754:AC967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  <row r="144" spans="1:55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P144">
        <v>3.0657417218543115</v>
      </c>
      <c r="AQ144">
        <v>1.9392933774834413</v>
      </c>
      <c r="AR144">
        <v>5</v>
      </c>
      <c r="AT144">
        <v>4.107019867549667</v>
      </c>
      <c r="AU144">
        <v>4.0268900662251639</v>
      </c>
      <c r="AV144">
        <v>8</v>
      </c>
      <c r="AX144">
        <v>0.62</v>
      </c>
      <c r="AY144">
        <v>0.47</v>
      </c>
      <c r="AZ144">
        <v>2.4775569536423867</v>
      </c>
      <c r="BA144">
        <v>1.6563886291390748</v>
      </c>
      <c r="BB144">
        <v>4</v>
      </c>
      <c r="BC144" t="s">
        <v>748</v>
      </c>
    </row>
    <row r="145" spans="1:55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P145">
        <v>1.253658278145698</v>
      </c>
      <c r="AQ145">
        <v>3.6938264900662201</v>
      </c>
      <c r="AR145">
        <v>4</v>
      </c>
      <c r="AT145">
        <v>5.7372185430463558</v>
      </c>
      <c r="AU145">
        <v>3.9343178807946999</v>
      </c>
      <c r="AV145">
        <v>9</v>
      </c>
      <c r="AX145">
        <v>0.6</v>
      </c>
      <c r="AY145">
        <v>0.53</v>
      </c>
      <c r="AZ145">
        <v>2.6763043708609295</v>
      </c>
      <c r="BA145">
        <v>1.6829075960264923</v>
      </c>
      <c r="BB145">
        <v>4</v>
      </c>
      <c r="BC145" t="s">
        <v>748</v>
      </c>
    </row>
    <row r="146" spans="1:55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P146">
        <v>1.3369867549668903</v>
      </c>
      <c r="AQ146">
        <v>3.5035509933774795</v>
      </c>
      <c r="AR146">
        <v>4</v>
      </c>
      <c r="AT146">
        <v>6.3519205298013226</v>
      </c>
      <c r="AU146">
        <v>3.9471496688741703</v>
      </c>
      <c r="AV146">
        <v>10</v>
      </c>
      <c r="AX146">
        <v>0.5</v>
      </c>
      <c r="AY146">
        <v>0.52</v>
      </c>
      <c r="AZ146">
        <v>2.6660503311258306</v>
      </c>
      <c r="BA146">
        <v>1.2824811655629154</v>
      </c>
      <c r="BB146">
        <v>3</v>
      </c>
      <c r="BC146" t="s">
        <v>748</v>
      </c>
    </row>
    <row r="147" spans="1:55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P147">
        <v>2.0403076923076902</v>
      </c>
      <c r="AQ147">
        <v>2.100837606837604</v>
      </c>
      <c r="AR147">
        <v>4</v>
      </c>
      <c r="AT147">
        <v>3.1555282051282032</v>
      </c>
      <c r="AU147">
        <v>6.6631307692307686</v>
      </c>
      <c r="AV147">
        <v>9</v>
      </c>
      <c r="AX147">
        <v>0.64</v>
      </c>
      <c r="AY147">
        <v>0.21</v>
      </c>
      <c r="AZ147">
        <v>2.4730256410256404</v>
      </c>
      <c r="BA147">
        <v>0.95875428205128255</v>
      </c>
      <c r="BB147">
        <v>3</v>
      </c>
      <c r="BC147" t="s">
        <v>748</v>
      </c>
    </row>
    <row r="148" spans="1:55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P148">
        <v>2.7100161290322591</v>
      </c>
      <c r="AQ148">
        <v>1.939279569892473</v>
      </c>
      <c r="AR148">
        <v>4</v>
      </c>
      <c r="AT148">
        <v>2.5173333333333323</v>
      </c>
      <c r="AU148">
        <v>10.678974193548376</v>
      </c>
      <c r="AV148">
        <v>13</v>
      </c>
      <c r="AX148">
        <v>0.54</v>
      </c>
      <c r="AY148">
        <v>0.56999999999999995</v>
      </c>
      <c r="AZ148">
        <v>1.1185211612903219</v>
      </c>
      <c r="BA148">
        <v>3.6215777419354787</v>
      </c>
      <c r="BB148">
        <v>4</v>
      </c>
      <c r="BC148" t="s">
        <v>748</v>
      </c>
    </row>
    <row r="149" spans="1:55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P149">
        <v>1.9631612903225815</v>
      </c>
      <c r="AQ149">
        <v>2.2141677419354835</v>
      </c>
      <c r="AR149">
        <v>4</v>
      </c>
      <c r="AT149">
        <v>3.417599999999998</v>
      </c>
      <c r="AU149">
        <v>3.8390709677419319</v>
      </c>
      <c r="AV149">
        <v>7</v>
      </c>
      <c r="AX149">
        <v>0.56999999999999995</v>
      </c>
      <c r="AY149">
        <v>0.36</v>
      </c>
      <c r="AZ149">
        <v>1.8246582580645145</v>
      </c>
      <c r="BA149">
        <v>0.54151199999999933</v>
      </c>
      <c r="BB149">
        <v>2</v>
      </c>
      <c r="BC149" t="s">
        <v>748</v>
      </c>
    </row>
    <row r="150" spans="1:55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P150">
        <v>2.0229750000000002</v>
      </c>
      <c r="AQ150">
        <v>1.1842200000000001</v>
      </c>
      <c r="AR150">
        <v>3</v>
      </c>
      <c r="AT150">
        <v>6.7967058823529465</v>
      </c>
      <c r="AU150">
        <v>4.4969294117647047</v>
      </c>
      <c r="AV150">
        <v>11</v>
      </c>
      <c r="AX150">
        <v>0.32</v>
      </c>
      <c r="AY150">
        <v>0.49</v>
      </c>
      <c r="AZ150">
        <v>1.0775112000000002</v>
      </c>
      <c r="BA150">
        <v>3.0507351000000003</v>
      </c>
      <c r="BB150">
        <v>4</v>
      </c>
      <c r="BC150" t="s">
        <v>748</v>
      </c>
    </row>
    <row r="151" spans="1:55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P151">
        <v>1.0114875000000001</v>
      </c>
      <c r="AQ151">
        <v>1.3932</v>
      </c>
      <c r="AR151">
        <v>2</v>
      </c>
      <c r="AT151">
        <v>5.7510588235294167</v>
      </c>
      <c r="AU151">
        <v>4.9481364705882331</v>
      </c>
      <c r="AV151">
        <v>10</v>
      </c>
      <c r="AX151">
        <v>0.56999999999999995</v>
      </c>
      <c r="AY151">
        <v>0.56999999999999995</v>
      </c>
      <c r="AZ151">
        <v>2.70562755</v>
      </c>
      <c r="BA151">
        <v>2.0920938000000002</v>
      </c>
      <c r="BB151">
        <v>4</v>
      </c>
      <c r="BC151" t="s">
        <v>748</v>
      </c>
    </row>
    <row r="152" spans="1:55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P152">
        <v>1.7982</v>
      </c>
      <c r="AQ152">
        <v>2.0904075</v>
      </c>
      <c r="AR152">
        <v>3</v>
      </c>
      <c r="AT152">
        <v>4.2936882352941206</v>
      </c>
      <c r="AU152">
        <v>4.6508647058823502</v>
      </c>
      <c r="AV152">
        <v>8</v>
      </c>
      <c r="AX152">
        <v>0.54</v>
      </c>
      <c r="AY152">
        <v>0.33</v>
      </c>
      <c r="AZ152">
        <v>2.1020688000000001</v>
      </c>
      <c r="BA152">
        <v>1.0005666000000002</v>
      </c>
      <c r="BB152">
        <v>3</v>
      </c>
      <c r="BC152" t="s">
        <v>748</v>
      </c>
    </row>
    <row r="153" spans="1:55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P153">
        <v>0.78097500000000009</v>
      </c>
      <c r="AQ153">
        <v>1.7982000000000002</v>
      </c>
      <c r="AR153">
        <v>2</v>
      </c>
      <c r="AT153">
        <v>8.820864705882359</v>
      </c>
      <c r="AU153">
        <v>3.07012588235294</v>
      </c>
      <c r="AV153">
        <v>11</v>
      </c>
      <c r="AX153">
        <v>0.64</v>
      </c>
      <c r="AY153">
        <v>0.42</v>
      </c>
      <c r="AZ153">
        <v>3.6147135999999995</v>
      </c>
      <c r="BA153">
        <v>1.0778523000000002</v>
      </c>
      <c r="BB153">
        <v>4</v>
      </c>
      <c r="BC153" t="s">
        <v>748</v>
      </c>
    </row>
    <row r="154" spans="1:55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P154">
        <v>3.5214750000000001</v>
      </c>
      <c r="AQ154">
        <v>4.4064000000000005</v>
      </c>
      <c r="AR154">
        <v>7</v>
      </c>
      <c r="AT154">
        <v>3.3341882352941203</v>
      </c>
      <c r="AU154">
        <v>3.9250976470588221</v>
      </c>
      <c r="AV154">
        <v>7</v>
      </c>
      <c r="AX154">
        <v>0.34</v>
      </c>
      <c r="AY154">
        <v>0.66</v>
      </c>
      <c r="AZ154">
        <v>1.8730956999999997</v>
      </c>
      <c r="BA154">
        <v>1.6888145999999999</v>
      </c>
      <c r="BB154">
        <v>3</v>
      </c>
      <c r="BC154" t="s">
        <v>748</v>
      </c>
    </row>
    <row r="155" spans="1:55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P155">
        <v>1.4688375</v>
      </c>
      <c r="AQ155">
        <v>2.1041999999999996</v>
      </c>
      <c r="AR155">
        <v>3</v>
      </c>
      <c r="AT155">
        <v>3.6931011764705861</v>
      </c>
      <c r="AU155">
        <v>4.6291823529411795</v>
      </c>
      <c r="AV155">
        <v>8</v>
      </c>
      <c r="AX155">
        <v>0.44</v>
      </c>
      <c r="AY155">
        <v>0.67</v>
      </c>
      <c r="AZ155">
        <v>1.9942692</v>
      </c>
      <c r="BA155">
        <v>2.98186515</v>
      </c>
      <c r="BB155">
        <v>4</v>
      </c>
      <c r="BC155" t="s">
        <v>748</v>
      </c>
    </row>
    <row r="156" spans="1:55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P156">
        <v>0.79844500000000007</v>
      </c>
      <c r="AQ156">
        <v>2.4348600000000005</v>
      </c>
      <c r="AR156">
        <v>3</v>
      </c>
      <c r="AT156">
        <v>6.0197647058823485</v>
      </c>
      <c r="AU156">
        <v>4.5965294117647097</v>
      </c>
      <c r="AV156">
        <v>10</v>
      </c>
      <c r="AX156">
        <v>0.44</v>
      </c>
      <c r="AY156">
        <v>0.52</v>
      </c>
      <c r="AZ156">
        <v>2.4884244</v>
      </c>
      <c r="BA156">
        <v>2.0727251999999998</v>
      </c>
      <c r="BB156">
        <v>4</v>
      </c>
      <c r="BC156" t="s">
        <v>748</v>
      </c>
    </row>
    <row r="157" spans="1:55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P157">
        <v>1.331615</v>
      </c>
      <c r="AQ157">
        <v>0.48847499999999999</v>
      </c>
      <c r="AR157">
        <v>1</v>
      </c>
      <c r="AT157">
        <v>3.9637458823529386</v>
      </c>
      <c r="AU157">
        <v>7.7221694117647122</v>
      </c>
      <c r="AV157">
        <v>11</v>
      </c>
      <c r="AX157">
        <v>0.56999999999999995</v>
      </c>
      <c r="AY157">
        <v>0.5</v>
      </c>
      <c r="AZ157">
        <v>2.8910428499999994</v>
      </c>
      <c r="BA157">
        <v>2.3601375</v>
      </c>
      <c r="BB157">
        <v>5</v>
      </c>
      <c r="BC157" t="s">
        <v>748</v>
      </c>
    </row>
    <row r="158" spans="1:55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P158">
        <v>2.8371315789473717</v>
      </c>
      <c r="AQ158">
        <v>2.1903157894736873</v>
      </c>
      <c r="AR158">
        <v>5</v>
      </c>
      <c r="AT158">
        <v>3.5578888888888893</v>
      </c>
      <c r="AU158">
        <v>4.145283950617288</v>
      </c>
      <c r="AV158">
        <v>7</v>
      </c>
      <c r="AX158">
        <v>0.53</v>
      </c>
      <c r="AY158">
        <v>0.45</v>
      </c>
      <c r="AZ158">
        <v>1.8847776315789486</v>
      </c>
      <c r="BA158">
        <v>1.4220467763157882</v>
      </c>
      <c r="BB158">
        <v>3</v>
      </c>
      <c r="BC158" t="s">
        <v>748</v>
      </c>
    </row>
    <row r="159" spans="1:55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P159">
        <v>1.4381052631578966</v>
      </c>
      <c r="AQ159">
        <v>1.1595789473684228</v>
      </c>
      <c r="AR159">
        <v>2</v>
      </c>
      <c r="AT159">
        <v>7.4726296296296324</v>
      </c>
      <c r="AU159">
        <v>5.5090962962963017</v>
      </c>
      <c r="AV159">
        <v>12</v>
      </c>
      <c r="AX159">
        <v>0.47</v>
      </c>
      <c r="AY159">
        <v>0.56000000000000005</v>
      </c>
      <c r="AZ159">
        <v>2.6713934210526329</v>
      </c>
      <c r="BA159">
        <v>2.1728714736842085</v>
      </c>
      <c r="BB159">
        <v>4</v>
      </c>
      <c r="BC159" t="s">
        <v>748</v>
      </c>
    </row>
    <row r="160" spans="1:55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P160">
        <v>3.1165460526315822</v>
      </c>
      <c r="AQ160">
        <v>2.0400000000000027</v>
      </c>
      <c r="AR160">
        <v>5</v>
      </c>
      <c r="AT160">
        <v>2.689296296296297</v>
      </c>
      <c r="AU160">
        <v>5.9157333333333399</v>
      </c>
      <c r="AV160">
        <v>8</v>
      </c>
      <c r="AX160">
        <v>0.79</v>
      </c>
      <c r="AY160">
        <v>0.57999999999999996</v>
      </c>
      <c r="AZ160">
        <v>3.0960723684210545</v>
      </c>
      <c r="BA160">
        <v>3.1417508684210493</v>
      </c>
      <c r="BB160">
        <v>6</v>
      </c>
      <c r="BC160" t="s">
        <v>748</v>
      </c>
    </row>
    <row r="161" spans="1:55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P161">
        <v>1.6993199999999999</v>
      </c>
      <c r="AQ161">
        <v>3.8291615999999999</v>
      </c>
      <c r="AR161">
        <v>5</v>
      </c>
      <c r="AT161">
        <v>4.7438815999999999</v>
      </c>
      <c r="AU161">
        <v>2.496308</v>
      </c>
      <c r="AV161">
        <v>7</v>
      </c>
      <c r="AX161">
        <v>0.49</v>
      </c>
      <c r="AY161">
        <v>0.55000000000000004</v>
      </c>
      <c r="AZ161">
        <v>3.3277369999999995</v>
      </c>
      <c r="BA161">
        <v>2.4776444</v>
      </c>
      <c r="BB161">
        <v>5</v>
      </c>
      <c r="BC161" t="s">
        <v>748</v>
      </c>
    </row>
    <row r="162" spans="1:55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P162">
        <v>1.6480464000000001</v>
      </c>
      <c r="AQ162">
        <v>2.7074880000000001</v>
      </c>
      <c r="AR162">
        <v>4</v>
      </c>
      <c r="AT162">
        <v>3.9102783999999997</v>
      </c>
      <c r="AU162">
        <v>5.5834240000000008</v>
      </c>
      <c r="AV162">
        <v>9</v>
      </c>
      <c r="AX162">
        <v>0.38</v>
      </c>
      <c r="AY162">
        <v>0.63</v>
      </c>
      <c r="AZ162">
        <v>0.94256993600000016</v>
      </c>
      <c r="BA162">
        <v>1.8818099999999998</v>
      </c>
      <c r="BB162">
        <v>2</v>
      </c>
      <c r="BC162" t="s">
        <v>748</v>
      </c>
    </row>
    <row r="163" spans="1:55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P163">
        <v>1.5790645161290329</v>
      </c>
      <c r="AQ163">
        <v>3.1861333333333328</v>
      </c>
      <c r="AR163">
        <v>4</v>
      </c>
      <c r="AT163">
        <v>7.503999999999996</v>
      </c>
      <c r="AU163">
        <v>1.596496774193547</v>
      </c>
      <c r="AV163">
        <v>9</v>
      </c>
      <c r="AX163">
        <v>0.74</v>
      </c>
      <c r="AY163">
        <v>0.68</v>
      </c>
      <c r="AZ163">
        <v>6.0422957419354804</v>
      </c>
      <c r="BA163">
        <v>1.5837770322580624</v>
      </c>
      <c r="BB163">
        <v>7</v>
      </c>
      <c r="BC163" t="s">
        <v>815</v>
      </c>
    </row>
    <row r="164" spans="1:55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P164">
        <v>2.5606451612903238</v>
      </c>
      <c r="AQ164">
        <v>1.913806451612903</v>
      </c>
      <c r="AR164">
        <v>4</v>
      </c>
      <c r="AT164">
        <v>7.8949333333333289</v>
      </c>
      <c r="AU164">
        <v>5.1057774193548333</v>
      </c>
      <c r="AV164">
        <v>13</v>
      </c>
      <c r="AX164">
        <v>0.61</v>
      </c>
      <c r="AY164">
        <v>0.74</v>
      </c>
      <c r="AZ164">
        <v>2.4171584516129019</v>
      </c>
      <c r="BA164">
        <v>1.9774709677419329</v>
      </c>
      <c r="BB164">
        <v>4</v>
      </c>
      <c r="BC164" t="s">
        <v>815</v>
      </c>
    </row>
    <row r="165" spans="1:55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P165">
        <v>2.9099903225806463</v>
      </c>
      <c r="AQ165">
        <v>1.3744408602150535</v>
      </c>
      <c r="AR165">
        <v>4</v>
      </c>
      <c r="AT165">
        <v>6.194666666666663</v>
      </c>
      <c r="AU165">
        <v>3.7767483870967706</v>
      </c>
      <c r="AV165">
        <v>9</v>
      </c>
      <c r="AX165">
        <v>0.41</v>
      </c>
      <c r="AY165">
        <v>0.61</v>
      </c>
      <c r="AZ165">
        <v>2.0349119999999985</v>
      </c>
      <c r="BA165">
        <v>2.1808719999999973</v>
      </c>
      <c r="BB165">
        <v>4</v>
      </c>
      <c r="BC165" t="s">
        <v>815</v>
      </c>
    </row>
    <row r="166" spans="1:55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P166">
        <v>2.0997290322580655</v>
      </c>
      <c r="AQ166">
        <v>2.3723225806451609</v>
      </c>
      <c r="AR166">
        <v>4</v>
      </c>
      <c r="AT166">
        <v>7.9183999999999957</v>
      </c>
      <c r="AU166">
        <v>3.0662709677419322</v>
      </c>
      <c r="AV166">
        <v>10</v>
      </c>
      <c r="AX166">
        <v>0.32</v>
      </c>
      <c r="AY166">
        <v>0.43</v>
      </c>
      <c r="AZ166">
        <v>1.4227354838709667</v>
      </c>
      <c r="BA166">
        <v>1.0967579999999988</v>
      </c>
      <c r="BB166">
        <v>2</v>
      </c>
      <c r="BC166" t="s">
        <v>815</v>
      </c>
    </row>
    <row r="167" spans="1:55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P167">
        <v>1.8379299999999998</v>
      </c>
      <c r="AQ167">
        <v>2.16432</v>
      </c>
      <c r="AR167">
        <v>4</v>
      </c>
      <c r="AT167">
        <v>2.8894870588235269</v>
      </c>
      <c r="AU167">
        <v>5.3570917647058875</v>
      </c>
      <c r="AV167">
        <v>8</v>
      </c>
      <c r="AX167">
        <v>0.4</v>
      </c>
      <c r="AY167">
        <v>0.42</v>
      </c>
      <c r="AZ167">
        <v>0.70918300000000012</v>
      </c>
      <c r="BA167">
        <v>2.3365361249999999</v>
      </c>
      <c r="BB167">
        <v>3</v>
      </c>
      <c r="BC167" t="s">
        <v>815</v>
      </c>
    </row>
    <row r="168" spans="1:55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P168">
        <v>0.72901499999999997</v>
      </c>
      <c r="AQ168">
        <v>1.7585100000000002</v>
      </c>
      <c r="AR168">
        <v>2</v>
      </c>
      <c r="AT168">
        <v>5.1358870588235268</v>
      </c>
      <c r="AU168">
        <v>4.4287435294117685</v>
      </c>
      <c r="AV168">
        <v>9</v>
      </c>
      <c r="AX168">
        <v>0.79</v>
      </c>
      <c r="AY168">
        <v>0.36</v>
      </c>
      <c r="AZ168">
        <v>5.5150295000000007</v>
      </c>
      <c r="BA168">
        <v>1.1220767999999999</v>
      </c>
      <c r="BB168">
        <v>6</v>
      </c>
      <c r="BC168" t="s">
        <v>815</v>
      </c>
    </row>
    <row r="169" spans="1:55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P169">
        <v>2.4268026315789504</v>
      </c>
      <c r="AQ169">
        <v>2.4987368421052665</v>
      </c>
      <c r="AR169">
        <v>4</v>
      </c>
      <c r="AT169">
        <v>3.8130000000000015</v>
      </c>
      <c r="AU169">
        <v>4.412661728395066</v>
      </c>
      <c r="AV169">
        <v>8</v>
      </c>
      <c r="AX169">
        <v>0.97</v>
      </c>
      <c r="AY169">
        <v>0.65</v>
      </c>
      <c r="AZ169">
        <v>3.8193750000000026</v>
      </c>
      <c r="BA169">
        <v>2.8497967105263133</v>
      </c>
      <c r="BB169">
        <v>6</v>
      </c>
      <c r="BC169" t="s">
        <v>815</v>
      </c>
    </row>
    <row r="170" spans="1:55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P170">
        <v>2.5683839999999996</v>
      </c>
      <c r="AQ170">
        <v>1.8479680000000001</v>
      </c>
      <c r="AR170">
        <v>4</v>
      </c>
      <c r="AT170">
        <v>3.6099440000000005</v>
      </c>
      <c r="AU170">
        <v>3.879804</v>
      </c>
      <c r="AV170">
        <v>7</v>
      </c>
      <c r="AX170">
        <v>0.44</v>
      </c>
      <c r="AY170">
        <v>0.32</v>
      </c>
      <c r="AZ170">
        <v>1.4047052799999999</v>
      </c>
      <c r="BA170">
        <v>1.4499763199999998</v>
      </c>
      <c r="BB170">
        <v>2</v>
      </c>
      <c r="BC170" t="s">
        <v>815</v>
      </c>
    </row>
    <row r="171" spans="1:55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P171">
        <v>2.2590959999999995</v>
      </c>
      <c r="AQ171">
        <v>1.1087808000000001</v>
      </c>
      <c r="AR171">
        <v>3</v>
      </c>
      <c r="AT171">
        <v>5.6583648000000002</v>
      </c>
      <c r="AU171">
        <v>3.9655</v>
      </c>
      <c r="AV171">
        <v>9</v>
      </c>
      <c r="AX171">
        <v>0.22</v>
      </c>
      <c r="AY171">
        <v>0.28000000000000003</v>
      </c>
      <c r="AZ171">
        <v>1.884082112</v>
      </c>
      <c r="BA171">
        <v>1.0369710400000003</v>
      </c>
      <c r="BB171">
        <v>2</v>
      </c>
      <c r="BC171" t="s">
        <v>815</v>
      </c>
    </row>
    <row r="172" spans="1:55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P172">
        <v>2.2071168000000001</v>
      </c>
      <c r="AQ172">
        <v>1.2640000000000002</v>
      </c>
      <c r="AR172">
        <v>3</v>
      </c>
      <c r="AT172">
        <v>4.0402256000000003</v>
      </c>
      <c r="AU172">
        <v>2.6166119999999999</v>
      </c>
      <c r="AV172">
        <v>6</v>
      </c>
      <c r="AX172">
        <v>0.38</v>
      </c>
      <c r="AY172">
        <v>0.97</v>
      </c>
      <c r="AZ172">
        <v>0.851766048</v>
      </c>
      <c r="BA172">
        <v>4.2801443999999993</v>
      </c>
      <c r="BB172">
        <v>5</v>
      </c>
      <c r="BC172" t="s">
        <v>815</v>
      </c>
    </row>
    <row r="173" spans="1:55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P173">
        <v>0.99959999999999993</v>
      </c>
      <c r="AQ173">
        <v>4.0311488000000004</v>
      </c>
      <c r="AR173">
        <v>5</v>
      </c>
      <c r="AT173">
        <v>4.680256</v>
      </c>
      <c r="AU173">
        <v>1.9331040000000002</v>
      </c>
      <c r="AV173">
        <v>6</v>
      </c>
      <c r="AX173">
        <v>0.48</v>
      </c>
      <c r="AY173">
        <v>0.71</v>
      </c>
      <c r="AZ173">
        <v>2.8204112639999996</v>
      </c>
      <c r="BA173">
        <v>2.2421658</v>
      </c>
      <c r="BB173">
        <v>5</v>
      </c>
      <c r="BC173" t="s">
        <v>847</v>
      </c>
    </row>
    <row r="174" spans="1:55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P174">
        <v>3.5244720000000003</v>
      </c>
      <c r="AQ174">
        <v>3.3693184</v>
      </c>
      <c r="AR174">
        <v>6</v>
      </c>
      <c r="AT174">
        <v>4.0698816000000004</v>
      </c>
      <c r="AU174">
        <v>5.8631720000000005</v>
      </c>
      <c r="AV174">
        <v>9</v>
      </c>
      <c r="AX174">
        <v>0.51</v>
      </c>
      <c r="AY174">
        <v>0.55000000000000004</v>
      </c>
      <c r="AZ174">
        <v>1.6318592399999998</v>
      </c>
      <c r="BA174">
        <v>2.9693664000000006</v>
      </c>
      <c r="BB174">
        <v>4</v>
      </c>
      <c r="BC174" t="s">
        <v>847</v>
      </c>
    </row>
    <row r="175" spans="1:55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P175">
        <v>1.6703904000000001</v>
      </c>
      <c r="AQ175">
        <v>2.4026111999999999</v>
      </c>
      <c r="AR175">
        <v>4</v>
      </c>
      <c r="AT175">
        <v>5.5823375999999998</v>
      </c>
      <c r="AU175">
        <v>5.53728</v>
      </c>
      <c r="AV175">
        <v>11</v>
      </c>
      <c r="AX175">
        <v>0.39</v>
      </c>
      <c r="AY175">
        <v>0.48</v>
      </c>
      <c r="AZ175">
        <v>1.9201228799999999</v>
      </c>
      <c r="BA175">
        <v>1.17014592</v>
      </c>
      <c r="BB175">
        <v>3</v>
      </c>
      <c r="BC175" t="s">
        <v>847</v>
      </c>
    </row>
    <row r="176" spans="1:55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P176">
        <v>3.717336</v>
      </c>
      <c r="AQ176">
        <v>4.6666879999999997</v>
      </c>
      <c r="AR176">
        <v>8</v>
      </c>
      <c r="AT176">
        <v>11.012620800000001</v>
      </c>
      <c r="AU176">
        <v>2.9095440000000004</v>
      </c>
      <c r="AV176">
        <v>13</v>
      </c>
      <c r="AX176">
        <v>0.35</v>
      </c>
      <c r="AY176">
        <v>0.43</v>
      </c>
      <c r="AZ176">
        <v>2.3222639999999997</v>
      </c>
      <c r="BA176">
        <v>1.6468793600000002</v>
      </c>
      <c r="BB176">
        <v>3</v>
      </c>
      <c r="BC176" t="s">
        <v>847</v>
      </c>
    </row>
    <row r="177" spans="1:55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P177">
        <v>2.3050066225165611</v>
      </c>
      <c r="AQ177">
        <v>1.4509655629139055</v>
      </c>
      <c r="AR177">
        <v>3</v>
      </c>
      <c r="AT177">
        <v>9.0786754966887386</v>
      </c>
      <c r="AU177">
        <v>2.598437086092714</v>
      </c>
      <c r="AV177">
        <v>11</v>
      </c>
      <c r="AX177">
        <v>0.52</v>
      </c>
      <c r="AY177">
        <v>0.57999999999999996</v>
      </c>
      <c r="AZ177">
        <v>3.4501827814569568</v>
      </c>
      <c r="BA177">
        <v>2.4748377218543078</v>
      </c>
      <c r="BB177">
        <v>5</v>
      </c>
      <c r="BC177" t="s">
        <v>864</v>
      </c>
    </row>
    <row r="178" spans="1:55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P178">
        <v>1.3330483443708641</v>
      </c>
      <c r="AQ178">
        <v>1.9392933774834413</v>
      </c>
      <c r="AR178">
        <v>3</v>
      </c>
      <c r="AT178">
        <v>5.6820529801324478</v>
      </c>
      <c r="AU178">
        <v>4.4957086092715208</v>
      </c>
      <c r="AV178">
        <v>10</v>
      </c>
      <c r="AX178">
        <v>0.81</v>
      </c>
      <c r="AY178">
        <v>0.36</v>
      </c>
      <c r="AZ178">
        <v>3.7518475827814606</v>
      </c>
      <c r="BA178">
        <v>1.1802397350993392</v>
      </c>
      <c r="BB178">
        <v>4</v>
      </c>
      <c r="BC178" t="s">
        <v>864</v>
      </c>
    </row>
    <row r="179" spans="1:55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P179">
        <v>2.914631125827821</v>
      </c>
      <c r="AQ179">
        <v>1.8393298013245012</v>
      </c>
      <c r="AR179">
        <v>4</v>
      </c>
      <c r="AT179">
        <v>4.6524834437086078</v>
      </c>
      <c r="AU179">
        <v>6.7559364238410557</v>
      </c>
      <c r="AV179">
        <v>11</v>
      </c>
      <c r="AX179">
        <v>0.33</v>
      </c>
      <c r="AY179">
        <v>0.76</v>
      </c>
      <c r="AZ179">
        <v>1.1330864701986765</v>
      </c>
      <c r="BA179">
        <v>5.255418119205304</v>
      </c>
      <c r="BB179">
        <v>6</v>
      </c>
      <c r="BC179" t="s">
        <v>864</v>
      </c>
    </row>
    <row r="180" spans="1:55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P180">
        <v>2.7461086092715288</v>
      </c>
      <c r="AQ180">
        <v>1.5387496688741704</v>
      </c>
      <c r="AR180">
        <v>4</v>
      </c>
      <c r="AT180">
        <v>3.2784105960264891</v>
      </c>
      <c r="AU180">
        <v>4.1245033112582759</v>
      </c>
      <c r="AV180">
        <v>7</v>
      </c>
      <c r="AX180">
        <v>0.51</v>
      </c>
      <c r="AY180">
        <v>0.52</v>
      </c>
      <c r="AZ180">
        <v>2.2379441721854327</v>
      </c>
      <c r="BA180">
        <v>2.3562002384105991</v>
      </c>
      <c r="BB180">
        <v>4</v>
      </c>
      <c r="BC180" t="s">
        <v>864</v>
      </c>
    </row>
    <row r="181" spans="1:55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P181">
        <v>1.8463561643835655</v>
      </c>
      <c r="AQ181">
        <v>1.755178082191782</v>
      </c>
      <c r="AR181">
        <v>3</v>
      </c>
      <c r="AT181">
        <v>4.2281876712328756</v>
      </c>
      <c r="AU181">
        <v>5.8467945205479488</v>
      </c>
      <c r="AV181">
        <v>10</v>
      </c>
      <c r="AX181">
        <v>0.56000000000000005</v>
      </c>
      <c r="AY181">
        <v>0.53</v>
      </c>
      <c r="AZ181">
        <v>2.6319999999999997</v>
      </c>
      <c r="BA181">
        <v>3.389862575342462</v>
      </c>
      <c r="BB181">
        <v>6</v>
      </c>
      <c r="BC181" t="s">
        <v>864</v>
      </c>
    </row>
    <row r="182" spans="1:55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P182">
        <v>2.2787506849315111</v>
      </c>
      <c r="AQ182">
        <v>3.761095890410961</v>
      </c>
      <c r="AR182">
        <v>6</v>
      </c>
      <c r="AT182">
        <v>4.8629404109589034</v>
      </c>
      <c r="AU182">
        <v>3.0180821917808243</v>
      </c>
      <c r="AV182">
        <v>7</v>
      </c>
      <c r="AX182">
        <v>0.39</v>
      </c>
      <c r="AY182">
        <v>0.56999999999999995</v>
      </c>
      <c r="AZ182">
        <v>1.9117799999999998</v>
      </c>
      <c r="BA182">
        <v>1.8309883561643816</v>
      </c>
      <c r="BB182">
        <v>3</v>
      </c>
      <c r="BC182" t="s">
        <v>864</v>
      </c>
    </row>
    <row r="183" spans="1:55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P183">
        <v>2.9632876712328824</v>
      </c>
      <c r="AQ183">
        <v>1.2309041095890416</v>
      </c>
      <c r="AR183">
        <v>4</v>
      </c>
      <c r="AT183">
        <v>3.7403198630136978</v>
      </c>
      <c r="AU183">
        <v>7.7045479452054852</v>
      </c>
      <c r="AV183">
        <v>11</v>
      </c>
      <c r="AX183">
        <v>0.27</v>
      </c>
      <c r="AY183">
        <v>0.2</v>
      </c>
      <c r="AZ183">
        <v>0.86278500000000002</v>
      </c>
      <c r="BA183">
        <v>1.0232436986301359</v>
      </c>
      <c r="BB183">
        <v>1</v>
      </c>
      <c r="BC183" t="s">
        <v>864</v>
      </c>
    </row>
    <row r="184" spans="1:55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P184">
        <v>1.4592000000000027</v>
      </c>
      <c r="AQ184">
        <v>1.333479452054795</v>
      </c>
      <c r="AR184">
        <v>2</v>
      </c>
      <c r="AT184">
        <v>4.222941780821917</v>
      </c>
      <c r="AU184">
        <v>7.1075068493150741</v>
      </c>
      <c r="AV184">
        <v>11</v>
      </c>
      <c r="AX184">
        <v>0.6</v>
      </c>
      <c r="AY184">
        <v>0.57999999999999996</v>
      </c>
      <c r="AZ184">
        <v>1.9091999999999998</v>
      </c>
      <c r="BA184">
        <v>1.6892206027397243</v>
      </c>
      <c r="BB184">
        <v>3</v>
      </c>
      <c r="BC184" t="s">
        <v>864</v>
      </c>
    </row>
    <row r="185" spans="1:55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P185">
        <v>1.561600000000003</v>
      </c>
      <c r="AQ185">
        <v>0.87758904109589086</v>
      </c>
      <c r="AR185">
        <v>2</v>
      </c>
      <c r="AT185">
        <v>5.0267287671232861</v>
      </c>
      <c r="AU185">
        <v>5.8875616438356211</v>
      </c>
      <c r="AV185">
        <v>10</v>
      </c>
      <c r="AX185">
        <v>0.3</v>
      </c>
      <c r="AY185">
        <v>0.43</v>
      </c>
      <c r="AZ185">
        <v>1.4061000000000001</v>
      </c>
      <c r="BA185">
        <v>2.2727891506849289</v>
      </c>
      <c r="BB185">
        <v>3</v>
      </c>
      <c r="BC185" t="s">
        <v>864</v>
      </c>
    </row>
    <row r="186" spans="1:55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P186">
        <v>2.0322191780821957</v>
      </c>
      <c r="AQ186">
        <v>0.63824657534246609</v>
      </c>
      <c r="AR186">
        <v>2</v>
      </c>
      <c r="AT186">
        <v>3.6371506849315063</v>
      </c>
      <c r="AU186">
        <v>5.9967123287671269</v>
      </c>
      <c r="AV186">
        <v>9</v>
      </c>
      <c r="AX186">
        <v>0.36</v>
      </c>
      <c r="AY186">
        <v>0.47</v>
      </c>
      <c r="AZ186">
        <v>1.6412399999999996</v>
      </c>
      <c r="BA186">
        <v>1.9690283013698604</v>
      </c>
      <c r="BB186">
        <v>3</v>
      </c>
      <c r="BC186" t="s">
        <v>864</v>
      </c>
    </row>
    <row r="187" spans="1:55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P187">
        <v>1.6257753424657566</v>
      </c>
      <c r="AQ187">
        <v>1.1739178082191788</v>
      </c>
      <c r="AR187">
        <v>2</v>
      </c>
      <c r="AT187">
        <v>7.1693835616438335</v>
      </c>
      <c r="AU187">
        <v>4.6259726027397292</v>
      </c>
      <c r="AV187">
        <v>11</v>
      </c>
      <c r="AX187">
        <v>0.69</v>
      </c>
      <c r="AY187">
        <v>0.26</v>
      </c>
      <c r="AZ187">
        <v>5.242964999999999</v>
      </c>
      <c r="BA187">
        <v>0.6493841917808213</v>
      </c>
      <c r="BB187">
        <v>5</v>
      </c>
      <c r="BC187" t="s">
        <v>864</v>
      </c>
    </row>
    <row r="188" spans="1:55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P188">
        <v>1.8218666666666621</v>
      </c>
      <c r="AQ188">
        <v>2.9764518072289103</v>
      </c>
      <c r="AR188">
        <v>4</v>
      </c>
      <c r="AT188">
        <v>3.0539520000000002</v>
      </c>
      <c r="AU188">
        <v>5.0980800000000004</v>
      </c>
      <c r="AV188">
        <v>8</v>
      </c>
      <c r="AX188">
        <v>0.51</v>
      </c>
      <c r="AY188">
        <v>0.44</v>
      </c>
      <c r="AZ188">
        <v>2.3405927710843351</v>
      </c>
      <c r="BA188">
        <v>1.37963643373494</v>
      </c>
      <c r="BB188">
        <v>3</v>
      </c>
      <c r="BC188" t="s">
        <v>864</v>
      </c>
    </row>
    <row r="189" spans="1:55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P189">
        <v>2.7576289156626439</v>
      </c>
      <c r="AQ189">
        <v>2.3798771084337309</v>
      </c>
      <c r="AR189">
        <v>5</v>
      </c>
      <c r="AT189">
        <v>3.9608832000000005</v>
      </c>
      <c r="AU189">
        <v>3.8571</v>
      </c>
      <c r="AV189">
        <v>7</v>
      </c>
      <c r="AX189">
        <v>0.54</v>
      </c>
      <c r="AY189">
        <v>0.6</v>
      </c>
      <c r="AZ189">
        <v>2.9734664096385512</v>
      </c>
      <c r="BA189">
        <v>1.5041927710843375</v>
      </c>
      <c r="BB189">
        <v>4</v>
      </c>
      <c r="BC189" t="s">
        <v>864</v>
      </c>
    </row>
    <row r="190" spans="1:55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P190">
        <v>2.1914216867469825</v>
      </c>
      <c r="AQ190">
        <v>1.234248192771082</v>
      </c>
      <c r="AR190">
        <v>3</v>
      </c>
      <c r="AT190">
        <v>4.5427536000000002</v>
      </c>
      <c r="AU190">
        <v>5.3950208000000002</v>
      </c>
      <c r="AV190">
        <v>9</v>
      </c>
      <c r="AX190">
        <v>0.72</v>
      </c>
      <c r="AY190">
        <v>0.42</v>
      </c>
      <c r="AZ190">
        <v>1.7584169638554197</v>
      </c>
      <c r="BA190">
        <v>1.6054160963855424</v>
      </c>
      <c r="BB190">
        <v>3</v>
      </c>
      <c r="BC190" t="s">
        <v>864</v>
      </c>
    </row>
    <row r="191" spans="1:55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P191">
        <v>1.7355052208835302</v>
      </c>
      <c r="AQ191">
        <v>1.6593638554216839</v>
      </c>
      <c r="AR191">
        <v>3</v>
      </c>
      <c r="AT191">
        <v>6.2507687999999995</v>
      </c>
      <c r="AU191">
        <v>4.7331648000000008</v>
      </c>
      <c r="AV191">
        <v>10</v>
      </c>
      <c r="AX191">
        <v>0.54</v>
      </c>
      <c r="AY191">
        <v>0.5</v>
      </c>
      <c r="AZ191">
        <v>1.9687228915662636</v>
      </c>
      <c r="BA191">
        <v>2.1497831325301209</v>
      </c>
      <c r="BB191">
        <v>4</v>
      </c>
      <c r="BC191" t="s">
        <v>864</v>
      </c>
    </row>
    <row r="192" spans="1:55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P192">
        <v>2.4523052208835279</v>
      </c>
      <c r="AQ192">
        <v>1.5103807228915633</v>
      </c>
      <c r="AR192">
        <v>3</v>
      </c>
      <c r="AT192">
        <v>7.1264664000000009</v>
      </c>
      <c r="AU192">
        <v>3.2292312000000001</v>
      </c>
      <c r="AV192">
        <v>10</v>
      </c>
      <c r="AX192">
        <v>0.62</v>
      </c>
      <c r="AY192">
        <v>0.55000000000000004</v>
      </c>
      <c r="AZ192">
        <v>2.2720863614457811</v>
      </c>
      <c r="BA192">
        <v>1.5370949397590363</v>
      </c>
      <c r="BB192">
        <v>3</v>
      </c>
      <c r="BC192" t="s">
        <v>864</v>
      </c>
    </row>
    <row r="193" spans="1:55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P193">
        <v>0.84634216867469669</v>
      </c>
      <c r="AQ193">
        <v>1.9967164658634502</v>
      </c>
      <c r="AR193">
        <v>2</v>
      </c>
      <c r="AT193">
        <v>4.6653744000000001</v>
      </c>
      <c r="AU193">
        <v>4.6079488000000008</v>
      </c>
      <c r="AV193">
        <v>9</v>
      </c>
      <c r="AX193">
        <v>0.35</v>
      </c>
      <c r="AY193">
        <v>0.33</v>
      </c>
      <c r="AZ193">
        <v>1.7239836144578298</v>
      </c>
      <c r="BA193">
        <v>1.2475558554216872</v>
      </c>
      <c r="BB193">
        <v>2</v>
      </c>
      <c r="BC193" t="s">
        <v>864</v>
      </c>
    </row>
    <row r="194" spans="1:55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P194">
        <v>1.6973622489959801</v>
      </c>
      <c r="AQ194">
        <v>1.3697457831325277</v>
      </c>
      <c r="AR194">
        <v>3</v>
      </c>
      <c r="AT194">
        <v>5.6648495999999984</v>
      </c>
      <c r="AU194">
        <v>5.6025216000000011</v>
      </c>
      <c r="AV194">
        <v>11</v>
      </c>
      <c r="AX194">
        <v>0.62</v>
      </c>
      <c r="AY194">
        <v>0.37</v>
      </c>
      <c r="AZ194">
        <v>2.3000087710843351</v>
      </c>
      <c r="BA194">
        <v>2.0633625060240961</v>
      </c>
      <c r="BB194">
        <v>4</v>
      </c>
      <c r="BC194" t="s">
        <v>864</v>
      </c>
    </row>
    <row r="195" spans="1:55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P195">
        <v>2.8096257028112381</v>
      </c>
      <c r="AQ195">
        <v>1.8939694779116434</v>
      </c>
      <c r="AR195">
        <v>4</v>
      </c>
      <c r="AT195">
        <v>9.5944991999999996</v>
      </c>
      <c r="AU195">
        <v>3.6375248</v>
      </c>
      <c r="AV195">
        <v>13</v>
      </c>
      <c r="AX195">
        <v>0.45</v>
      </c>
      <c r="AY195">
        <v>0.39</v>
      </c>
      <c r="AZ195">
        <v>2.9202722891566233</v>
      </c>
      <c r="BA195">
        <v>1.0109551807228916</v>
      </c>
      <c r="BB195">
        <v>3</v>
      </c>
      <c r="BC195" t="s">
        <v>864</v>
      </c>
    </row>
    <row r="196" spans="1:55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P196">
        <v>1.4962120481927677</v>
      </c>
      <c r="AQ196">
        <v>1.2372449799196765</v>
      </c>
      <c r="AR196">
        <v>2</v>
      </c>
      <c r="AT196">
        <v>6.4132992</v>
      </c>
      <c r="AU196">
        <v>3.7117599999999999</v>
      </c>
      <c r="AV196">
        <v>10</v>
      </c>
      <c r="AX196">
        <v>0.38</v>
      </c>
      <c r="AY196">
        <v>0.36</v>
      </c>
      <c r="AZ196">
        <v>1.1699275180722879</v>
      </c>
      <c r="BA196">
        <v>0.92906024096385553</v>
      </c>
      <c r="BB196">
        <v>2</v>
      </c>
      <c r="BC196" t="s">
        <v>864</v>
      </c>
    </row>
    <row r="197" spans="1:55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P197">
        <v>1.4048128514056191</v>
      </c>
      <c r="AQ197">
        <v>2.5282180722891519</v>
      </c>
      <c r="AR197">
        <v>3</v>
      </c>
      <c r="AT197">
        <v>5.7782160000000005</v>
      </c>
      <c r="AU197">
        <v>9.125563200000002</v>
      </c>
      <c r="AV197">
        <v>14</v>
      </c>
      <c r="AX197">
        <v>0.42</v>
      </c>
      <c r="AY197">
        <v>0.38</v>
      </c>
      <c r="AZ197">
        <v>1.9660979277108415</v>
      </c>
      <c r="BA197">
        <v>1.5352073253012053</v>
      </c>
      <c r="BB197">
        <v>3</v>
      </c>
      <c r="BC197" t="s">
        <v>864</v>
      </c>
    </row>
    <row r="198" spans="1:55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P198">
        <v>2.8159084821428522</v>
      </c>
      <c r="AQ198">
        <v>2.0693330357142807</v>
      </c>
      <c r="AR198">
        <v>4</v>
      </c>
      <c r="AT198">
        <v>4.1492966101694915</v>
      </c>
      <c r="AU198">
        <v>4.5000207627118662</v>
      </c>
      <c r="AV198">
        <v>8</v>
      </c>
      <c r="AX198">
        <v>0.37</v>
      </c>
      <c r="AY198">
        <v>0.56999999999999995</v>
      </c>
      <c r="AZ198">
        <v>0.95907121874999923</v>
      </c>
      <c r="BA198">
        <v>1.996853772321429</v>
      </c>
      <c r="BB198">
        <v>2</v>
      </c>
      <c r="BC198" t="s">
        <v>864</v>
      </c>
    </row>
    <row r="199" spans="1:55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P199">
        <v>1.1722098214285694</v>
      </c>
      <c r="AQ199">
        <v>0.9851249999999977</v>
      </c>
      <c r="AR199">
        <v>2</v>
      </c>
      <c r="AT199">
        <v>8.0509881355932187</v>
      </c>
      <c r="AU199">
        <v>4.3512597457627136</v>
      </c>
      <c r="AV199">
        <v>12</v>
      </c>
      <c r="AX199">
        <v>0.46</v>
      </c>
      <c r="AY199">
        <v>0.5</v>
      </c>
      <c r="AZ199">
        <v>2.2813350892857125</v>
      </c>
      <c r="BA199">
        <v>1.2340712053571434</v>
      </c>
      <c r="BB199">
        <v>3</v>
      </c>
      <c r="BC199" t="s">
        <v>864</v>
      </c>
    </row>
    <row r="200" spans="1:55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P200">
        <v>1.5332504464285692</v>
      </c>
      <c r="AQ200">
        <v>2.2172919642857094</v>
      </c>
      <c r="AR200">
        <v>3</v>
      </c>
      <c r="AT200">
        <v>5.1379525423728829</v>
      </c>
      <c r="AU200">
        <v>3.5250711864406798</v>
      </c>
      <c r="AV200">
        <v>8</v>
      </c>
      <c r="AX200">
        <v>0.39</v>
      </c>
      <c r="AY200">
        <v>0.61</v>
      </c>
      <c r="AZ200">
        <v>1.1957034374999991</v>
      </c>
      <c r="BA200">
        <v>1.0768351785714292</v>
      </c>
      <c r="BB200">
        <v>2</v>
      </c>
      <c r="BC200" t="s">
        <v>864</v>
      </c>
    </row>
    <row r="201" spans="1:55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P201">
        <v>2.0630892857142822</v>
      </c>
      <c r="AQ201">
        <v>1.0695642857142833</v>
      </c>
      <c r="AR201">
        <v>3</v>
      </c>
      <c r="AT201">
        <v>4.1492966101694915</v>
      </c>
      <c r="AU201">
        <v>4.5532169491525449</v>
      </c>
      <c r="AV201">
        <v>8</v>
      </c>
      <c r="AX201">
        <v>0.55000000000000004</v>
      </c>
      <c r="AY201">
        <v>0.54</v>
      </c>
      <c r="AZ201">
        <v>2.9588428571428556</v>
      </c>
      <c r="BA201">
        <v>2.4069914196428583</v>
      </c>
      <c r="BB201">
        <v>5</v>
      </c>
      <c r="BC201" t="s">
        <v>864</v>
      </c>
    </row>
    <row r="202" spans="1:55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P202">
        <v>1.2097205357142837</v>
      </c>
      <c r="AQ202">
        <v>1.5974999999999964</v>
      </c>
      <c r="AR202">
        <v>2</v>
      </c>
      <c r="AT202">
        <v>4.0757796610169503</v>
      </c>
      <c r="AU202">
        <v>4.0419686440677989</v>
      </c>
      <c r="AV202">
        <v>8</v>
      </c>
      <c r="AX202">
        <v>0.36</v>
      </c>
      <c r="AY202">
        <v>0.53</v>
      </c>
      <c r="AZ202">
        <v>1.8490998214285699</v>
      </c>
      <c r="BA202">
        <v>2.5261494107142868</v>
      </c>
      <c r="BB202">
        <v>4</v>
      </c>
      <c r="BC202" t="s">
        <v>864</v>
      </c>
    </row>
    <row r="203" spans="1:55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P203">
        <v>2.0255785714285683</v>
      </c>
      <c r="AQ203">
        <v>1.3008214285714255</v>
      </c>
      <c r="AR203">
        <v>3</v>
      </c>
      <c r="AT203">
        <v>5.9154677966101694</v>
      </c>
      <c r="AU203">
        <v>4.4152834745762721</v>
      </c>
      <c r="AV203">
        <v>10</v>
      </c>
      <c r="AX203">
        <v>0.66</v>
      </c>
      <c r="AY203">
        <v>0.52</v>
      </c>
      <c r="AZ203">
        <v>2.3081894196428556</v>
      </c>
      <c r="BA203">
        <v>2.4221569821428584</v>
      </c>
      <c r="BB203">
        <v>4</v>
      </c>
      <c r="BC203" t="s">
        <v>864</v>
      </c>
    </row>
    <row r="204" spans="1:55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P204">
        <v>2.0726406249999965</v>
      </c>
      <c r="AQ204">
        <v>2.3163749999999945</v>
      </c>
      <c r="AR204">
        <v>4</v>
      </c>
      <c r="AT204">
        <v>5.3726186440677974</v>
      </c>
      <c r="AU204">
        <v>5.8515805084745791</v>
      </c>
      <c r="AV204">
        <v>11</v>
      </c>
      <c r="AX204">
        <v>0.4</v>
      </c>
      <c r="AY204">
        <v>0.51</v>
      </c>
      <c r="AZ204">
        <v>1.2183991071428564</v>
      </c>
      <c r="BA204">
        <v>2.8541895000000017</v>
      </c>
      <c r="BB204">
        <v>4</v>
      </c>
      <c r="BC204" t="s">
        <v>864</v>
      </c>
    </row>
    <row r="205" spans="1:55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P205">
        <v>2.1188343749999961</v>
      </c>
      <c r="AQ205">
        <v>2.1589071428571378</v>
      </c>
      <c r="AR205">
        <v>4</v>
      </c>
      <c r="AT205">
        <v>8.5009118644067794</v>
      </c>
      <c r="AU205">
        <v>1.8124364406779669</v>
      </c>
      <c r="AV205">
        <v>10</v>
      </c>
      <c r="AX205">
        <v>0.47</v>
      </c>
      <c r="AY205">
        <v>0.35</v>
      </c>
      <c r="AZ205">
        <v>2.3421577142857126</v>
      </c>
      <c r="BA205">
        <v>0.65053625000000026</v>
      </c>
      <c r="BB205">
        <v>2</v>
      </c>
      <c r="BC205" t="s">
        <v>864</v>
      </c>
    </row>
    <row r="206" spans="1:55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P206">
        <v>1.6296321428571401</v>
      </c>
      <c r="AQ206">
        <v>2.5793919642857088</v>
      </c>
      <c r="AR206">
        <v>4</v>
      </c>
      <c r="AT206">
        <v>4.9803322033898301</v>
      </c>
      <c r="AU206">
        <v>4.3696194915254258</v>
      </c>
      <c r="AV206">
        <v>9</v>
      </c>
      <c r="AX206">
        <v>0.34</v>
      </c>
      <c r="AY206">
        <v>0.34</v>
      </c>
      <c r="AZ206">
        <v>1.6604824374999989</v>
      </c>
      <c r="BA206">
        <v>1.2710915178571434</v>
      </c>
      <c r="BB206">
        <v>2</v>
      </c>
      <c r="BC206" t="s">
        <v>864</v>
      </c>
    </row>
    <row r="207" spans="1:55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P207">
        <v>1.7414696428571401</v>
      </c>
      <c r="AQ207">
        <v>2.132662499999995</v>
      </c>
      <c r="AR207">
        <v>3</v>
      </c>
      <c r="AT207">
        <v>7.6275305084745773</v>
      </c>
      <c r="AU207">
        <v>2.4418461864406789</v>
      </c>
      <c r="AV207">
        <v>10</v>
      </c>
      <c r="AX207">
        <v>0.45</v>
      </c>
      <c r="AY207">
        <v>0.34</v>
      </c>
      <c r="AZ207">
        <v>1.9502349107142842</v>
      </c>
      <c r="BA207">
        <v>0.72197998214285741</v>
      </c>
      <c r="BB207">
        <v>2</v>
      </c>
      <c r="BC207" t="s">
        <v>864</v>
      </c>
    </row>
    <row r="208" spans="1:55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P208">
        <v>2.0370401785714249</v>
      </c>
      <c r="AQ208">
        <v>1.3179374999999969</v>
      </c>
      <c r="AR208">
        <v>3</v>
      </c>
      <c r="AT208">
        <v>8.8267389830508485</v>
      </c>
      <c r="AU208">
        <v>3.936517796610171</v>
      </c>
      <c r="AV208">
        <v>12</v>
      </c>
      <c r="AX208">
        <v>0.36</v>
      </c>
      <c r="AY208">
        <v>0.64</v>
      </c>
      <c r="AZ208">
        <v>2.0864089285714269</v>
      </c>
      <c r="BA208">
        <v>2.286899714285715</v>
      </c>
      <c r="BB208">
        <v>4</v>
      </c>
      <c r="BC208" t="s">
        <v>864</v>
      </c>
    </row>
    <row r="209" spans="1:55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P209">
        <v>2.780098678414094</v>
      </c>
      <c r="AQ209">
        <v>2.5474185022026377</v>
      </c>
      <c r="AR209">
        <v>5</v>
      </c>
      <c r="AT209">
        <v>4.749251046025103</v>
      </c>
      <c r="AU209">
        <v>4.668470292887025</v>
      </c>
      <c r="AV209">
        <v>9</v>
      </c>
      <c r="AX209">
        <v>0.49</v>
      </c>
      <c r="AY209">
        <v>0.38</v>
      </c>
      <c r="AZ209">
        <v>1.4780299559471364</v>
      </c>
      <c r="BA209">
        <v>1.5079387665198232</v>
      </c>
      <c r="BB209">
        <v>2</v>
      </c>
      <c r="BC209" t="s">
        <v>864</v>
      </c>
    </row>
    <row r="210" spans="1:55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P210">
        <v>0.906190308370043</v>
      </c>
      <c r="AQ210">
        <v>2.216299559471361</v>
      </c>
      <c r="AR210">
        <v>3</v>
      </c>
      <c r="AT210">
        <v>6.968723849372382</v>
      </c>
      <c r="AU210">
        <v>3.958453556485352</v>
      </c>
      <c r="AV210">
        <v>10</v>
      </c>
      <c r="AX210">
        <v>0.63</v>
      </c>
      <c r="AY210">
        <v>0.46</v>
      </c>
      <c r="AZ210">
        <v>2.0143436828193835</v>
      </c>
      <c r="BA210">
        <v>1.6390047224669595</v>
      </c>
      <c r="BB210">
        <v>3</v>
      </c>
      <c r="BC210" t="s">
        <v>864</v>
      </c>
    </row>
    <row r="211" spans="1:55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P211">
        <v>1.4051325991189414</v>
      </c>
      <c r="AQ211">
        <v>1.662224669603521</v>
      </c>
      <c r="AR211">
        <v>3</v>
      </c>
      <c r="AT211">
        <v>3.1961460251046008</v>
      </c>
      <c r="AU211">
        <v>5.1112384937238433</v>
      </c>
      <c r="AV211">
        <v>8</v>
      </c>
      <c r="AX211">
        <v>0.59</v>
      </c>
      <c r="AY211">
        <v>0.28999999999999998</v>
      </c>
      <c r="AZ211">
        <v>2.2648756255506606</v>
      </c>
      <c r="BA211">
        <v>1.4467141850220258</v>
      </c>
      <c r="BB211">
        <v>3</v>
      </c>
      <c r="BC211" t="s">
        <v>864</v>
      </c>
    </row>
    <row r="212" spans="1:55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P212">
        <v>1.1493145374449327</v>
      </c>
      <c r="AQ212">
        <v>2.4600925110132108</v>
      </c>
      <c r="AR212">
        <v>3</v>
      </c>
      <c r="AT212">
        <v>5.1847305439330515</v>
      </c>
      <c r="AU212">
        <v>4.297144769874472</v>
      </c>
      <c r="AV212">
        <v>9</v>
      </c>
      <c r="AX212">
        <v>0.15</v>
      </c>
      <c r="AY212">
        <v>0.47</v>
      </c>
      <c r="AZ212">
        <v>0.42983524229074882</v>
      </c>
      <c r="BA212">
        <v>0.85739718942731247</v>
      </c>
      <c r="BB212">
        <v>1</v>
      </c>
      <c r="BC212" t="s">
        <v>864</v>
      </c>
    </row>
    <row r="213" spans="1:55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P213">
        <v>1.6705083700440511</v>
      </c>
      <c r="AQ213">
        <v>1.1144008810572665</v>
      </c>
      <c r="AR213">
        <v>2</v>
      </c>
      <c r="AT213">
        <v>4.3532171548117136</v>
      </c>
      <c r="AU213">
        <v>6.3945606694560597</v>
      </c>
      <c r="AV213">
        <v>10</v>
      </c>
      <c r="AX213">
        <v>0.47</v>
      </c>
      <c r="AY213">
        <v>0.31</v>
      </c>
      <c r="AZ213">
        <v>2.0647257356828193</v>
      </c>
      <c r="BA213">
        <v>1.7701068281938317</v>
      </c>
      <c r="BB213">
        <v>3</v>
      </c>
      <c r="BC213" t="s">
        <v>864</v>
      </c>
    </row>
    <row r="214" spans="1:55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P214">
        <v>1.351221145374448</v>
      </c>
      <c r="AQ214">
        <v>1.6915859030836966</v>
      </c>
      <c r="AR214">
        <v>3</v>
      </c>
      <c r="AT214">
        <v>5.7432803347280306</v>
      </c>
      <c r="AU214">
        <v>2.7902334728033442</v>
      </c>
      <c r="AV214">
        <v>8</v>
      </c>
      <c r="AX214">
        <v>0.44</v>
      </c>
      <c r="AY214">
        <v>0.68</v>
      </c>
      <c r="AZ214">
        <v>2.2581013215859032</v>
      </c>
      <c r="BA214">
        <v>2.9784263612334789</v>
      </c>
      <c r="BB214">
        <v>5</v>
      </c>
      <c r="BC214" t="s">
        <v>864</v>
      </c>
    </row>
    <row r="215" spans="1:55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P215">
        <v>1.8810766519823772</v>
      </c>
      <c r="AQ215">
        <v>2.5441982378854573</v>
      </c>
      <c r="AR215">
        <v>4</v>
      </c>
      <c r="AT215">
        <v>4.9296489539748931</v>
      </c>
      <c r="AU215">
        <v>2.6486711297071106</v>
      </c>
      <c r="AV215">
        <v>7</v>
      </c>
      <c r="AX215">
        <v>0.34</v>
      </c>
      <c r="AY215">
        <v>0.5</v>
      </c>
      <c r="AZ215">
        <v>1.7075770572687228</v>
      </c>
      <c r="BA215">
        <v>1.1423330396475766</v>
      </c>
      <c r="BB215">
        <v>2</v>
      </c>
      <c r="BC215" t="s">
        <v>864</v>
      </c>
    </row>
    <row r="216" spans="1:55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P216">
        <v>1.789681057268721</v>
      </c>
      <c r="AQ216">
        <v>1.6400616740088072</v>
      </c>
      <c r="AR216">
        <v>3</v>
      </c>
      <c r="AT216">
        <v>4.3737288702928847</v>
      </c>
      <c r="AU216">
        <v>4.8598661087866057</v>
      </c>
      <c r="AV216">
        <v>9</v>
      </c>
      <c r="AX216">
        <v>0.45</v>
      </c>
      <c r="AY216">
        <v>0.51</v>
      </c>
      <c r="AZ216">
        <v>1.5760625550660794</v>
      </c>
      <c r="BA216">
        <v>2.2338197709251091</v>
      </c>
      <c r="BB216">
        <v>3</v>
      </c>
      <c r="BC216" t="s">
        <v>864</v>
      </c>
    </row>
    <row r="217" spans="1:55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P217">
        <v>0.83868898678414017</v>
      </c>
      <c r="AQ217">
        <v>2.4394449339206998</v>
      </c>
      <c r="AR217">
        <v>3</v>
      </c>
      <c r="AT217">
        <v>6.3554761506276112</v>
      </c>
      <c r="AU217">
        <v>2.7165857740585748</v>
      </c>
      <c r="AV217">
        <v>9</v>
      </c>
      <c r="AX217">
        <v>0.48</v>
      </c>
      <c r="AY217">
        <v>0.5</v>
      </c>
      <c r="AZ217">
        <v>3.166804863436123</v>
      </c>
      <c r="BA217">
        <v>0.71231497797356791</v>
      </c>
      <c r="BB217">
        <v>3</v>
      </c>
      <c r="BC217" t="s">
        <v>864</v>
      </c>
    </row>
    <row r="218" spans="1:55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P218">
        <v>0.9878788546255497</v>
      </c>
      <c r="AQ218">
        <v>1.5002643171806136</v>
      </c>
      <c r="AR218">
        <v>2</v>
      </c>
      <c r="AT218">
        <v>8.9988577405857679</v>
      </c>
      <c r="AU218">
        <v>3.8124811715481135</v>
      </c>
      <c r="AV218">
        <v>12</v>
      </c>
      <c r="AX218">
        <v>0.33</v>
      </c>
      <c r="AY218">
        <v>0.52</v>
      </c>
      <c r="AZ218">
        <v>1.3714509251101321</v>
      </c>
      <c r="BA218">
        <v>1.2358755242290742</v>
      </c>
      <c r="BB218">
        <v>2</v>
      </c>
      <c r="BC218" t="s">
        <v>864</v>
      </c>
    </row>
    <row r="219" spans="1:55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P219">
        <v>1.1051101321585892</v>
      </c>
      <c r="AQ219">
        <v>1.1763436123347992</v>
      </c>
      <c r="AR219">
        <v>2</v>
      </c>
      <c r="AT219">
        <v>5.3630246861924658</v>
      </c>
      <c r="AU219">
        <v>4.385345606694556</v>
      </c>
      <c r="AV219">
        <v>9</v>
      </c>
      <c r="AX219">
        <v>0.33</v>
      </c>
      <c r="AY219">
        <v>0.51</v>
      </c>
      <c r="AZ219">
        <v>1.5629287004405286</v>
      </c>
      <c r="BA219">
        <v>1.1380279295154179</v>
      </c>
      <c r="BB219">
        <v>2</v>
      </c>
      <c r="BC219" t="s">
        <v>864</v>
      </c>
    </row>
    <row r="220" spans="1:55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P220">
        <v>1.4618826446281024</v>
      </c>
      <c r="AQ220">
        <v>3.8199347107438006</v>
      </c>
      <c r="AR220">
        <v>5</v>
      </c>
      <c r="AT220">
        <v>0</v>
      </c>
      <c r="AU220">
        <v>0</v>
      </c>
      <c r="AV220">
        <v>0</v>
      </c>
      <c r="AX220">
        <v>-1</v>
      </c>
      <c r="AY220">
        <v>-1</v>
      </c>
      <c r="AZ220">
        <v>0</v>
      </c>
      <c r="BA220">
        <v>0</v>
      </c>
      <c r="BB220">
        <v>0</v>
      </c>
      <c r="BC220" t="s">
        <v>864</v>
      </c>
    </row>
    <row r="221" spans="1:55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P221">
        <v>1.3846611570247964</v>
      </c>
      <c r="AQ221">
        <v>1.4413909090909089</v>
      </c>
      <c r="AR221">
        <v>2</v>
      </c>
      <c r="AT221">
        <v>0</v>
      </c>
      <c r="AU221">
        <v>0</v>
      </c>
      <c r="AV221">
        <v>0</v>
      </c>
      <c r="AX221">
        <v>-1</v>
      </c>
      <c r="AY221">
        <v>-1</v>
      </c>
      <c r="AZ221">
        <v>0</v>
      </c>
      <c r="BA221">
        <v>0</v>
      </c>
      <c r="BB221">
        <v>0</v>
      </c>
      <c r="BC221" t="s">
        <v>864</v>
      </c>
    </row>
    <row r="222" spans="1:55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P222">
        <v>1.138351239669424</v>
      </c>
      <c r="AQ222">
        <v>1.9552123966942148</v>
      </c>
      <c r="AR222">
        <v>3</v>
      </c>
      <c r="AT222">
        <v>0</v>
      </c>
      <c r="AU222">
        <v>0</v>
      </c>
      <c r="AV222">
        <v>0</v>
      </c>
      <c r="AX222">
        <v>-1</v>
      </c>
      <c r="AY222">
        <v>-1</v>
      </c>
      <c r="AZ222">
        <v>0</v>
      </c>
      <c r="BA222">
        <v>0</v>
      </c>
      <c r="BB222">
        <v>0</v>
      </c>
      <c r="BC222" t="s">
        <v>864</v>
      </c>
    </row>
    <row r="223" spans="1:55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P223">
        <v>1.2367272727272753</v>
      </c>
      <c r="AQ223">
        <v>0.6863239669421487</v>
      </c>
      <c r="AR223">
        <v>1</v>
      </c>
      <c r="AT223">
        <v>0</v>
      </c>
      <c r="AU223">
        <v>0</v>
      </c>
      <c r="AV223">
        <v>0</v>
      </c>
      <c r="AX223">
        <v>-1</v>
      </c>
      <c r="AY223">
        <v>-1</v>
      </c>
      <c r="AZ223">
        <v>0</v>
      </c>
      <c r="BA223">
        <v>0</v>
      </c>
      <c r="BB223">
        <v>0</v>
      </c>
      <c r="BC223" t="s">
        <v>864</v>
      </c>
    </row>
    <row r="224" spans="1:55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P224">
        <v>1.0728165289256222</v>
      </c>
      <c r="AQ224">
        <v>1.3501636363636362</v>
      </c>
      <c r="AR224">
        <v>2</v>
      </c>
      <c r="AT224">
        <v>0</v>
      </c>
      <c r="AU224">
        <v>0</v>
      </c>
      <c r="AV224">
        <v>0</v>
      </c>
      <c r="AX224">
        <v>-1</v>
      </c>
      <c r="AY224">
        <v>-1</v>
      </c>
      <c r="AZ224">
        <v>0</v>
      </c>
      <c r="BA224">
        <v>0</v>
      </c>
      <c r="BB224">
        <v>0</v>
      </c>
      <c r="BC224" t="s">
        <v>864</v>
      </c>
    </row>
    <row r="225" spans="1:55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P225">
        <v>1.0197082644628122</v>
      </c>
      <c r="AQ225">
        <v>1.4242512396694214</v>
      </c>
      <c r="AR225">
        <v>2</v>
      </c>
      <c r="AT225">
        <v>0</v>
      </c>
      <c r="AU225">
        <v>0</v>
      </c>
      <c r="AV225">
        <v>0</v>
      </c>
      <c r="AX225">
        <v>-1</v>
      </c>
      <c r="AY225">
        <v>-1</v>
      </c>
      <c r="AZ225">
        <v>0</v>
      </c>
      <c r="BA225">
        <v>0</v>
      </c>
      <c r="BB225">
        <v>0</v>
      </c>
      <c r="BC225" t="s">
        <v>864</v>
      </c>
    </row>
    <row r="226" spans="1:55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P226">
        <v>1.7574545454545494</v>
      </c>
      <c r="AQ226">
        <v>1.2561719008264463</v>
      </c>
      <c r="AR226">
        <v>3</v>
      </c>
      <c r="AT226">
        <v>0</v>
      </c>
      <c r="AU226">
        <v>0</v>
      </c>
      <c r="AV226">
        <v>0</v>
      </c>
      <c r="AX226">
        <v>-1</v>
      </c>
      <c r="AY226">
        <v>-1</v>
      </c>
      <c r="AZ226">
        <v>0</v>
      </c>
      <c r="BA226">
        <v>0</v>
      </c>
      <c r="BB226">
        <v>0</v>
      </c>
      <c r="BC226" t="s">
        <v>864</v>
      </c>
    </row>
    <row r="227" spans="1:55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P227">
        <v>0.81481983471074582</v>
      </c>
      <c r="AQ227">
        <v>3.4953867768595042</v>
      </c>
      <c r="AR227">
        <v>4</v>
      </c>
      <c r="AT227">
        <v>0</v>
      </c>
      <c r="AU227">
        <v>0</v>
      </c>
      <c r="AV227">
        <v>0</v>
      </c>
      <c r="AX227">
        <v>-1</v>
      </c>
      <c r="AY227">
        <v>-1</v>
      </c>
      <c r="AZ227">
        <v>0</v>
      </c>
      <c r="BA227">
        <v>0</v>
      </c>
      <c r="BB227">
        <v>0</v>
      </c>
      <c r="BC227" t="s">
        <v>864</v>
      </c>
    </row>
    <row r="228" spans="1:55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P228">
        <v>2.5447586776859557</v>
      </c>
      <c r="AQ228">
        <v>2.2900809917355369</v>
      </c>
      <c r="AR228">
        <v>4</v>
      </c>
      <c r="AT228">
        <v>0</v>
      </c>
      <c r="AU228">
        <v>0</v>
      </c>
      <c r="AV228">
        <v>0</v>
      </c>
      <c r="AX228">
        <v>-1</v>
      </c>
      <c r="AY228">
        <v>-1</v>
      </c>
      <c r="AZ228">
        <v>0</v>
      </c>
      <c r="BA228">
        <v>0</v>
      </c>
      <c r="BB228">
        <v>0</v>
      </c>
      <c r="BC228" t="s">
        <v>864</v>
      </c>
    </row>
    <row r="229" spans="1:55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P229">
        <v>1.1568429752066141</v>
      </c>
      <c r="AQ229">
        <v>2.1850314049586772</v>
      </c>
      <c r="AR229">
        <v>3</v>
      </c>
      <c r="AT229">
        <v>0</v>
      </c>
      <c r="AU229">
        <v>0</v>
      </c>
      <c r="AV229">
        <v>0</v>
      </c>
      <c r="AX229">
        <v>-1</v>
      </c>
      <c r="AY229">
        <v>-1</v>
      </c>
      <c r="AZ229">
        <v>0</v>
      </c>
      <c r="BA229">
        <v>0</v>
      </c>
      <c r="BB229">
        <v>0</v>
      </c>
      <c r="BC229" t="s">
        <v>864</v>
      </c>
    </row>
    <row r="230" spans="1:55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P230">
        <v>0.7509123966942165</v>
      </c>
      <c r="AQ230">
        <v>0.70659669421487603</v>
      </c>
      <c r="AR230">
        <v>1</v>
      </c>
      <c r="AT230">
        <v>0</v>
      </c>
      <c r="AU230">
        <v>0</v>
      </c>
      <c r="AV230">
        <v>0</v>
      </c>
      <c r="AX230">
        <v>-1</v>
      </c>
      <c r="AY230">
        <v>-1</v>
      </c>
      <c r="AZ230">
        <v>0</v>
      </c>
      <c r="BA230">
        <v>0</v>
      </c>
      <c r="BB230">
        <v>0</v>
      </c>
      <c r="BC230" t="s">
        <v>864</v>
      </c>
    </row>
    <row r="231" spans="1:55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P231">
        <v>0.51451404958677793</v>
      </c>
      <c r="AQ231">
        <v>1.9329123966942146</v>
      </c>
      <c r="AR231">
        <v>2</v>
      </c>
      <c r="AT231">
        <v>0</v>
      </c>
      <c r="AU231">
        <v>0</v>
      </c>
      <c r="AV231">
        <v>0</v>
      </c>
      <c r="AX231">
        <v>-1</v>
      </c>
      <c r="AY231">
        <v>-1</v>
      </c>
      <c r="AZ231">
        <v>0</v>
      </c>
      <c r="BA231">
        <v>0</v>
      </c>
      <c r="BB231">
        <v>0</v>
      </c>
      <c r="BC231" t="s">
        <v>864</v>
      </c>
    </row>
    <row r="232" spans="1:55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P232">
        <v>1.9235700000000031</v>
      </c>
      <c r="AQ232">
        <v>2.6315519999999961</v>
      </c>
      <c r="AR232">
        <v>4</v>
      </c>
      <c r="AT232">
        <v>4.1435333333333304</v>
      </c>
      <c r="AU232">
        <v>1.9642000000000019</v>
      </c>
      <c r="AV232">
        <v>6</v>
      </c>
      <c r="AX232">
        <v>0.43</v>
      </c>
      <c r="AY232">
        <v>0.5</v>
      </c>
      <c r="AZ232">
        <v>1.3799559999999997</v>
      </c>
      <c r="BA232">
        <v>1.6208639999999985</v>
      </c>
      <c r="BB232">
        <v>3</v>
      </c>
      <c r="BC232" t="s">
        <v>864</v>
      </c>
    </row>
    <row r="233" spans="1:55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P233">
        <v>3.4581726666666719</v>
      </c>
      <c r="AQ233">
        <v>1.9651199999999971</v>
      </c>
      <c r="AR233">
        <v>5</v>
      </c>
      <c r="AT233">
        <v>5.2090133333333304</v>
      </c>
      <c r="AU233">
        <v>3.5811066666666691</v>
      </c>
      <c r="AV233">
        <v>8</v>
      </c>
      <c r="AX233">
        <v>0.62</v>
      </c>
      <c r="AY233">
        <v>0.44</v>
      </c>
      <c r="AZ233">
        <v>1.6983040000000003</v>
      </c>
      <c r="BA233">
        <v>0.8175786666666659</v>
      </c>
      <c r="BB233">
        <v>2</v>
      </c>
      <c r="BC233" t="s">
        <v>864</v>
      </c>
    </row>
    <row r="234" spans="1:55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P234">
        <v>3.6283060000000056</v>
      </c>
      <c r="AQ234">
        <v>2.0505599999999973</v>
      </c>
      <c r="AR234">
        <v>5</v>
      </c>
      <c r="AT234">
        <v>4.8379166666666631</v>
      </c>
      <c r="AU234">
        <v>3.7746800000000031</v>
      </c>
      <c r="AV234">
        <v>8</v>
      </c>
      <c r="AX234">
        <v>0.27</v>
      </c>
      <c r="AY234">
        <v>0.45</v>
      </c>
      <c r="AZ234">
        <v>1.4040000000000001</v>
      </c>
      <c r="BA234">
        <v>1.2709631999999991</v>
      </c>
      <c r="BB234">
        <v>2</v>
      </c>
      <c r="BC234" t="s">
        <v>864</v>
      </c>
    </row>
    <row r="235" spans="1:55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P235">
        <v>1.5694800000000024</v>
      </c>
      <c r="AQ235">
        <v>3.9017599999999946</v>
      </c>
      <c r="AR235">
        <v>5</v>
      </c>
      <c r="AT235">
        <v>4.4039839999999968</v>
      </c>
      <c r="AU235">
        <v>3.9967200000000029</v>
      </c>
      <c r="AV235">
        <v>8</v>
      </c>
      <c r="AX235">
        <v>0.33</v>
      </c>
      <c r="AY235">
        <v>0.52</v>
      </c>
      <c r="AZ235">
        <v>0.95040000000000002</v>
      </c>
      <c r="BA235">
        <v>2.1071231999999984</v>
      </c>
      <c r="BB235">
        <v>3</v>
      </c>
      <c r="BC235" t="s">
        <v>864</v>
      </c>
    </row>
    <row r="236" spans="1:55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P236">
        <v>1.3848853333333355</v>
      </c>
      <c r="AQ236">
        <v>1.1534399999999985</v>
      </c>
      <c r="AR236">
        <v>2</v>
      </c>
      <c r="AT236">
        <v>4.5278346666666636</v>
      </c>
      <c r="AU236">
        <v>5.217940000000004</v>
      </c>
      <c r="AV236">
        <v>9</v>
      </c>
      <c r="AX236">
        <v>0.52</v>
      </c>
      <c r="AY236">
        <v>0.34</v>
      </c>
      <c r="AZ236">
        <v>2.1166080000000003</v>
      </c>
      <c r="BA236">
        <v>1.000133119999999</v>
      </c>
      <c r="BB236">
        <v>3</v>
      </c>
      <c r="BC236" t="s">
        <v>864</v>
      </c>
    </row>
    <row r="237" spans="1:55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P237">
        <v>1.963764000000003</v>
      </c>
      <c r="AQ237">
        <v>2.3068799999999969</v>
      </c>
      <c r="AR237">
        <v>4</v>
      </c>
      <c r="AT237">
        <v>2.6445759999999985</v>
      </c>
      <c r="AU237">
        <v>6.6933266666666729</v>
      </c>
      <c r="AV237">
        <v>9</v>
      </c>
      <c r="AX237">
        <v>0.33</v>
      </c>
      <c r="AY237">
        <v>0.4</v>
      </c>
      <c r="AZ237">
        <v>1.1575080000000002</v>
      </c>
      <c r="BA237">
        <v>1.658026666666665</v>
      </c>
      <c r="BB237">
        <v>2</v>
      </c>
      <c r="BC237" t="s">
        <v>864</v>
      </c>
    </row>
    <row r="238" spans="1:55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P238">
        <v>2.3588986666666703</v>
      </c>
      <c r="AQ238">
        <v>1.9124319999999972</v>
      </c>
      <c r="AR238">
        <v>4</v>
      </c>
      <c r="AT238">
        <v>4.9248853333333305</v>
      </c>
      <c r="AU238">
        <v>4.2883000000000031</v>
      </c>
      <c r="AV238">
        <v>9</v>
      </c>
      <c r="AX238">
        <v>0.52</v>
      </c>
      <c r="AY238">
        <v>0.35</v>
      </c>
      <c r="AZ238">
        <v>1.0845120000000001</v>
      </c>
      <c r="BA238">
        <v>1.5758399999999986</v>
      </c>
      <c r="BB238">
        <v>2</v>
      </c>
      <c r="BC238" t="s">
        <v>864</v>
      </c>
    </row>
    <row r="239" spans="1:55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P239">
        <v>1.6192440000000026</v>
      </c>
      <c r="AQ239">
        <v>3.050207999999996</v>
      </c>
      <c r="AR239">
        <v>4</v>
      </c>
      <c r="AT239">
        <v>2.6104259999999981</v>
      </c>
      <c r="AU239">
        <v>2.7555733333333357</v>
      </c>
      <c r="AV239">
        <v>5</v>
      </c>
      <c r="AX239">
        <v>0.45</v>
      </c>
      <c r="AY239">
        <v>0.47</v>
      </c>
      <c r="AZ239">
        <v>2.2177800000000003</v>
      </c>
      <c r="BA239">
        <v>1.5236121599999985</v>
      </c>
      <c r="BB239">
        <v>3</v>
      </c>
      <c r="BC239" t="s">
        <v>864</v>
      </c>
    </row>
    <row r="240" spans="1:55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P240">
        <v>2.2542666666666702</v>
      </c>
      <c r="AQ240">
        <v>3.201626666666662</v>
      </c>
      <c r="AR240">
        <v>5</v>
      </c>
      <c r="AT240">
        <v>5.3592733333333307</v>
      </c>
      <c r="AU240">
        <v>3.7466200000000032</v>
      </c>
      <c r="AV240">
        <v>9</v>
      </c>
      <c r="AX240">
        <v>0.46</v>
      </c>
      <c r="AY240">
        <v>0.48</v>
      </c>
      <c r="AZ240">
        <v>2.312144</v>
      </c>
      <c r="BA240">
        <v>1.2942899199999989</v>
      </c>
      <c r="BB240">
        <v>3</v>
      </c>
      <c r="BC240" t="s">
        <v>864</v>
      </c>
    </row>
    <row r="241" spans="1:55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P241">
        <v>1.5894706666666691</v>
      </c>
      <c r="AQ241">
        <v>2.0505599999999973</v>
      </c>
      <c r="AR241">
        <v>3</v>
      </c>
      <c r="AT241">
        <v>4.2414299999999976</v>
      </c>
      <c r="AU241">
        <v>7.2427333333333399</v>
      </c>
      <c r="AV241">
        <v>11</v>
      </c>
      <c r="AX241">
        <v>0.37</v>
      </c>
      <c r="AY241">
        <v>0.36</v>
      </c>
      <c r="AZ241">
        <v>1.4314560000000001</v>
      </c>
      <c r="BA241">
        <v>2.0294246399999976</v>
      </c>
      <c r="BB241">
        <v>3</v>
      </c>
      <c r="BC241" t="s">
        <v>864</v>
      </c>
    </row>
    <row r="242" spans="1:55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P242">
        <v>2.8431000000000002</v>
      </c>
      <c r="AQ242">
        <v>2.6935199999999999</v>
      </c>
      <c r="AR242">
        <v>5</v>
      </c>
      <c r="AT242">
        <v>3.2825100000000007</v>
      </c>
      <c r="AU242">
        <v>4.3820079999999999</v>
      </c>
      <c r="AV242">
        <v>7</v>
      </c>
      <c r="AX242">
        <v>0.36</v>
      </c>
      <c r="AY242">
        <v>0.32</v>
      </c>
      <c r="AZ242">
        <v>1.642137942857141</v>
      </c>
      <c r="BA242">
        <v>1.5545088000000014</v>
      </c>
      <c r="BB242">
        <v>3</v>
      </c>
      <c r="BC242" t="s">
        <v>864</v>
      </c>
    </row>
    <row r="243" spans="1:55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P243">
        <v>2.9645999999999999</v>
      </c>
      <c r="AQ243">
        <v>2.74688</v>
      </c>
      <c r="AR243">
        <v>5</v>
      </c>
      <c r="AT243">
        <v>4.3727600000000004</v>
      </c>
      <c r="AU243">
        <v>4.6943600000000005</v>
      </c>
      <c r="AV243">
        <v>9</v>
      </c>
      <c r="AX243">
        <v>0.59</v>
      </c>
      <c r="AY243">
        <v>0.51</v>
      </c>
      <c r="AZ243">
        <v>1.4788939999999982</v>
      </c>
      <c r="BA243">
        <v>2.0449193142857158</v>
      </c>
      <c r="BB243">
        <v>3</v>
      </c>
      <c r="BC243" t="s">
        <v>864</v>
      </c>
    </row>
    <row r="244" spans="1:55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P244">
        <v>3.0269700000000004</v>
      </c>
      <c r="AQ244">
        <v>3.2442299999999995</v>
      </c>
      <c r="AR244">
        <v>6</v>
      </c>
      <c r="AT244">
        <v>5.6350000000000007</v>
      </c>
      <c r="AU244">
        <v>3.730518</v>
      </c>
      <c r="AV244">
        <v>9</v>
      </c>
      <c r="AX244">
        <v>0.45</v>
      </c>
      <c r="AY244">
        <v>0.28000000000000003</v>
      </c>
      <c r="AZ244">
        <v>1.6865189999999981</v>
      </c>
      <c r="BA244">
        <v>0.8312304000000007</v>
      </c>
      <c r="BB244">
        <v>2</v>
      </c>
      <c r="BC244" t="s">
        <v>864</v>
      </c>
    </row>
    <row r="245" spans="1:55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P245">
        <v>1.80711</v>
      </c>
      <c r="AQ245">
        <v>2.0848100000000001</v>
      </c>
      <c r="AR245">
        <v>3</v>
      </c>
      <c r="AT245">
        <v>5.4022500000000004</v>
      </c>
      <c r="AU245">
        <v>3.9361799999999998</v>
      </c>
      <c r="AV245">
        <v>9</v>
      </c>
      <c r="AX245">
        <v>0.37</v>
      </c>
      <c r="AY245">
        <v>0.55000000000000004</v>
      </c>
      <c r="AZ245">
        <v>2.0705421999999976</v>
      </c>
      <c r="BA245">
        <v>1.1069343214285725</v>
      </c>
      <c r="BB245">
        <v>3</v>
      </c>
      <c r="BC245" t="s">
        <v>864</v>
      </c>
    </row>
    <row r="246" spans="1:55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P246">
        <v>1.6499700000000002</v>
      </c>
      <c r="AQ246">
        <v>3.6418200000000001</v>
      </c>
      <c r="AR246">
        <v>5</v>
      </c>
      <c r="AT246">
        <v>4.6981200000000003</v>
      </c>
      <c r="AU246">
        <v>3.9952000000000005</v>
      </c>
      <c r="AV246">
        <v>8</v>
      </c>
      <c r="AX246">
        <v>0.43</v>
      </c>
      <c r="AY246">
        <v>0.27</v>
      </c>
      <c r="AZ246">
        <v>1.5243708857142839</v>
      </c>
      <c r="BA246">
        <v>0.89332875000000067</v>
      </c>
      <c r="BB246">
        <v>2</v>
      </c>
      <c r="BC246" t="s">
        <v>864</v>
      </c>
    </row>
    <row r="247" spans="1:55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P247">
        <v>3.6347400000000003</v>
      </c>
      <c r="AQ247">
        <v>2.8422899999999998</v>
      </c>
      <c r="AR247">
        <v>6</v>
      </c>
      <c r="AT247">
        <v>4.32768</v>
      </c>
      <c r="AU247">
        <v>3.2252159999999996</v>
      </c>
      <c r="AV247">
        <v>7</v>
      </c>
      <c r="AX247">
        <v>0.42</v>
      </c>
      <c r="AY247">
        <v>0.57999999999999996</v>
      </c>
      <c r="AZ247">
        <v>1.4959871999999983</v>
      </c>
      <c r="BA247">
        <v>3.0678238285714303</v>
      </c>
      <c r="BB247">
        <v>4</v>
      </c>
      <c r="BC247" t="s">
        <v>864</v>
      </c>
    </row>
    <row r="248" spans="1:55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P248">
        <v>1.5309000000000001</v>
      </c>
      <c r="AQ248">
        <v>3.3825600000000002</v>
      </c>
      <c r="AR248">
        <v>4</v>
      </c>
      <c r="AT248">
        <v>3.3246499999999997</v>
      </c>
      <c r="AU248">
        <v>3.7904459999999993</v>
      </c>
      <c r="AV248">
        <v>7</v>
      </c>
      <c r="AX248">
        <v>0.4</v>
      </c>
      <c r="AY248">
        <v>0.56999999999999995</v>
      </c>
      <c r="AZ248">
        <v>2.7017782857142829</v>
      </c>
      <c r="BA248">
        <v>1.789348885714287</v>
      </c>
      <c r="BB248">
        <v>4</v>
      </c>
      <c r="BC248" t="s">
        <v>864</v>
      </c>
    </row>
    <row r="249" spans="1:55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P249">
        <v>2.6616600000000008</v>
      </c>
      <c r="AQ249">
        <v>2.3443599999999996</v>
      </c>
      <c r="AR249">
        <v>5</v>
      </c>
      <c r="AT249">
        <v>3.9347000000000003</v>
      </c>
      <c r="AU249">
        <v>9.2547899999999998</v>
      </c>
      <c r="AV249">
        <v>13</v>
      </c>
      <c r="AX249">
        <v>0.38</v>
      </c>
      <c r="AY249">
        <v>0.4</v>
      </c>
      <c r="AZ249">
        <v>0.98693599999999904</v>
      </c>
      <c r="BA249">
        <v>1.93972542857143</v>
      </c>
      <c r="BB249">
        <v>2</v>
      </c>
      <c r="BC249" t="s">
        <v>864</v>
      </c>
    </row>
    <row r="250" spans="1:55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P250">
        <v>2.8906200000000006</v>
      </c>
      <c r="AQ250">
        <v>2.5624400000000001</v>
      </c>
      <c r="AR250">
        <v>5</v>
      </c>
      <c r="AT250">
        <v>4.6040400000000004</v>
      </c>
      <c r="AU250">
        <v>4.0950800000000003</v>
      </c>
      <c r="AV250">
        <v>8</v>
      </c>
      <c r="AX250">
        <v>0.4</v>
      </c>
      <c r="AY250">
        <v>0.41</v>
      </c>
      <c r="AZ250">
        <v>2.2396319999999976</v>
      </c>
      <c r="BA250">
        <v>0.98004994285714353</v>
      </c>
      <c r="BB250">
        <v>3</v>
      </c>
      <c r="BC250" t="s">
        <v>864</v>
      </c>
    </row>
    <row r="251" spans="1:55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P251">
        <v>2.3684400000000001</v>
      </c>
      <c r="AQ251">
        <v>2.5688199999999997</v>
      </c>
      <c r="AR251">
        <v>4</v>
      </c>
      <c r="AT251">
        <v>4.8348300000000002</v>
      </c>
      <c r="AU251">
        <v>6.1694060000000013</v>
      </c>
      <c r="AV251">
        <v>11</v>
      </c>
      <c r="AX251">
        <v>0.63</v>
      </c>
      <c r="AY251">
        <v>0.28000000000000003</v>
      </c>
      <c r="AZ251">
        <v>3.3137855999999961</v>
      </c>
      <c r="BA251">
        <v>1.279335000000001</v>
      </c>
      <c r="BB251">
        <v>4</v>
      </c>
      <c r="BC251" t="s">
        <v>864</v>
      </c>
    </row>
    <row r="252" spans="1:55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P252">
        <v>1.1193377483443734</v>
      </c>
      <c r="AQ252">
        <v>3.7629966887417177</v>
      </c>
      <c r="AR252">
        <v>4</v>
      </c>
      <c r="AT252">
        <v>5.4062251655629119</v>
      </c>
      <c r="AU252">
        <v>3.8330384105960249</v>
      </c>
      <c r="AV252">
        <v>9</v>
      </c>
      <c r="AX252">
        <v>0.33</v>
      </c>
      <c r="AY252">
        <v>0.44</v>
      </c>
      <c r="AZ252">
        <v>1.4560434834437099</v>
      </c>
      <c r="BA252">
        <v>1.4425152317880812</v>
      </c>
      <c r="BB252">
        <v>2</v>
      </c>
      <c r="BC252" t="s">
        <v>1007</v>
      </c>
    </row>
    <row r="253" spans="1:55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P253">
        <v>2.369264900662257</v>
      </c>
      <c r="AQ253">
        <v>2.6190456953642354</v>
      </c>
      <c r="AR253">
        <v>4</v>
      </c>
      <c r="AT253">
        <v>2.6777814569536416</v>
      </c>
      <c r="AU253">
        <v>5.3549801324503274</v>
      </c>
      <c r="AV253">
        <v>8</v>
      </c>
      <c r="AX253">
        <v>0.76</v>
      </c>
      <c r="AY253">
        <v>0.75</v>
      </c>
      <c r="AZ253">
        <v>3.2578089536423871</v>
      </c>
      <c r="BA253">
        <v>2.0188311258278171</v>
      </c>
      <c r="BB253">
        <v>5</v>
      </c>
      <c r="BC253" t="s">
        <v>1007</v>
      </c>
    </row>
    <row r="254" spans="1:55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P254">
        <v>1.7323835616438392</v>
      </c>
      <c r="AQ254">
        <v>1.4730958904109597</v>
      </c>
      <c r="AR254">
        <v>3</v>
      </c>
      <c r="AT254">
        <v>7.6939726027397244</v>
      </c>
      <c r="AU254">
        <v>3.0518356164383582</v>
      </c>
      <c r="AV254">
        <v>10</v>
      </c>
      <c r="AX254">
        <v>0.47</v>
      </c>
      <c r="AY254">
        <v>0.55000000000000004</v>
      </c>
      <c r="AZ254">
        <v>1.7321849999999999</v>
      </c>
      <c r="BA254">
        <v>1.8195273287671212</v>
      </c>
      <c r="BB254">
        <v>3</v>
      </c>
      <c r="BC254" t="s">
        <v>1007</v>
      </c>
    </row>
    <row r="255" spans="1:55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P255">
        <v>2.030991780821922</v>
      </c>
      <c r="AQ255">
        <v>1.6753972602739735</v>
      </c>
      <c r="AR255">
        <v>3</v>
      </c>
      <c r="AT255">
        <v>7.0032636986301355</v>
      </c>
      <c r="AU255">
        <v>3.4761643835616463</v>
      </c>
      <c r="AV255">
        <v>10</v>
      </c>
      <c r="AX255">
        <v>0.38</v>
      </c>
      <c r="AY255">
        <v>0.32</v>
      </c>
      <c r="AZ255">
        <v>2.8689999999999998</v>
      </c>
      <c r="BA255">
        <v>0.52487539726027332</v>
      </c>
      <c r="BB255">
        <v>3</v>
      </c>
      <c r="BC255" t="s">
        <v>1007</v>
      </c>
    </row>
    <row r="256" spans="1:55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P256">
        <v>2.6561542168674643</v>
      </c>
      <c r="AQ256">
        <v>2.267069477911642</v>
      </c>
      <c r="AR256">
        <v>4</v>
      </c>
      <c r="AT256">
        <v>4.6017504000000002</v>
      </c>
      <c r="AU256">
        <v>6.3860160000000015</v>
      </c>
      <c r="AV256">
        <v>10</v>
      </c>
      <c r="AX256">
        <v>0.52</v>
      </c>
      <c r="AY256">
        <v>0.39</v>
      </c>
      <c r="AZ256">
        <v>1.8288963855421667</v>
      </c>
      <c r="BA256">
        <v>1.2620963855421687</v>
      </c>
      <c r="BB256">
        <v>3</v>
      </c>
      <c r="BC256" t="s">
        <v>1007</v>
      </c>
    </row>
    <row r="257" spans="1:55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P257">
        <v>1.6372690763052171</v>
      </c>
      <c r="AQ257">
        <v>2.9803048192771029</v>
      </c>
      <c r="AR257">
        <v>4</v>
      </c>
      <c r="AT257">
        <v>6.9755039999999999</v>
      </c>
      <c r="AU257">
        <v>4.1916056000000008</v>
      </c>
      <c r="AV257">
        <v>11</v>
      </c>
      <c r="AX257">
        <v>0.7</v>
      </c>
      <c r="AY257">
        <v>0.53</v>
      </c>
      <c r="AZ257">
        <v>3.8731084337349357</v>
      </c>
      <c r="BA257">
        <v>1.8216266024096388</v>
      </c>
      <c r="BB257">
        <v>5</v>
      </c>
      <c r="BC257" t="s">
        <v>1007</v>
      </c>
    </row>
    <row r="258" spans="1:55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P258">
        <v>2.3093401785714249</v>
      </c>
      <c r="AQ258">
        <v>1.9968749999999955</v>
      </c>
      <c r="AR258">
        <v>4</v>
      </c>
      <c r="AT258">
        <v>5.0156203389830516</v>
      </c>
      <c r="AU258">
        <v>5.4147127118644098</v>
      </c>
      <c r="AV258">
        <v>10</v>
      </c>
      <c r="AX258">
        <v>0.52</v>
      </c>
      <c r="AY258">
        <v>0.4</v>
      </c>
      <c r="AZ258">
        <v>1.336151142857142</v>
      </c>
      <c r="BA258">
        <v>1.3970700000000007</v>
      </c>
      <c r="BB258">
        <v>2</v>
      </c>
      <c r="BC258" t="s">
        <v>1007</v>
      </c>
    </row>
    <row r="259" spans="1:55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P259">
        <v>2.0011453744493375</v>
      </c>
      <c r="AQ259">
        <v>1.6915859030836966</v>
      </c>
      <c r="AR259">
        <v>3</v>
      </c>
      <c r="AT259">
        <v>4.2695924686192441</v>
      </c>
      <c r="AU259">
        <v>3.9028870292886988</v>
      </c>
      <c r="AV259">
        <v>8</v>
      </c>
      <c r="AX259">
        <v>0.64</v>
      </c>
      <c r="AY259">
        <v>0.52</v>
      </c>
      <c r="AZ259">
        <v>1.8950958237885465</v>
      </c>
      <c r="BA259">
        <v>1.8797885462555057</v>
      </c>
      <c r="BB259">
        <v>3</v>
      </c>
      <c r="BC259" t="s">
        <v>1007</v>
      </c>
    </row>
    <row r="260" spans="1:55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P260">
        <v>1.6569863013698662</v>
      </c>
      <c r="AQ260">
        <v>0.73654794520547984</v>
      </c>
      <c r="AR260">
        <v>2</v>
      </c>
      <c r="AT260">
        <v>3.5881890410958892</v>
      </c>
      <c r="AU260">
        <v>6.4859178082191837</v>
      </c>
      <c r="AV260">
        <v>10</v>
      </c>
      <c r="AX260">
        <v>0.59</v>
      </c>
      <c r="AY260">
        <v>0.83</v>
      </c>
      <c r="AZ260">
        <v>1.2977049999999999</v>
      </c>
      <c r="BA260">
        <v>5.6012737602739655</v>
      </c>
      <c r="BB260">
        <v>6</v>
      </c>
      <c r="BC260" t="s">
        <v>1030</v>
      </c>
    </row>
    <row r="261" spans="1:55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P261">
        <v>2.1954705882352985</v>
      </c>
      <c r="AQ261">
        <v>2.9101503267973867</v>
      </c>
      <c r="AR261" s="3">
        <f>ROUNDDOWN(SUM(AP261:AQ261),0)</f>
        <v>5</v>
      </c>
      <c r="AT261">
        <v>7.4626039215686255</v>
      </c>
      <c r="AU261">
        <v>3.0293797385620942</v>
      </c>
      <c r="AV261" s="3">
        <f>ROUNDDOWN(SUM(AT261:AU261),0)</f>
        <v>10</v>
      </c>
      <c r="AW261" s="3"/>
      <c r="AX261" s="8">
        <v>0.52</v>
      </c>
      <c r="AY261" s="8">
        <v>0.35</v>
      </c>
      <c r="AZ261" s="8">
        <f>AL261*AX261</f>
        <v>3.9869412810457501</v>
      </c>
      <c r="BA261" s="8">
        <f>AM261*AY261</f>
        <v>1.1255450980392157</v>
      </c>
      <c r="BB261" s="5">
        <f>ROUNDDOWN(SUM(AZ261:BA261),0)</f>
        <v>5</v>
      </c>
      <c r="BC261" t="s">
        <v>1036</v>
      </c>
    </row>
    <row r="262" spans="1:55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6">SUM(AH262:AI262)</f>
        <v>2.0499999999999998</v>
      </c>
      <c r="AL262">
        <v>4.4543647058823517</v>
      </c>
      <c r="AM262">
        <v>4.2839843137254912</v>
      </c>
      <c r="AN262" s="5">
        <f t="shared" ref="AN262:AN325" si="7">ROUNDDOWN(SUM(AL262:AM262),0)</f>
        <v>8</v>
      </c>
      <c r="AP262">
        <v>2.0049235294117689</v>
      </c>
      <c r="AQ262">
        <v>2.1042352941176476</v>
      </c>
      <c r="AR262" s="3">
        <f t="shared" ref="AR262:AR325" si="8">ROUNDDOWN(SUM(AP262:AQ262),0)</f>
        <v>4</v>
      </c>
      <c r="AT262">
        <v>3.0230588235294111</v>
      </c>
      <c r="AU262">
        <v>6.7194431372549071</v>
      </c>
      <c r="AV262" s="3">
        <f>ROUNDDOWN(SUM(AT262:AU262),0)</f>
        <v>9</v>
      </c>
      <c r="AW262" s="3"/>
      <c r="AX262" s="8">
        <v>0.32</v>
      </c>
      <c r="AY262" s="8">
        <v>0.47</v>
      </c>
      <c r="AZ262" s="8">
        <f t="shared" ref="AZ262:BA277" si="9">AL262*AX262</f>
        <v>1.4253967058823525</v>
      </c>
      <c r="BA262" s="8">
        <f t="shared" si="9"/>
        <v>2.0134726274509807</v>
      </c>
      <c r="BB262" s="5">
        <f t="shared" ref="BB262:BB325" si="10">ROUNDDOWN(SUM(AZ262:BA262),0)</f>
        <v>3</v>
      </c>
      <c r="BC262" t="s">
        <v>1036</v>
      </c>
    </row>
    <row r="263" spans="1:55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6"/>
        <v>2.74</v>
      </c>
      <c r="AL263">
        <v>3.6979542253521154</v>
      </c>
      <c r="AM263">
        <v>2.6509507042253513</v>
      </c>
      <c r="AN263" s="5">
        <f t="shared" si="7"/>
        <v>6</v>
      </c>
      <c r="AP263">
        <v>2.5440084507042204</v>
      </c>
      <c r="AQ263">
        <v>1.9639718309859191</v>
      </c>
      <c r="AR263" s="3">
        <f t="shared" si="8"/>
        <v>4</v>
      </c>
      <c r="AT263">
        <v>5.1452809859154911</v>
      </c>
      <c r="AU263">
        <v>3.5439496478873238</v>
      </c>
      <c r="AV263" s="3">
        <f t="shared" ref="AV263:AV326" si="11">ROUNDDOWN(SUM(AT263:AU263),0)</f>
        <v>8</v>
      </c>
      <c r="AW263" s="3"/>
      <c r="AX263" s="8">
        <v>0.61</v>
      </c>
      <c r="AY263" s="8">
        <v>0.38</v>
      </c>
      <c r="AZ263" s="8">
        <f t="shared" si="9"/>
        <v>2.2557520774647903</v>
      </c>
      <c r="BA263" s="8">
        <f t="shared" si="9"/>
        <v>1.0073612676056336</v>
      </c>
      <c r="BB263" s="5">
        <f t="shared" si="10"/>
        <v>3</v>
      </c>
      <c r="BC263" t="s">
        <v>1036</v>
      </c>
    </row>
    <row r="264" spans="1:55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6"/>
        <v>2.8</v>
      </c>
      <c r="AL264">
        <v>3.8224901408450731</v>
      </c>
      <c r="AM264">
        <v>4.5368169014084492</v>
      </c>
      <c r="AN264" s="5">
        <f t="shared" si="7"/>
        <v>8</v>
      </c>
      <c r="AP264">
        <v>1.8590830985915456</v>
      </c>
      <c r="AQ264">
        <v>2.6383267605633853</v>
      </c>
      <c r="AR264" s="3">
        <f t="shared" si="8"/>
        <v>4</v>
      </c>
      <c r="AT264">
        <v>5.0784591549295754</v>
      </c>
      <c r="AU264">
        <v>6.579107746478873</v>
      </c>
      <c r="AV264" s="3">
        <f t="shared" si="11"/>
        <v>11</v>
      </c>
      <c r="AW264" s="3"/>
      <c r="AX264" s="8">
        <v>0.48</v>
      </c>
      <c r="AY264" s="8">
        <v>0.55000000000000004</v>
      </c>
      <c r="AZ264" s="8">
        <f t="shared" si="9"/>
        <v>1.8347952676056349</v>
      </c>
      <c r="BA264" s="8">
        <f t="shared" si="9"/>
        <v>2.4952492957746473</v>
      </c>
      <c r="BB264" s="5">
        <f t="shared" si="10"/>
        <v>4</v>
      </c>
      <c r="BC264" t="s">
        <v>1036</v>
      </c>
    </row>
    <row r="265" spans="1:55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6"/>
        <v>3.04</v>
      </c>
      <c r="AL265">
        <v>5.4084169014084553</v>
      </c>
      <c r="AM265">
        <v>2.7734313380281681</v>
      </c>
      <c r="AN265" s="5">
        <f t="shared" si="7"/>
        <v>8</v>
      </c>
      <c r="AP265">
        <v>1.6819774647887291</v>
      </c>
      <c r="AQ265">
        <v>1.9987323943662012</v>
      </c>
      <c r="AR265" s="3">
        <f t="shared" si="8"/>
        <v>3</v>
      </c>
      <c r="AT265">
        <v>5.8049323943661939</v>
      </c>
      <c r="AU265">
        <v>4.4740278169014092</v>
      </c>
      <c r="AV265" s="3">
        <f t="shared" si="11"/>
        <v>10</v>
      </c>
      <c r="AW265" s="3"/>
      <c r="AX265" s="8">
        <v>0.36</v>
      </c>
      <c r="AY265" s="8">
        <v>0.67</v>
      </c>
      <c r="AZ265" s="8">
        <f t="shared" si="9"/>
        <v>1.9470300845070438</v>
      </c>
      <c r="BA265" s="8">
        <f t="shared" si="9"/>
        <v>1.8581989964788728</v>
      </c>
      <c r="BB265" s="5">
        <f t="shared" si="10"/>
        <v>3</v>
      </c>
      <c r="BC265" t="s">
        <v>1036</v>
      </c>
    </row>
    <row r="266" spans="1:55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6"/>
        <v>1.51</v>
      </c>
      <c r="AL266">
        <v>2.5563750000000014</v>
      </c>
      <c r="AM266">
        <v>3.5539517605633786</v>
      </c>
      <c r="AN266" s="5">
        <f t="shared" si="7"/>
        <v>6</v>
      </c>
      <c r="AP266">
        <v>1.3393394366197156</v>
      </c>
      <c r="AQ266">
        <v>2.002208450704229</v>
      </c>
      <c r="AR266" s="3">
        <f t="shared" si="8"/>
        <v>3</v>
      </c>
      <c r="AT266">
        <v>5.3400352112676037</v>
      </c>
      <c r="AU266">
        <v>5.0067253521126762</v>
      </c>
      <c r="AV266" s="3">
        <f t="shared" si="11"/>
        <v>10</v>
      </c>
      <c r="AW266" s="3"/>
      <c r="AX266" s="8">
        <v>0.36</v>
      </c>
      <c r="AY266" s="8">
        <v>0.45</v>
      </c>
      <c r="AZ266" s="8">
        <f t="shared" si="9"/>
        <v>0.92029500000000042</v>
      </c>
      <c r="BA266" s="8">
        <f t="shared" si="9"/>
        <v>1.5992782922535205</v>
      </c>
      <c r="BB266" s="5">
        <f t="shared" si="10"/>
        <v>2</v>
      </c>
      <c r="BC266" t="s">
        <v>1036</v>
      </c>
    </row>
    <row r="267" spans="1:55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6"/>
        <v>2.1</v>
      </c>
      <c r="AL267">
        <v>7.6161760563380332</v>
      </c>
      <c r="AM267">
        <v>1.5110419014084502</v>
      </c>
      <c r="AN267" s="5">
        <f t="shared" si="7"/>
        <v>9</v>
      </c>
      <c r="AP267">
        <v>0.7871556338028155</v>
      </c>
      <c r="AQ267">
        <v>2.3289577464788782</v>
      </c>
      <c r="AR267" s="3">
        <f t="shared" si="8"/>
        <v>3</v>
      </c>
      <c r="AT267">
        <v>6.3703478873239412</v>
      </c>
      <c r="AU267">
        <v>2.0825271126760563</v>
      </c>
      <c r="AV267" s="3">
        <f t="shared" si="11"/>
        <v>8</v>
      </c>
      <c r="AW267" s="3"/>
      <c r="AX267" s="8">
        <v>0.43</v>
      </c>
      <c r="AY267" s="8">
        <v>0.68</v>
      </c>
      <c r="AZ267" s="8">
        <f t="shared" si="9"/>
        <v>3.2749557042253543</v>
      </c>
      <c r="BA267" s="8">
        <f t="shared" si="9"/>
        <v>1.0275084929577463</v>
      </c>
      <c r="BB267" s="5">
        <f t="shared" si="10"/>
        <v>4</v>
      </c>
      <c r="BC267" t="s">
        <v>1036</v>
      </c>
    </row>
    <row r="268" spans="1:55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6"/>
        <v>1.7200000000000002</v>
      </c>
      <c r="AL268">
        <v>4.7406492424242392</v>
      </c>
      <c r="AM268">
        <v>2.4287060606060571</v>
      </c>
      <c r="AN268" s="5">
        <f t="shared" si="7"/>
        <v>7</v>
      </c>
      <c r="AP268">
        <v>1.3391477272727283</v>
      </c>
      <c r="AQ268">
        <v>2.7720265151515209</v>
      </c>
      <c r="AR268" s="3">
        <f t="shared" si="8"/>
        <v>4</v>
      </c>
      <c r="AT268">
        <v>9.5138181818181753</v>
      </c>
      <c r="AU268">
        <v>2.2697999999999992</v>
      </c>
      <c r="AV268" s="3">
        <f t="shared" si="11"/>
        <v>11</v>
      </c>
      <c r="AW268" s="3"/>
      <c r="AX268" s="8">
        <v>0.61</v>
      </c>
      <c r="AY268" s="8">
        <v>0.31</v>
      </c>
      <c r="AZ268" s="8">
        <f t="shared" si="9"/>
        <v>2.8917960378787857</v>
      </c>
      <c r="BA268" s="8">
        <f t="shared" si="9"/>
        <v>0.75289887878787765</v>
      </c>
      <c r="BB268" s="5">
        <f t="shared" si="10"/>
        <v>3</v>
      </c>
      <c r="BC268" t="s">
        <v>1036</v>
      </c>
    </row>
    <row r="269" spans="1:55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6"/>
        <v>2.27</v>
      </c>
      <c r="AL269">
        <v>4.2641931818181797</v>
      </c>
      <c r="AM269">
        <v>4.6343234848484789</v>
      </c>
      <c r="AN269" s="5">
        <f t="shared" si="7"/>
        <v>8</v>
      </c>
      <c r="AP269">
        <v>1.8110378787878803</v>
      </c>
      <c r="AQ269">
        <v>1.2740000000000027</v>
      </c>
      <c r="AR269" s="3">
        <f t="shared" si="8"/>
        <v>3</v>
      </c>
      <c r="AT269">
        <v>4.1832818181818148</v>
      </c>
      <c r="AU269">
        <v>7.24215227272727</v>
      </c>
      <c r="AV269" s="3">
        <f t="shared" si="11"/>
        <v>11</v>
      </c>
      <c r="AW269" s="3"/>
      <c r="AX269" s="8">
        <v>0.31</v>
      </c>
      <c r="AY269" s="8">
        <v>0.45</v>
      </c>
      <c r="AZ269" s="8">
        <f t="shared" si="9"/>
        <v>1.3218998863636358</v>
      </c>
      <c r="BA269" s="8">
        <f t="shared" si="9"/>
        <v>2.0854455681818154</v>
      </c>
      <c r="BB269" s="5">
        <f t="shared" si="10"/>
        <v>3</v>
      </c>
      <c r="BC269" t="s">
        <v>1036</v>
      </c>
    </row>
    <row r="270" spans="1:55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6"/>
        <v>3.0300000000000002</v>
      </c>
      <c r="AL270">
        <v>3.6026454545454514</v>
      </c>
      <c r="AM270">
        <v>6.5627045454545367</v>
      </c>
      <c r="AN270" s="5">
        <f t="shared" si="7"/>
        <v>10</v>
      </c>
      <c r="AP270">
        <v>1.0595984848484858</v>
      </c>
      <c r="AQ270">
        <v>0.94102272727272929</v>
      </c>
      <c r="AR270" s="3">
        <f t="shared" si="8"/>
        <v>2</v>
      </c>
      <c r="AT270">
        <v>3.378804545454543</v>
      </c>
      <c r="AU270">
        <v>8.2753124999999965</v>
      </c>
      <c r="AV270" s="3">
        <f t="shared" si="11"/>
        <v>11</v>
      </c>
      <c r="AW270" s="3"/>
      <c r="AX270" s="8">
        <v>0.33</v>
      </c>
      <c r="AY270" s="8">
        <v>0.49</v>
      </c>
      <c r="AZ270" s="8">
        <f t="shared" si="9"/>
        <v>1.188872999999999</v>
      </c>
      <c r="BA270" s="8">
        <f t="shared" si="9"/>
        <v>3.2157252272727228</v>
      </c>
      <c r="BB270" s="5">
        <f t="shared" si="10"/>
        <v>4</v>
      </c>
      <c r="BC270" t="s">
        <v>1036</v>
      </c>
    </row>
    <row r="271" spans="1:55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6"/>
        <v>2.76</v>
      </c>
      <c r="AL271">
        <v>5.058581818181815</v>
      </c>
      <c r="AM271">
        <v>2.6185840909090876</v>
      </c>
      <c r="AN271" s="5">
        <f t="shared" si="7"/>
        <v>7</v>
      </c>
      <c r="AP271">
        <v>1.1773125000000009</v>
      </c>
      <c r="AQ271">
        <v>1.7083181818181856</v>
      </c>
      <c r="AR271" s="3">
        <f t="shared" si="8"/>
        <v>2</v>
      </c>
      <c r="AT271">
        <v>6.4556386363636307</v>
      </c>
      <c r="AU271">
        <v>5.8177954545454522</v>
      </c>
      <c r="AV271" s="3">
        <f t="shared" si="11"/>
        <v>12</v>
      </c>
      <c r="AW271" s="3"/>
      <c r="AX271" s="8">
        <v>0.34</v>
      </c>
      <c r="AY271" s="8">
        <v>0.62</v>
      </c>
      <c r="AZ271" s="8">
        <f t="shared" si="9"/>
        <v>1.7199178181818171</v>
      </c>
      <c r="BA271" s="8">
        <f t="shared" si="9"/>
        <v>1.6235221363636343</v>
      </c>
      <c r="BB271" s="5">
        <f t="shared" si="10"/>
        <v>3</v>
      </c>
      <c r="BC271" t="s">
        <v>1036</v>
      </c>
    </row>
    <row r="272" spans="1:55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6"/>
        <v>2.41</v>
      </c>
      <c r="AL272">
        <v>6.6393886363636314</v>
      </c>
      <c r="AM272">
        <v>3.1405681818181774</v>
      </c>
      <c r="AN272" s="5">
        <f t="shared" si="7"/>
        <v>9</v>
      </c>
      <c r="AP272">
        <v>0.62976136363636415</v>
      </c>
      <c r="AQ272">
        <v>2.055401515151519</v>
      </c>
      <c r="AR272" s="3">
        <f t="shared" si="8"/>
        <v>2</v>
      </c>
      <c r="AT272">
        <v>8.8049454545454466</v>
      </c>
      <c r="AU272">
        <v>3.1539329545454531</v>
      </c>
      <c r="AV272" s="3">
        <f t="shared" si="11"/>
        <v>11</v>
      </c>
      <c r="AW272" s="3"/>
      <c r="AX272" s="8">
        <v>0.51</v>
      </c>
      <c r="AY272" s="8">
        <v>0.37</v>
      </c>
      <c r="AZ272" s="8">
        <f t="shared" si="9"/>
        <v>3.3860882045454521</v>
      </c>
      <c r="BA272" s="8">
        <f t="shared" si="9"/>
        <v>1.1620102272727257</v>
      </c>
      <c r="BB272" s="5">
        <f t="shared" si="10"/>
        <v>4</v>
      </c>
      <c r="BC272" t="s">
        <v>1036</v>
      </c>
    </row>
    <row r="273" spans="1:55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6"/>
        <v>2.29</v>
      </c>
      <c r="AL273">
        <v>6.9794613636363598</v>
      </c>
      <c r="AM273">
        <v>4.650206818181811</v>
      </c>
      <c r="AN273" s="5">
        <f t="shared" si="7"/>
        <v>11</v>
      </c>
      <c r="AP273">
        <v>0.76109090909090971</v>
      </c>
      <c r="AQ273">
        <v>1.564287878787882</v>
      </c>
      <c r="AR273" s="3">
        <f t="shared" si="8"/>
        <v>2</v>
      </c>
      <c r="AT273">
        <v>5.1486545454545407</v>
      </c>
      <c r="AU273">
        <v>3.8618124999999988</v>
      </c>
      <c r="AV273" s="3">
        <f t="shared" si="11"/>
        <v>9</v>
      </c>
      <c r="AW273" s="3"/>
      <c r="AX273" s="8">
        <v>0.53</v>
      </c>
      <c r="AY273" s="8">
        <v>0.33</v>
      </c>
      <c r="AZ273" s="8">
        <f t="shared" si="9"/>
        <v>3.699114522727271</v>
      </c>
      <c r="BA273" s="8">
        <f t="shared" si="9"/>
        <v>1.5345682499999977</v>
      </c>
      <c r="BB273" s="5">
        <f t="shared" si="10"/>
        <v>5</v>
      </c>
      <c r="BC273" t="s">
        <v>1036</v>
      </c>
    </row>
    <row r="274" spans="1:55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6"/>
        <v>2.4</v>
      </c>
      <c r="AL274">
        <v>3.5508374999999983</v>
      </c>
      <c r="AM274">
        <v>1.8680965909090881</v>
      </c>
      <c r="AN274" s="5">
        <f t="shared" si="7"/>
        <v>5</v>
      </c>
      <c r="AP274">
        <v>1.5594090909090923</v>
      </c>
      <c r="AQ274">
        <v>1.6760227272727308</v>
      </c>
      <c r="AR274" s="3">
        <f t="shared" si="8"/>
        <v>3</v>
      </c>
      <c r="AT274">
        <v>5.2040352272727226</v>
      </c>
      <c r="AU274">
        <v>3.5919393939393922</v>
      </c>
      <c r="AV274" s="3">
        <f t="shared" si="11"/>
        <v>8</v>
      </c>
      <c r="AW274" s="3"/>
      <c r="AX274" s="8">
        <v>0.47</v>
      </c>
      <c r="AY274" s="8">
        <v>0.55000000000000004</v>
      </c>
      <c r="AZ274" s="8">
        <f t="shared" si="9"/>
        <v>1.668893624999999</v>
      </c>
      <c r="BA274" s="8">
        <f t="shared" si="9"/>
        <v>1.0274531249999985</v>
      </c>
      <c r="BB274" s="5">
        <f t="shared" si="10"/>
        <v>2</v>
      </c>
      <c r="BC274" t="s">
        <v>1036</v>
      </c>
    </row>
    <row r="275" spans="1:55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6"/>
        <v>2.31</v>
      </c>
      <c r="AL275">
        <v>3.4884022727272708</v>
      </c>
      <c r="AM275">
        <v>4.3274863636363579</v>
      </c>
      <c r="AN275" s="5">
        <f t="shared" si="7"/>
        <v>7</v>
      </c>
      <c r="AP275">
        <v>2.3148125000000022</v>
      </c>
      <c r="AQ275">
        <v>2.0368409090909134</v>
      </c>
      <c r="AR275" s="3">
        <f t="shared" si="8"/>
        <v>4</v>
      </c>
      <c r="AT275">
        <v>7.0444227272727211</v>
      </c>
      <c r="AU275">
        <v>5.6539609848484824</v>
      </c>
      <c r="AV275" s="3">
        <f t="shared" si="11"/>
        <v>12</v>
      </c>
      <c r="AW275" s="3"/>
      <c r="AX275" s="8">
        <v>0.57999999999999996</v>
      </c>
      <c r="AY275" s="8">
        <v>0.4</v>
      </c>
      <c r="AZ275" s="8">
        <f t="shared" si="9"/>
        <v>2.023273318181817</v>
      </c>
      <c r="BA275" s="8">
        <f t="shared" si="9"/>
        <v>1.7309945454545432</v>
      </c>
      <c r="BB275" s="5">
        <f t="shared" si="10"/>
        <v>3</v>
      </c>
      <c r="BC275" t="s">
        <v>1036</v>
      </c>
    </row>
    <row r="276" spans="1:55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6"/>
        <v>1.7999999999999998</v>
      </c>
      <c r="AL276">
        <v>2.8717714285714266</v>
      </c>
      <c r="AM276">
        <v>4.7468725868725841</v>
      </c>
      <c r="AN276" s="5">
        <f t="shared" si="7"/>
        <v>7</v>
      </c>
      <c r="AP276">
        <v>1.2902455598455556</v>
      </c>
      <c r="AQ276">
        <v>1.6358918918918894</v>
      </c>
      <c r="AR276" s="3">
        <f t="shared" si="8"/>
        <v>2</v>
      </c>
      <c r="AT276">
        <v>4.8576710424710452</v>
      </c>
      <c r="AU276">
        <v>5.9686054054054107</v>
      </c>
      <c r="AV276" s="3">
        <f t="shared" si="11"/>
        <v>10</v>
      </c>
      <c r="AW276" s="3"/>
      <c r="AX276" s="8">
        <v>0.46</v>
      </c>
      <c r="AY276" s="8">
        <v>0.46</v>
      </c>
      <c r="AZ276" s="8">
        <f t="shared" si="9"/>
        <v>1.3210148571428564</v>
      </c>
      <c r="BA276" s="8">
        <f t="shared" si="9"/>
        <v>2.1835613899613886</v>
      </c>
      <c r="BB276" s="5">
        <f t="shared" si="10"/>
        <v>3</v>
      </c>
      <c r="BC276" t="s">
        <v>1036</v>
      </c>
    </row>
    <row r="277" spans="1:55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6"/>
        <v>2.29</v>
      </c>
      <c r="AL277">
        <v>4.0295351351351325</v>
      </c>
      <c r="AM277">
        <v>4.5394594594594579</v>
      </c>
      <c r="AN277" s="5">
        <f t="shared" si="7"/>
        <v>8</v>
      </c>
      <c r="AP277">
        <v>1.116206949806946</v>
      </c>
      <c r="AQ277">
        <v>2.5251833976833944</v>
      </c>
      <c r="AR277" s="3">
        <f t="shared" si="8"/>
        <v>3</v>
      </c>
      <c r="AT277">
        <v>4.933996911196914</v>
      </c>
      <c r="AU277">
        <v>6.7502084942085006</v>
      </c>
      <c r="AV277" s="3">
        <f t="shared" si="11"/>
        <v>11</v>
      </c>
      <c r="AW277" s="3"/>
      <c r="AX277" s="8">
        <v>0.49</v>
      </c>
      <c r="AY277" s="8">
        <v>0.33</v>
      </c>
      <c r="AZ277" s="8">
        <f t="shared" si="9"/>
        <v>1.9744722162162149</v>
      </c>
      <c r="BA277" s="8">
        <f t="shared" si="9"/>
        <v>1.4980216216216211</v>
      </c>
      <c r="BB277" s="5">
        <f t="shared" si="10"/>
        <v>3</v>
      </c>
      <c r="BC277" t="s">
        <v>1036</v>
      </c>
    </row>
    <row r="278" spans="1:55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6"/>
        <v>1.5499999999999998</v>
      </c>
      <c r="AL278">
        <v>2.7941559845559825</v>
      </c>
      <c r="AM278">
        <v>4.662857142857141</v>
      </c>
      <c r="AN278" s="5">
        <f t="shared" si="7"/>
        <v>7</v>
      </c>
      <c r="AP278">
        <v>2.3247428571428497</v>
      </c>
      <c r="AQ278">
        <v>1.1656853281853266</v>
      </c>
      <c r="AR278" s="3">
        <f t="shared" si="8"/>
        <v>3</v>
      </c>
      <c r="AT278">
        <v>6.0720888030888052</v>
      </c>
      <c r="AU278">
        <v>4.7317250965250999</v>
      </c>
      <c r="AV278" s="3">
        <f t="shared" si="11"/>
        <v>10</v>
      </c>
      <c r="AW278" s="3"/>
      <c r="AX278" s="8">
        <v>0.5</v>
      </c>
      <c r="AY278" s="8">
        <v>0.37</v>
      </c>
      <c r="AZ278" s="8">
        <f t="shared" ref="AZ278:BA333" si="12">AL278*AX278</f>
        <v>1.3970779922779912</v>
      </c>
      <c r="BA278" s="8">
        <f t="shared" si="12"/>
        <v>1.7252571428571422</v>
      </c>
      <c r="BB278" s="5">
        <f t="shared" si="10"/>
        <v>3</v>
      </c>
      <c r="BC278" t="s">
        <v>1036</v>
      </c>
    </row>
    <row r="279" spans="1:55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6"/>
        <v>3.2199999999999998</v>
      </c>
      <c r="AL279">
        <v>4.6706710424710405</v>
      </c>
      <c r="AM279">
        <v>4.0032046332046312</v>
      </c>
      <c r="AN279" s="5">
        <f t="shared" si="7"/>
        <v>8</v>
      </c>
      <c r="AP279">
        <v>0.6849451737451715</v>
      </c>
      <c r="AQ279">
        <v>1.4143648648648628</v>
      </c>
      <c r="AR279" s="3">
        <f t="shared" si="8"/>
        <v>2</v>
      </c>
      <c r="AT279">
        <v>4.7844818532818563</v>
      </c>
      <c r="AU279">
        <v>3.7119567567567597</v>
      </c>
      <c r="AV279" s="3">
        <f t="shared" si="11"/>
        <v>8</v>
      </c>
      <c r="AW279" s="3"/>
      <c r="AX279" s="8">
        <v>0.49</v>
      </c>
      <c r="AY279" s="8">
        <v>0.61</v>
      </c>
      <c r="AZ279" s="8">
        <f t="shared" si="12"/>
        <v>2.2886288108108097</v>
      </c>
      <c r="BA279" s="8">
        <f t="shared" si="12"/>
        <v>2.441954826254825</v>
      </c>
      <c r="BB279" s="5">
        <f t="shared" si="10"/>
        <v>4</v>
      </c>
      <c r="BC279" t="s">
        <v>1036</v>
      </c>
    </row>
    <row r="280" spans="1:55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6"/>
        <v>2.75</v>
      </c>
      <c r="AL280">
        <v>4.6411610038610007</v>
      </c>
      <c r="AM280">
        <v>3.634324324324322</v>
      </c>
      <c r="AN280" s="5">
        <f t="shared" si="7"/>
        <v>8</v>
      </c>
      <c r="AP280">
        <v>1.3311003861003816</v>
      </c>
      <c r="AQ280">
        <v>0.88386100386100264</v>
      </c>
      <c r="AR280" s="3">
        <f t="shared" si="8"/>
        <v>2</v>
      </c>
      <c r="AT280">
        <v>4.2360857142857169</v>
      </c>
      <c r="AU280">
        <v>5.0198918918918976</v>
      </c>
      <c r="AV280" s="3">
        <f t="shared" si="11"/>
        <v>9</v>
      </c>
      <c r="AW280" s="3"/>
      <c r="AX280" s="8">
        <v>0.31</v>
      </c>
      <c r="AY280" s="8">
        <v>0.46</v>
      </c>
      <c r="AZ280" s="8">
        <f t="shared" si="12"/>
        <v>1.4387599111969103</v>
      </c>
      <c r="BA280" s="8">
        <f t="shared" si="12"/>
        <v>1.6717891891891881</v>
      </c>
      <c r="BB280" s="5">
        <f t="shared" si="10"/>
        <v>3</v>
      </c>
      <c r="BC280" t="s">
        <v>1036</v>
      </c>
    </row>
    <row r="281" spans="1:55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6"/>
        <v>2.59</v>
      </c>
      <c r="AL281">
        <v>2.8717714285714271</v>
      </c>
      <c r="AM281">
        <v>4.0914864864864846</v>
      </c>
      <c r="AN281" s="5">
        <f t="shared" si="7"/>
        <v>6</v>
      </c>
      <c r="AP281">
        <v>1.4241667953667907</v>
      </c>
      <c r="AQ281">
        <v>1.418484555984554</v>
      </c>
      <c r="AR281" s="3">
        <f t="shared" si="8"/>
        <v>2</v>
      </c>
      <c r="AT281">
        <v>6.0600648648648674</v>
      </c>
      <c r="AU281">
        <v>3.93827953667954</v>
      </c>
      <c r="AV281" s="3">
        <f t="shared" si="11"/>
        <v>9</v>
      </c>
      <c r="AW281" s="3"/>
      <c r="AX281" s="8">
        <v>0.49</v>
      </c>
      <c r="AY281" s="8">
        <v>0.53</v>
      </c>
      <c r="AZ281" s="8">
        <f t="shared" si="12"/>
        <v>1.4071679999999993</v>
      </c>
      <c r="BA281" s="8">
        <f t="shared" si="12"/>
        <v>2.1684878378378372</v>
      </c>
      <c r="BB281" s="5">
        <f t="shared" si="10"/>
        <v>3</v>
      </c>
      <c r="BC281" t="s">
        <v>1036</v>
      </c>
    </row>
    <row r="282" spans="1:55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6"/>
        <v>2.0700000000000003</v>
      </c>
      <c r="AL282">
        <v>3.881984942084939</v>
      </c>
      <c r="AM282">
        <v>2.7321428571428559</v>
      </c>
      <c r="AN282" s="5">
        <f t="shared" si="7"/>
        <v>6</v>
      </c>
      <c r="AP282">
        <v>1.6046949806949755</v>
      </c>
      <c r="AQ282">
        <v>2.524621621621618</v>
      </c>
      <c r="AR282" s="3">
        <f t="shared" si="8"/>
        <v>4</v>
      </c>
      <c r="AT282">
        <v>6.8641003861003895</v>
      </c>
      <c r="AU282">
        <v>4.3904864864864912</v>
      </c>
      <c r="AV282" s="3">
        <f t="shared" si="11"/>
        <v>11</v>
      </c>
      <c r="AW282" s="3"/>
      <c r="AX282" s="8">
        <v>0.31</v>
      </c>
      <c r="AY282" s="8">
        <v>0.5</v>
      </c>
      <c r="AZ282" s="8">
        <f t="shared" si="12"/>
        <v>1.203415332046331</v>
      </c>
      <c r="BA282" s="8">
        <f t="shared" si="12"/>
        <v>1.3660714285714279</v>
      </c>
      <c r="BB282" s="5">
        <f t="shared" si="10"/>
        <v>2</v>
      </c>
      <c r="BC282" t="s">
        <v>1036</v>
      </c>
    </row>
    <row r="283" spans="1:55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6"/>
        <v>2.4500000000000002</v>
      </c>
      <c r="AL283">
        <v>4.0238756756756739</v>
      </c>
      <c r="AM283">
        <v>2.7790733590733572</v>
      </c>
      <c r="AN283" s="5">
        <f t="shared" si="7"/>
        <v>6</v>
      </c>
      <c r="AP283">
        <v>2.3167783783783706</v>
      </c>
      <c r="AQ283">
        <v>1.8246486486486464</v>
      </c>
      <c r="AR283" s="3">
        <f t="shared" si="8"/>
        <v>4</v>
      </c>
      <c r="AT283">
        <v>3.3667027027027046</v>
      </c>
      <c r="AU283">
        <v>5.5028015444015486</v>
      </c>
      <c r="AV283" s="3">
        <f t="shared" si="11"/>
        <v>8</v>
      </c>
      <c r="AW283" s="3"/>
      <c r="AX283" s="8">
        <v>0.56000000000000005</v>
      </c>
      <c r="AY283" s="8">
        <v>0.44</v>
      </c>
      <c r="AZ283" s="8">
        <f t="shared" si="12"/>
        <v>2.2533703783783778</v>
      </c>
      <c r="BA283" s="8">
        <f t="shared" si="12"/>
        <v>1.2227922779922771</v>
      </c>
      <c r="BB283" s="5">
        <f t="shared" si="10"/>
        <v>3</v>
      </c>
      <c r="BC283" t="s">
        <v>1036</v>
      </c>
    </row>
    <row r="284" spans="1:55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6"/>
        <v>2.0499999999999998</v>
      </c>
      <c r="AL284">
        <v>0</v>
      </c>
      <c r="AM284">
        <v>0</v>
      </c>
      <c r="AN284" s="5">
        <f t="shared" si="7"/>
        <v>0</v>
      </c>
      <c r="AP284">
        <v>1.6316317689530695</v>
      </c>
      <c r="AQ284">
        <v>1.4166714801444025</v>
      </c>
      <c r="AR284" s="3">
        <f t="shared" si="8"/>
        <v>3</v>
      </c>
      <c r="AT284">
        <v>0</v>
      </c>
      <c r="AU284">
        <v>0</v>
      </c>
      <c r="AV284" s="3">
        <f t="shared" si="11"/>
        <v>0</v>
      </c>
      <c r="AW284" s="3"/>
      <c r="AX284" s="8">
        <v>-1</v>
      </c>
      <c r="AY284" s="8">
        <v>-1</v>
      </c>
      <c r="AZ284" s="8">
        <f t="shared" si="12"/>
        <v>0</v>
      </c>
      <c r="BA284" s="8">
        <f t="shared" si="12"/>
        <v>0</v>
      </c>
      <c r="BB284" s="5">
        <f t="shared" si="10"/>
        <v>0</v>
      </c>
      <c r="BC284" t="s">
        <v>1036</v>
      </c>
    </row>
    <row r="285" spans="1:55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6"/>
        <v>3.2</v>
      </c>
      <c r="AL285">
        <v>0</v>
      </c>
      <c r="AM285">
        <v>0</v>
      </c>
      <c r="AN285" s="5">
        <f t="shared" si="7"/>
        <v>0</v>
      </c>
      <c r="AP285">
        <v>0.71663826714801471</v>
      </c>
      <c r="AQ285">
        <v>3.7144613718411499</v>
      </c>
      <c r="AR285" s="3">
        <f t="shared" si="8"/>
        <v>4</v>
      </c>
      <c r="AT285">
        <v>0</v>
      </c>
      <c r="AU285">
        <v>0</v>
      </c>
      <c r="AV285" s="3">
        <f t="shared" si="11"/>
        <v>0</v>
      </c>
      <c r="AW285" s="3"/>
      <c r="AX285" s="8">
        <v>-1</v>
      </c>
      <c r="AY285" s="8">
        <v>-1</v>
      </c>
      <c r="AZ285" s="8">
        <f t="shared" si="12"/>
        <v>0</v>
      </c>
      <c r="BA285" s="8">
        <f t="shared" si="12"/>
        <v>0</v>
      </c>
      <c r="BB285" s="5">
        <f t="shared" si="10"/>
        <v>0</v>
      </c>
      <c r="BC285" t="s">
        <v>1036</v>
      </c>
    </row>
    <row r="286" spans="1:55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6"/>
        <v>3.24</v>
      </c>
      <c r="AL286">
        <v>0</v>
      </c>
      <c r="AM286">
        <v>0</v>
      </c>
      <c r="AN286" s="5">
        <f t="shared" si="7"/>
        <v>0</v>
      </c>
      <c r="AP286">
        <v>2.2791046931407952</v>
      </c>
      <c r="AQ286">
        <v>3.1532837545126307</v>
      </c>
      <c r="AR286" s="3">
        <f t="shared" si="8"/>
        <v>5</v>
      </c>
      <c r="AT286">
        <v>0</v>
      </c>
      <c r="AU286">
        <v>0</v>
      </c>
      <c r="AV286" s="3">
        <f t="shared" si="11"/>
        <v>0</v>
      </c>
      <c r="AW286" s="3"/>
      <c r="AX286" s="8">
        <v>-1</v>
      </c>
      <c r="AY286" s="8">
        <v>-1</v>
      </c>
      <c r="AZ286" s="8">
        <f t="shared" si="12"/>
        <v>0</v>
      </c>
      <c r="BA286" s="8">
        <f t="shared" si="12"/>
        <v>0</v>
      </c>
      <c r="BB286" s="5">
        <f t="shared" si="10"/>
        <v>0</v>
      </c>
      <c r="BC286" t="s">
        <v>1036</v>
      </c>
    </row>
    <row r="287" spans="1:55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6"/>
        <v>2.88</v>
      </c>
      <c r="AL287">
        <v>0</v>
      </c>
      <c r="AM287">
        <v>0</v>
      </c>
      <c r="AN287" s="5">
        <f t="shared" si="7"/>
        <v>0</v>
      </c>
      <c r="AP287">
        <v>1.4663357400722028</v>
      </c>
      <c r="AQ287">
        <v>1.6090386281588427</v>
      </c>
      <c r="AR287" s="3">
        <f t="shared" si="8"/>
        <v>3</v>
      </c>
      <c r="AT287">
        <v>0</v>
      </c>
      <c r="AU287">
        <v>0</v>
      </c>
      <c r="AV287" s="3">
        <f t="shared" si="11"/>
        <v>0</v>
      </c>
      <c r="AW287" s="3"/>
      <c r="AX287" s="8">
        <v>-1</v>
      </c>
      <c r="AY287" s="8">
        <v>-1</v>
      </c>
      <c r="AZ287" s="8">
        <f t="shared" si="12"/>
        <v>0</v>
      </c>
      <c r="BA287" s="8">
        <f t="shared" si="12"/>
        <v>0</v>
      </c>
      <c r="BB287" s="5">
        <f t="shared" si="10"/>
        <v>0</v>
      </c>
      <c r="BC287" t="s">
        <v>1036</v>
      </c>
    </row>
    <row r="288" spans="1:55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6"/>
        <v>2.36</v>
      </c>
      <c r="AL288">
        <v>0</v>
      </c>
      <c r="AM288">
        <v>0</v>
      </c>
      <c r="AN288" s="5">
        <f t="shared" si="7"/>
        <v>0</v>
      </c>
      <c r="AP288">
        <v>2.6403184115523479</v>
      </c>
      <c r="AQ288">
        <v>2.1597833935018023</v>
      </c>
      <c r="AR288" s="3">
        <f t="shared" si="8"/>
        <v>4</v>
      </c>
      <c r="AT288">
        <v>0</v>
      </c>
      <c r="AU288">
        <v>0</v>
      </c>
      <c r="AV288" s="3">
        <f t="shared" si="11"/>
        <v>0</v>
      </c>
      <c r="AW288" s="3"/>
      <c r="AX288" s="8">
        <v>-1</v>
      </c>
      <c r="AY288" s="8">
        <v>-1</v>
      </c>
      <c r="AZ288" s="8">
        <f t="shared" si="12"/>
        <v>0</v>
      </c>
      <c r="BA288" s="8">
        <f t="shared" si="12"/>
        <v>0</v>
      </c>
      <c r="BB288" s="5">
        <f t="shared" si="10"/>
        <v>0</v>
      </c>
      <c r="BC288" t="s">
        <v>1036</v>
      </c>
    </row>
    <row r="289" spans="1:55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6"/>
        <v>5.57</v>
      </c>
      <c r="AL289">
        <v>0</v>
      </c>
      <c r="AM289">
        <v>0</v>
      </c>
      <c r="AN289" s="5">
        <f t="shared" si="7"/>
        <v>0</v>
      </c>
      <c r="AP289">
        <v>2.0757220216606509</v>
      </c>
      <c r="AQ289">
        <v>1.3657884476534277</v>
      </c>
      <c r="AR289" s="3">
        <f t="shared" si="8"/>
        <v>3</v>
      </c>
      <c r="AT289">
        <v>0</v>
      </c>
      <c r="AU289">
        <v>0</v>
      </c>
      <c r="AV289" s="3">
        <f t="shared" si="11"/>
        <v>0</v>
      </c>
      <c r="AW289" s="3"/>
      <c r="AX289" s="8">
        <v>-1</v>
      </c>
      <c r="AY289" s="8">
        <v>-1</v>
      </c>
      <c r="AZ289" s="8">
        <f t="shared" si="12"/>
        <v>0</v>
      </c>
      <c r="BA289" s="8">
        <f t="shared" si="12"/>
        <v>0</v>
      </c>
      <c r="BB289" s="5">
        <f t="shared" si="10"/>
        <v>0</v>
      </c>
      <c r="BC289" t="s">
        <v>1036</v>
      </c>
    </row>
    <row r="290" spans="1:55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6"/>
        <v>2.9400000000000004</v>
      </c>
      <c r="AL290">
        <v>0</v>
      </c>
      <c r="AM290">
        <v>0</v>
      </c>
      <c r="AN290" s="5">
        <f t="shared" si="7"/>
        <v>0</v>
      </c>
      <c r="AP290">
        <v>0.96526787003610148</v>
      </c>
      <c r="AQ290">
        <v>1.1622563176895291</v>
      </c>
      <c r="AR290" s="3">
        <f t="shared" si="8"/>
        <v>2</v>
      </c>
      <c r="AT290">
        <v>0</v>
      </c>
      <c r="AU290">
        <v>0</v>
      </c>
      <c r="AV290" s="3">
        <f t="shared" si="11"/>
        <v>0</v>
      </c>
      <c r="AW290" s="3"/>
      <c r="AX290" s="8">
        <v>-1</v>
      </c>
      <c r="AY290" s="8">
        <v>-1</v>
      </c>
      <c r="AZ290" s="8">
        <f t="shared" si="12"/>
        <v>0</v>
      </c>
      <c r="BA290" s="8">
        <f t="shared" si="12"/>
        <v>0</v>
      </c>
      <c r="BB290" s="5">
        <f t="shared" si="10"/>
        <v>0</v>
      </c>
      <c r="BC290" t="s">
        <v>1036</v>
      </c>
    </row>
    <row r="291" spans="1:55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6"/>
        <v>1.33</v>
      </c>
      <c r="AL291">
        <v>0</v>
      </c>
      <c r="AM291">
        <v>0</v>
      </c>
      <c r="AN291" s="5">
        <f t="shared" si="7"/>
        <v>0</v>
      </c>
      <c r="AP291">
        <v>1.0557617328519862</v>
      </c>
      <c r="AQ291">
        <v>1.7710223826714777</v>
      </c>
      <c r="AR291" s="3">
        <f t="shared" si="8"/>
        <v>2</v>
      </c>
      <c r="AT291">
        <v>0</v>
      </c>
      <c r="AU291">
        <v>0</v>
      </c>
      <c r="AV291" s="3">
        <f t="shared" si="11"/>
        <v>0</v>
      </c>
      <c r="AW291" s="3"/>
      <c r="AX291" s="8">
        <v>-1</v>
      </c>
      <c r="AY291" s="8">
        <v>-1</v>
      </c>
      <c r="AZ291" s="8">
        <f t="shared" si="12"/>
        <v>0</v>
      </c>
      <c r="BA291" s="8">
        <f t="shared" si="12"/>
        <v>0</v>
      </c>
      <c r="BB291" s="5">
        <f t="shared" si="10"/>
        <v>0</v>
      </c>
      <c r="BC291" t="s">
        <v>1036</v>
      </c>
    </row>
    <row r="292" spans="1:55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6"/>
        <v>3.84</v>
      </c>
      <c r="AL292">
        <v>4.9740733333333305</v>
      </c>
      <c r="AM292">
        <v>4.8726133333333372</v>
      </c>
      <c r="AN292" s="5">
        <f t="shared" si="7"/>
        <v>9</v>
      </c>
      <c r="AP292">
        <v>2.3047919999999955</v>
      </c>
      <c r="AQ292">
        <v>1.2779400000000019</v>
      </c>
      <c r="AR292" s="3">
        <f t="shared" si="8"/>
        <v>3</v>
      </c>
      <c r="AT292">
        <v>4.1376053333333305</v>
      </c>
      <c r="AU292">
        <v>4.8901333333333294</v>
      </c>
      <c r="AV292" s="3">
        <f t="shared" si="11"/>
        <v>9</v>
      </c>
      <c r="AW292" s="3"/>
      <c r="AX292" s="8">
        <v>0.33</v>
      </c>
      <c r="AY292" s="8">
        <v>0.59</v>
      </c>
      <c r="AZ292" s="8">
        <f t="shared" si="12"/>
        <v>1.6414441999999991</v>
      </c>
      <c r="BA292" s="8">
        <f t="shared" si="12"/>
        <v>2.8748418666666686</v>
      </c>
      <c r="BB292" s="5">
        <f t="shared" si="10"/>
        <v>4</v>
      </c>
      <c r="BC292" t="s">
        <v>1036</v>
      </c>
    </row>
    <row r="293" spans="1:55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6"/>
        <v>4.0999999999999996</v>
      </c>
      <c r="AL293">
        <v>5.9894399999999957</v>
      </c>
      <c r="AM293">
        <v>5.5746000000000056</v>
      </c>
      <c r="AN293" s="5">
        <f t="shared" si="7"/>
        <v>11</v>
      </c>
      <c r="AP293">
        <v>2.6512639999999954</v>
      </c>
      <c r="AQ293">
        <v>1.6628166666666693</v>
      </c>
      <c r="AR293" s="3">
        <f t="shared" si="8"/>
        <v>4</v>
      </c>
      <c r="AT293">
        <v>3.9693593333333306</v>
      </c>
      <c r="AU293">
        <v>4.8942853333333298</v>
      </c>
      <c r="AV293" s="3">
        <f t="shared" si="11"/>
        <v>8</v>
      </c>
      <c r="AW293" s="3"/>
      <c r="AX293" s="8">
        <v>0.48</v>
      </c>
      <c r="AY293" s="8">
        <v>0.39</v>
      </c>
      <c r="AZ293" s="8">
        <f t="shared" si="12"/>
        <v>2.874931199999998</v>
      </c>
      <c r="BA293" s="8">
        <f t="shared" si="12"/>
        <v>2.1740940000000024</v>
      </c>
      <c r="BB293" s="5">
        <f t="shared" si="10"/>
        <v>5</v>
      </c>
      <c r="BC293" t="s">
        <v>1036</v>
      </c>
    </row>
    <row r="294" spans="1:55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6"/>
        <v>3.62</v>
      </c>
      <c r="AL294">
        <v>6.2805933333333286</v>
      </c>
      <c r="AM294">
        <v>2.4776000000000016</v>
      </c>
      <c r="AN294" s="5">
        <f t="shared" si="7"/>
        <v>8</v>
      </c>
      <c r="AP294">
        <v>0.60255999999999876</v>
      </c>
      <c r="AQ294">
        <v>1.0313200000000016</v>
      </c>
      <c r="AR294" s="3">
        <f t="shared" si="8"/>
        <v>1</v>
      </c>
      <c r="AT294">
        <v>5.7328266666666634</v>
      </c>
      <c r="AU294">
        <v>4.2950133333333298</v>
      </c>
      <c r="AV294" s="3">
        <f t="shared" si="11"/>
        <v>10</v>
      </c>
      <c r="AW294" s="3"/>
      <c r="AX294" s="8">
        <v>0.42</v>
      </c>
      <c r="AY294" s="8">
        <v>0.44</v>
      </c>
      <c r="AZ294" s="8">
        <f t="shared" si="12"/>
        <v>2.637849199999998</v>
      </c>
      <c r="BA294" s="8">
        <f t="shared" si="12"/>
        <v>1.0901440000000007</v>
      </c>
      <c r="BB294" s="5">
        <f t="shared" si="10"/>
        <v>3</v>
      </c>
      <c r="BC294" t="s">
        <v>1036</v>
      </c>
    </row>
    <row r="295" spans="1:55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6"/>
        <v>2.69</v>
      </c>
      <c r="AL295">
        <v>5.138978666666663</v>
      </c>
      <c r="AM295">
        <v>4.2288720000000026</v>
      </c>
      <c r="AN295" s="5">
        <f t="shared" si="7"/>
        <v>9</v>
      </c>
      <c r="AP295">
        <v>2.2495573333333296</v>
      </c>
      <c r="AQ295">
        <v>2.1710033333333372</v>
      </c>
      <c r="AR295" s="3">
        <f t="shared" si="8"/>
        <v>4</v>
      </c>
      <c r="AT295">
        <v>4.9912979999999969</v>
      </c>
      <c r="AU295">
        <v>7.4330026666666607</v>
      </c>
      <c r="AV295" s="3">
        <f t="shared" si="11"/>
        <v>12</v>
      </c>
      <c r="AW295" s="3"/>
      <c r="AX295" s="8">
        <v>0.42</v>
      </c>
      <c r="AY295" s="8">
        <v>0.45</v>
      </c>
      <c r="AZ295" s="8">
        <f t="shared" si="12"/>
        <v>2.1583710399999982</v>
      </c>
      <c r="BA295" s="8">
        <f t="shared" si="12"/>
        <v>1.9029924000000011</v>
      </c>
      <c r="BB295" s="5">
        <f t="shared" si="10"/>
        <v>4</v>
      </c>
      <c r="BC295" t="s">
        <v>1036</v>
      </c>
    </row>
    <row r="296" spans="1:55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6"/>
        <v>2.36</v>
      </c>
      <c r="AL296">
        <v>6.1391759999999964</v>
      </c>
      <c r="AM296">
        <v>2.9222640000000024</v>
      </c>
      <c r="AN296" s="5">
        <f t="shared" si="7"/>
        <v>9</v>
      </c>
      <c r="AP296">
        <v>1.2653759999999978</v>
      </c>
      <c r="AQ296">
        <v>2.6156666666666708</v>
      </c>
      <c r="AR296" s="3">
        <f t="shared" si="8"/>
        <v>3</v>
      </c>
      <c r="AT296">
        <v>3.9190293333333308</v>
      </c>
      <c r="AU296">
        <v>3.5716426666666639</v>
      </c>
      <c r="AV296" s="3">
        <f t="shared" si="11"/>
        <v>7</v>
      </c>
      <c r="AW296" s="3"/>
      <c r="AX296" s="8">
        <v>0.37</v>
      </c>
      <c r="AY296" s="8">
        <v>0.54</v>
      </c>
      <c r="AZ296" s="8">
        <f t="shared" si="12"/>
        <v>2.2714951199999986</v>
      </c>
      <c r="BA296" s="8">
        <f t="shared" si="12"/>
        <v>1.5780225600000015</v>
      </c>
      <c r="BB296" s="5">
        <f t="shared" si="10"/>
        <v>3</v>
      </c>
      <c r="BC296" t="s">
        <v>1036</v>
      </c>
    </row>
    <row r="297" spans="1:55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6"/>
        <v>1.9300000000000002</v>
      </c>
      <c r="AL297">
        <v>4.0555946666666642</v>
      </c>
      <c r="AM297">
        <v>4.2945066666666705</v>
      </c>
      <c r="AN297" s="5">
        <f t="shared" si="7"/>
        <v>8</v>
      </c>
      <c r="AP297">
        <v>1.0544799999999979</v>
      </c>
      <c r="AQ297">
        <v>2.0178000000000034</v>
      </c>
      <c r="AR297" s="3">
        <f t="shared" si="8"/>
        <v>3</v>
      </c>
      <c r="AT297">
        <v>3.7143539999999975</v>
      </c>
      <c r="AU297">
        <v>5.138791999999996</v>
      </c>
      <c r="AV297" s="3">
        <f t="shared" si="11"/>
        <v>8</v>
      </c>
      <c r="AW297" s="3"/>
      <c r="AX297" s="8">
        <v>0.59</v>
      </c>
      <c r="AY297" s="8">
        <v>0.61</v>
      </c>
      <c r="AZ297" s="8">
        <f t="shared" si="12"/>
        <v>2.3928008533333318</v>
      </c>
      <c r="BA297" s="8">
        <f t="shared" si="12"/>
        <v>2.619649066666669</v>
      </c>
      <c r="BB297" s="5">
        <f t="shared" si="10"/>
        <v>5</v>
      </c>
      <c r="BC297" t="s">
        <v>1036</v>
      </c>
    </row>
    <row r="298" spans="1:55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6"/>
        <v>3.01</v>
      </c>
      <c r="AL298">
        <v>3.5378366197183122</v>
      </c>
      <c r="AM298">
        <v>3.0563112676056328</v>
      </c>
      <c r="AN298" s="5">
        <f t="shared" si="7"/>
        <v>6</v>
      </c>
      <c r="AP298">
        <v>2.2445070422535167</v>
      </c>
      <c r="AQ298">
        <v>2.2185929577464836</v>
      </c>
      <c r="AR298" s="3">
        <f t="shared" si="8"/>
        <v>4</v>
      </c>
      <c r="AT298">
        <v>3.2896901408450687</v>
      </c>
      <c r="AU298">
        <v>5.861477112676055</v>
      </c>
      <c r="AV298" s="3">
        <f t="shared" si="11"/>
        <v>9</v>
      </c>
      <c r="AW298" s="3"/>
      <c r="AX298" s="8">
        <v>0.53</v>
      </c>
      <c r="AY298" s="8">
        <v>0.65</v>
      </c>
      <c r="AZ298" s="8">
        <f t="shared" si="12"/>
        <v>1.8750534084507056</v>
      </c>
      <c r="BA298" s="8">
        <f t="shared" si="12"/>
        <v>1.9866023239436614</v>
      </c>
      <c r="BB298" s="5">
        <f t="shared" si="10"/>
        <v>3</v>
      </c>
      <c r="BC298" t="s">
        <v>1189</v>
      </c>
    </row>
    <row r="299" spans="1:55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6"/>
        <v>2.27</v>
      </c>
      <c r="AL299">
        <v>4.8323323943662011</v>
      </c>
      <c r="AM299">
        <v>3.1227528169014072</v>
      </c>
      <c r="AN299" s="5">
        <f t="shared" si="7"/>
        <v>7</v>
      </c>
      <c r="AP299">
        <v>1.4992605633802787</v>
      </c>
      <c r="AQ299">
        <v>1.618973239436623</v>
      </c>
      <c r="AR299" s="3">
        <f t="shared" si="8"/>
        <v>3</v>
      </c>
      <c r="AT299">
        <v>6.0567992957746455</v>
      </c>
      <c r="AU299">
        <v>3.9783169014084505</v>
      </c>
      <c r="AV299" s="3">
        <f t="shared" si="11"/>
        <v>10</v>
      </c>
      <c r="AW299" s="3"/>
      <c r="AX299" s="8">
        <v>0.37</v>
      </c>
      <c r="AY299" s="8">
        <v>0.49</v>
      </c>
      <c r="AZ299" s="8">
        <f t="shared" si="12"/>
        <v>1.7879629859154944</v>
      </c>
      <c r="BA299" s="8">
        <f t="shared" si="12"/>
        <v>1.5301488802816894</v>
      </c>
      <c r="BB299" s="5">
        <f t="shared" si="10"/>
        <v>3</v>
      </c>
      <c r="BC299" t="s">
        <v>1189</v>
      </c>
    </row>
    <row r="300" spans="1:55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6"/>
        <v>2.58</v>
      </c>
      <c r="AL300">
        <v>3.55520387323944</v>
      </c>
      <c r="AM300">
        <v>3.9401852112676043</v>
      </c>
      <c r="AN300" s="5">
        <f t="shared" si="7"/>
        <v>7</v>
      </c>
      <c r="AP300">
        <v>1.4408683098591519</v>
      </c>
      <c r="AQ300">
        <v>3.7845563380281773</v>
      </c>
      <c r="AR300" s="3">
        <f t="shared" si="8"/>
        <v>5</v>
      </c>
      <c r="AT300">
        <v>6.3052394366197149</v>
      </c>
      <c r="AU300">
        <v>4.4857552816901407</v>
      </c>
      <c r="AV300" s="3">
        <f t="shared" si="11"/>
        <v>10</v>
      </c>
      <c r="AW300" s="3"/>
      <c r="AX300" s="8">
        <v>0.38</v>
      </c>
      <c r="AY300" s="8">
        <v>0.36</v>
      </c>
      <c r="AZ300" s="8">
        <f t="shared" si="12"/>
        <v>1.3509774718309873</v>
      </c>
      <c r="BA300" s="8">
        <f t="shared" si="12"/>
        <v>1.4184666760563376</v>
      </c>
      <c r="BB300" s="5">
        <f t="shared" si="10"/>
        <v>2</v>
      </c>
      <c r="BC300" t="s">
        <v>1189</v>
      </c>
    </row>
    <row r="301" spans="1:55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6"/>
        <v>3.28</v>
      </c>
      <c r="AL301">
        <v>4.3240225352112702</v>
      </c>
      <c r="AM301">
        <v>3.579790140845069</v>
      </c>
      <c r="AN301" s="5">
        <f t="shared" si="7"/>
        <v>7</v>
      </c>
      <c r="AP301">
        <v>1.4908436619718282</v>
      </c>
      <c r="AQ301">
        <v>1.8353577464788768</v>
      </c>
      <c r="AR301" s="3">
        <f t="shared" si="8"/>
        <v>3</v>
      </c>
      <c r="AT301">
        <v>5.6421612676056325</v>
      </c>
      <c r="AU301">
        <v>3.4564447183098594</v>
      </c>
      <c r="AV301" s="3">
        <f t="shared" si="11"/>
        <v>9</v>
      </c>
      <c r="AW301" s="3"/>
      <c r="AX301" s="8">
        <v>0.39</v>
      </c>
      <c r="AY301" s="8">
        <v>0.7</v>
      </c>
      <c r="AZ301" s="8">
        <f t="shared" si="12"/>
        <v>1.6863687887323955</v>
      </c>
      <c r="BA301" s="8">
        <f t="shared" si="12"/>
        <v>2.5058530985915479</v>
      </c>
      <c r="BB301" s="5">
        <f t="shared" si="10"/>
        <v>4</v>
      </c>
      <c r="BC301" t="s">
        <v>1189</v>
      </c>
    </row>
    <row r="302" spans="1:55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6"/>
        <v>2.85</v>
      </c>
      <c r="AL302">
        <v>4.7543915492957787</v>
      </c>
      <c r="AM302">
        <v>2.3657218309859145</v>
      </c>
      <c r="AN302" s="5">
        <f t="shared" si="7"/>
        <v>7</v>
      </c>
      <c r="AP302">
        <v>1.2449999999999974</v>
      </c>
      <c r="AQ302">
        <v>1.5485830985915523</v>
      </c>
      <c r="AR302" s="3">
        <f t="shared" si="8"/>
        <v>2</v>
      </c>
      <c r="AT302">
        <v>7.1653563380281655</v>
      </c>
      <c r="AU302">
        <v>3.0071926056338021</v>
      </c>
      <c r="AV302" s="3">
        <f t="shared" si="11"/>
        <v>10</v>
      </c>
      <c r="AW302" s="3"/>
      <c r="AX302" s="8">
        <v>0.42</v>
      </c>
      <c r="AY302" s="8">
        <v>0.52</v>
      </c>
      <c r="AZ302" s="8">
        <f t="shared" si="12"/>
        <v>1.9968444507042269</v>
      </c>
      <c r="BA302" s="8">
        <f t="shared" si="12"/>
        <v>1.2301753521126755</v>
      </c>
      <c r="BB302" s="5">
        <f t="shared" si="10"/>
        <v>3</v>
      </c>
      <c r="BC302" t="s">
        <v>1189</v>
      </c>
    </row>
    <row r="303" spans="1:55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6"/>
        <v>2.87</v>
      </c>
      <c r="AL303">
        <v>3.1273764084507065</v>
      </c>
      <c r="AM303">
        <v>3.6965661971830976</v>
      </c>
      <c r="AN303" s="5">
        <f t="shared" si="7"/>
        <v>6</v>
      </c>
      <c r="AP303">
        <v>1.1850295774647865</v>
      </c>
      <c r="AQ303">
        <v>2.236842253521131</v>
      </c>
      <c r="AR303" s="3">
        <f t="shared" si="8"/>
        <v>3</v>
      </c>
      <c r="AT303">
        <v>4.5233239436619703</v>
      </c>
      <c r="AU303">
        <v>2.3617309859154929</v>
      </c>
      <c r="AV303" s="3">
        <f t="shared" si="11"/>
        <v>6</v>
      </c>
      <c r="AW303" s="3"/>
      <c r="AX303" s="8">
        <v>0.52</v>
      </c>
      <c r="AY303" s="8">
        <v>0.56000000000000005</v>
      </c>
      <c r="AZ303" s="8">
        <f t="shared" si="12"/>
        <v>1.6262357323943675</v>
      </c>
      <c r="BA303" s="8">
        <f t="shared" si="12"/>
        <v>2.0700770704225349</v>
      </c>
      <c r="BB303" s="5">
        <f t="shared" si="10"/>
        <v>3</v>
      </c>
      <c r="BC303" t="s">
        <v>1189</v>
      </c>
    </row>
    <row r="304" spans="1:55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6"/>
        <v>2.09</v>
      </c>
      <c r="AL304">
        <v>3.9792190140845101</v>
      </c>
      <c r="AM304">
        <v>3.2133549295774633</v>
      </c>
      <c r="AN304" s="5">
        <f t="shared" si="7"/>
        <v>7</v>
      </c>
      <c r="AP304">
        <v>1.2993591549295749</v>
      </c>
      <c r="AQ304">
        <v>2.8127813380281745</v>
      </c>
      <c r="AR304" s="3">
        <f t="shared" si="8"/>
        <v>4</v>
      </c>
      <c r="AT304">
        <v>6.1767359154929551</v>
      </c>
      <c r="AU304">
        <v>4.4654577464788732</v>
      </c>
      <c r="AV304" s="3">
        <f t="shared" si="11"/>
        <v>10</v>
      </c>
      <c r="AW304" s="3"/>
      <c r="AX304" s="8">
        <v>0.36</v>
      </c>
      <c r="AY304" s="8">
        <v>0.48</v>
      </c>
      <c r="AZ304" s="8">
        <f t="shared" si="12"/>
        <v>1.4325188450704236</v>
      </c>
      <c r="BA304" s="8">
        <f t="shared" si="12"/>
        <v>1.5424103661971824</v>
      </c>
      <c r="BB304" s="5">
        <f t="shared" si="10"/>
        <v>2</v>
      </c>
      <c r="BC304" t="s">
        <v>1189</v>
      </c>
    </row>
    <row r="305" spans="1:55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6"/>
        <v>1.98</v>
      </c>
      <c r="AL305">
        <v>3.8656704545454521</v>
      </c>
      <c r="AM305">
        <v>2.1680749999999973</v>
      </c>
      <c r="AN305" s="5">
        <f t="shared" si="7"/>
        <v>6</v>
      </c>
      <c r="AP305">
        <v>2.1079943181818201</v>
      </c>
      <c r="AQ305">
        <v>1.3727424242424271</v>
      </c>
      <c r="AR305" s="3">
        <f t="shared" si="8"/>
        <v>3</v>
      </c>
      <c r="AT305">
        <v>5.5334045454545402</v>
      </c>
      <c r="AU305">
        <v>5.296199999999998</v>
      </c>
      <c r="AV305" s="3">
        <f t="shared" si="11"/>
        <v>10</v>
      </c>
      <c r="AW305" s="3"/>
      <c r="AX305" s="8">
        <v>0.55000000000000004</v>
      </c>
      <c r="AY305" s="8">
        <v>0.52</v>
      </c>
      <c r="AZ305" s="8">
        <f t="shared" si="12"/>
        <v>2.1261187499999989</v>
      </c>
      <c r="BA305" s="8">
        <f t="shared" si="12"/>
        <v>1.1273989999999987</v>
      </c>
      <c r="BB305" s="5">
        <f t="shared" si="10"/>
        <v>3</v>
      </c>
      <c r="BC305" t="s">
        <v>1189</v>
      </c>
    </row>
    <row r="306" spans="1:55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6"/>
        <v>2.44</v>
      </c>
      <c r="AL306">
        <v>4.9735636363636333</v>
      </c>
      <c r="AM306">
        <v>2.9236162878787839</v>
      </c>
      <c r="AN306" s="5">
        <f t="shared" si="7"/>
        <v>7</v>
      </c>
      <c r="AP306">
        <v>2.4390757575757593</v>
      </c>
      <c r="AQ306">
        <v>2.1047727272727319</v>
      </c>
      <c r="AR306" s="3">
        <f t="shared" si="8"/>
        <v>4</v>
      </c>
      <c r="AT306">
        <v>4.9737681818181789</v>
      </c>
      <c r="AU306">
        <v>6.1788999999999978</v>
      </c>
      <c r="AV306" s="3">
        <f t="shared" si="11"/>
        <v>11</v>
      </c>
      <c r="AW306" s="3"/>
      <c r="AX306" s="8">
        <v>0.4</v>
      </c>
      <c r="AY306" s="8">
        <v>0.38</v>
      </c>
      <c r="AZ306" s="8">
        <f t="shared" si="12"/>
        <v>1.9894254545454535</v>
      </c>
      <c r="BA306" s="8">
        <f t="shared" si="12"/>
        <v>1.110974189393938</v>
      </c>
      <c r="BB306" s="5">
        <f t="shared" si="10"/>
        <v>3</v>
      </c>
      <c r="BC306" t="s">
        <v>1189</v>
      </c>
    </row>
    <row r="307" spans="1:55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6"/>
        <v>2.3200000000000003</v>
      </c>
      <c r="AL307">
        <v>2.8179984848484829</v>
      </c>
      <c r="AM307">
        <v>6.22265681818181</v>
      </c>
      <c r="AN307" s="5">
        <f t="shared" si="7"/>
        <v>9</v>
      </c>
      <c r="AP307">
        <v>2.0992045454545472</v>
      </c>
      <c r="AQ307">
        <v>2.6946287878787931</v>
      </c>
      <c r="AR307" s="3">
        <f t="shared" si="8"/>
        <v>4</v>
      </c>
      <c r="AT307">
        <v>3.1648602272727246</v>
      </c>
      <c r="AU307">
        <v>7.8549791666666628</v>
      </c>
      <c r="AV307" s="3">
        <f t="shared" si="11"/>
        <v>11</v>
      </c>
      <c r="AW307" s="3"/>
      <c r="AX307" s="8">
        <v>0.48</v>
      </c>
      <c r="AY307" s="8">
        <v>0.47</v>
      </c>
      <c r="AZ307" s="8">
        <f t="shared" si="12"/>
        <v>1.3526392727272718</v>
      </c>
      <c r="BA307" s="8">
        <f t="shared" si="12"/>
        <v>2.9246487045454503</v>
      </c>
      <c r="BB307" s="5">
        <f t="shared" si="10"/>
        <v>4</v>
      </c>
      <c r="BC307" t="s">
        <v>1189</v>
      </c>
    </row>
    <row r="308" spans="1:55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6"/>
        <v>3.76</v>
      </c>
      <c r="AL308">
        <v>5.6523806818181779</v>
      </c>
      <c r="AM308">
        <v>3.2192628787878745</v>
      </c>
      <c r="AN308" s="5">
        <f t="shared" si="7"/>
        <v>8</v>
      </c>
      <c r="AP308">
        <v>1.4160151515151527</v>
      </c>
      <c r="AQ308">
        <v>1.8037196969697005</v>
      </c>
      <c r="AR308" s="3">
        <f t="shared" si="8"/>
        <v>3</v>
      </c>
      <c r="AT308">
        <v>6.0825477272727229</v>
      </c>
      <c r="AU308">
        <v>1.4444181818181812</v>
      </c>
      <c r="AV308" s="3">
        <f t="shared" si="11"/>
        <v>7</v>
      </c>
      <c r="AW308" s="3"/>
      <c r="AX308" s="8">
        <v>0.52</v>
      </c>
      <c r="AY308" s="8">
        <v>0.43</v>
      </c>
      <c r="AZ308" s="8">
        <f t="shared" si="12"/>
        <v>2.9392379545454528</v>
      </c>
      <c r="BA308" s="8">
        <f t="shared" si="12"/>
        <v>1.384283037878786</v>
      </c>
      <c r="BB308" s="5">
        <f t="shared" si="10"/>
        <v>4</v>
      </c>
      <c r="BC308" t="s">
        <v>1189</v>
      </c>
    </row>
    <row r="309" spans="1:55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6"/>
        <v>2.31</v>
      </c>
      <c r="AL309">
        <v>4.9706223938223904</v>
      </c>
      <c r="AM309">
        <v>2.2697297297297285</v>
      </c>
      <c r="AN309" s="5">
        <f t="shared" si="7"/>
        <v>7</v>
      </c>
      <c r="AP309">
        <v>1.1827250965250926</v>
      </c>
      <c r="AQ309">
        <v>2.6667509652509613</v>
      </c>
      <c r="AR309" s="3">
        <f t="shared" si="8"/>
        <v>3</v>
      </c>
      <c r="AT309">
        <v>8.163731274131278</v>
      </c>
      <c r="AU309">
        <v>3.6303752895752925</v>
      </c>
      <c r="AV309" s="3">
        <f t="shared" si="11"/>
        <v>11</v>
      </c>
      <c r="AW309" s="3"/>
      <c r="AX309" s="8">
        <v>0.5</v>
      </c>
      <c r="AY309" s="8">
        <v>0.36</v>
      </c>
      <c r="AZ309" s="8">
        <f t="shared" si="12"/>
        <v>2.4853111969111952</v>
      </c>
      <c r="BA309" s="8">
        <f t="shared" si="12"/>
        <v>0.81710270270270224</v>
      </c>
      <c r="BB309" s="5">
        <f t="shared" si="10"/>
        <v>3</v>
      </c>
      <c r="BC309" t="s">
        <v>1189</v>
      </c>
    </row>
    <row r="310" spans="1:55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6"/>
        <v>2.1</v>
      </c>
      <c r="AL310">
        <v>5.2341915057915021</v>
      </c>
      <c r="AM310">
        <v>1.9884749034749023</v>
      </c>
      <c r="AN310" s="5">
        <f t="shared" si="7"/>
        <v>7</v>
      </c>
      <c r="AP310">
        <v>0.92269961389961097</v>
      </c>
      <c r="AQ310">
        <v>1.7400077220077197</v>
      </c>
      <c r="AR310" s="3">
        <f t="shared" si="8"/>
        <v>2</v>
      </c>
      <c r="AT310">
        <v>7.3528996138996172</v>
      </c>
      <c r="AU310">
        <v>3.7303783783783824</v>
      </c>
      <c r="AV310" s="3">
        <f t="shared" si="11"/>
        <v>11</v>
      </c>
      <c r="AW310" s="3"/>
      <c r="AX310" s="8">
        <v>0.38</v>
      </c>
      <c r="AY310" s="8">
        <v>0.61</v>
      </c>
      <c r="AZ310" s="8">
        <f t="shared" si="12"/>
        <v>1.9889927722007708</v>
      </c>
      <c r="BA310" s="8">
        <f t="shared" si="12"/>
        <v>1.2129696911196903</v>
      </c>
      <c r="BB310" s="5">
        <f t="shared" si="10"/>
        <v>3</v>
      </c>
      <c r="BC310" t="s">
        <v>1189</v>
      </c>
    </row>
    <row r="311" spans="1:55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6"/>
        <v>2.5700000000000003</v>
      </c>
      <c r="AL311">
        <v>3.6463088803088777</v>
      </c>
      <c r="AM311">
        <v>4.6930501930501904</v>
      </c>
      <c r="AN311" s="5">
        <f t="shared" si="7"/>
        <v>8</v>
      </c>
      <c r="AP311">
        <v>1.8074942084942023</v>
      </c>
      <c r="AQ311">
        <v>2.6948397683397647</v>
      </c>
      <c r="AR311" s="3">
        <f t="shared" si="8"/>
        <v>4</v>
      </c>
      <c r="AT311">
        <v>3.1398162162162175</v>
      </c>
      <c r="AU311">
        <v>3.747484169884173</v>
      </c>
      <c r="AV311" s="3">
        <f t="shared" si="11"/>
        <v>6</v>
      </c>
      <c r="AW311" s="3"/>
      <c r="AX311" s="8">
        <v>0.67</v>
      </c>
      <c r="AY311" s="8">
        <v>0.64</v>
      </c>
      <c r="AZ311" s="8">
        <f t="shared" si="12"/>
        <v>2.4430269498069483</v>
      </c>
      <c r="BA311" s="8">
        <f t="shared" si="12"/>
        <v>3.0035521235521219</v>
      </c>
      <c r="BB311" s="5">
        <f t="shared" si="10"/>
        <v>5</v>
      </c>
      <c r="BC311" t="s">
        <v>1189</v>
      </c>
    </row>
    <row r="312" spans="1:55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6"/>
        <v>1.97</v>
      </c>
      <c r="AL312">
        <v>3.9389837837837813</v>
      </c>
      <c r="AM312">
        <v>0.85229729729729686</v>
      </c>
      <c r="AN312" s="5">
        <f t="shared" si="7"/>
        <v>4</v>
      </c>
      <c r="AP312">
        <v>1.284935907335903</v>
      </c>
      <c r="AQ312">
        <v>2.1251988416988383</v>
      </c>
      <c r="AR312" s="3">
        <f t="shared" si="8"/>
        <v>3</v>
      </c>
      <c r="AT312">
        <v>3.9145760617760637</v>
      </c>
      <c r="AU312">
        <v>2.8413158301158323</v>
      </c>
      <c r="AV312" s="3">
        <f t="shared" si="11"/>
        <v>6</v>
      </c>
      <c r="AW312" s="3"/>
      <c r="AX312" s="8">
        <v>0.52</v>
      </c>
      <c r="AY312" s="8">
        <v>0.14000000000000001</v>
      </c>
      <c r="AZ312" s="8">
        <f t="shared" si="12"/>
        <v>2.0482715675675665</v>
      </c>
      <c r="BA312" s="8">
        <f t="shared" si="12"/>
        <v>0.11932162162162158</v>
      </c>
      <c r="BB312" s="5">
        <f t="shared" si="10"/>
        <v>2</v>
      </c>
      <c r="BC312" t="s">
        <v>1189</v>
      </c>
    </row>
    <row r="313" spans="1:55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6"/>
        <v>3.8600000000000003</v>
      </c>
      <c r="AL313">
        <v>0</v>
      </c>
      <c r="AM313">
        <v>0</v>
      </c>
      <c r="AN313" s="5">
        <f t="shared" si="7"/>
        <v>0</v>
      </c>
      <c r="AP313">
        <v>1.8875740072202176</v>
      </c>
      <c r="AQ313">
        <v>1.7702902527075792</v>
      </c>
      <c r="AR313" s="3">
        <f t="shared" si="8"/>
        <v>3</v>
      </c>
      <c r="AT313">
        <v>0</v>
      </c>
      <c r="AU313">
        <v>0</v>
      </c>
      <c r="AV313" s="3">
        <f t="shared" si="11"/>
        <v>0</v>
      </c>
      <c r="AW313" s="3"/>
      <c r="AX313" s="8">
        <v>-1</v>
      </c>
      <c r="AY313" s="8">
        <v>-1</v>
      </c>
      <c r="AZ313" s="8">
        <f t="shared" si="12"/>
        <v>0</v>
      </c>
      <c r="BA313" s="8">
        <f t="shared" si="12"/>
        <v>0</v>
      </c>
      <c r="BB313" s="5">
        <f t="shared" si="10"/>
        <v>0</v>
      </c>
      <c r="BC313" t="s">
        <v>1189</v>
      </c>
    </row>
    <row r="314" spans="1:55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6"/>
        <v>2.2800000000000002</v>
      </c>
      <c r="AL314">
        <v>0</v>
      </c>
      <c r="AM314">
        <v>0</v>
      </c>
      <c r="AN314" s="5">
        <f t="shared" si="7"/>
        <v>0</v>
      </c>
      <c r="AP314">
        <v>1.8366902527075826</v>
      </c>
      <c r="AQ314">
        <v>1.4605992779783372</v>
      </c>
      <c r="AR314" s="3">
        <f t="shared" si="8"/>
        <v>3</v>
      </c>
      <c r="AT314">
        <v>0</v>
      </c>
      <c r="AU314">
        <v>0</v>
      </c>
      <c r="AV314" s="3">
        <f t="shared" si="11"/>
        <v>0</v>
      </c>
      <c r="AW314" s="3"/>
      <c r="AX314" s="8">
        <v>-1</v>
      </c>
      <c r="AY314" s="8">
        <v>-1</v>
      </c>
      <c r="AZ314" s="8">
        <f t="shared" si="12"/>
        <v>0</v>
      </c>
      <c r="BA314" s="8">
        <f t="shared" si="12"/>
        <v>0</v>
      </c>
      <c r="BB314" s="5">
        <f t="shared" si="10"/>
        <v>0</v>
      </c>
      <c r="BC314" t="s">
        <v>1189</v>
      </c>
    </row>
    <row r="315" spans="1:55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6"/>
        <v>2.75</v>
      </c>
      <c r="AL315">
        <v>0</v>
      </c>
      <c r="AM315">
        <v>0</v>
      </c>
      <c r="AN315" s="5">
        <f t="shared" si="7"/>
        <v>0</v>
      </c>
      <c r="AP315">
        <v>1.2122216606498202</v>
      </c>
      <c r="AQ315">
        <v>1.7043985559566763</v>
      </c>
      <c r="AR315" s="3">
        <f t="shared" si="8"/>
        <v>2</v>
      </c>
      <c r="AT315">
        <v>0</v>
      </c>
      <c r="AU315">
        <v>0</v>
      </c>
      <c r="AV315" s="3">
        <f t="shared" si="11"/>
        <v>0</v>
      </c>
      <c r="AW315" s="3"/>
      <c r="AX315" s="8">
        <v>-1</v>
      </c>
      <c r="AY315" s="8">
        <v>-1</v>
      </c>
      <c r="AZ315" s="8">
        <f t="shared" si="12"/>
        <v>0</v>
      </c>
      <c r="BA315" s="8">
        <f t="shared" si="12"/>
        <v>0</v>
      </c>
      <c r="BB315" s="5">
        <f t="shared" si="10"/>
        <v>0</v>
      </c>
      <c r="BC315" t="s">
        <v>1189</v>
      </c>
    </row>
    <row r="316" spans="1:55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6"/>
        <v>2.21</v>
      </c>
      <c r="AL316">
        <v>0</v>
      </c>
      <c r="AM316">
        <v>0</v>
      </c>
      <c r="AN316" s="5">
        <f t="shared" si="7"/>
        <v>0</v>
      </c>
      <c r="AP316">
        <v>1.7961660649819506</v>
      </c>
      <c r="AQ316">
        <v>1.3354050541516229</v>
      </c>
      <c r="AR316" s="3">
        <f t="shared" si="8"/>
        <v>3</v>
      </c>
      <c r="AT316">
        <v>0</v>
      </c>
      <c r="AU316">
        <v>0</v>
      </c>
      <c r="AV316" s="3">
        <f t="shared" si="11"/>
        <v>0</v>
      </c>
      <c r="AW316" s="3"/>
      <c r="AX316" s="8">
        <v>-1</v>
      </c>
      <c r="AY316" s="8">
        <v>-1</v>
      </c>
      <c r="AZ316" s="8">
        <f t="shared" si="12"/>
        <v>0</v>
      </c>
      <c r="BA316" s="8">
        <f t="shared" si="12"/>
        <v>0</v>
      </c>
      <c r="BB316" s="5">
        <f t="shared" si="10"/>
        <v>0</v>
      </c>
      <c r="BC316" t="s">
        <v>1189</v>
      </c>
    </row>
    <row r="317" spans="1:55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6"/>
        <v>3.6999999999999997</v>
      </c>
      <c r="AL317">
        <v>4.3452799999999963</v>
      </c>
      <c r="AM317">
        <v>6.616496000000005</v>
      </c>
      <c r="AN317" s="5">
        <f t="shared" si="7"/>
        <v>10</v>
      </c>
      <c r="AP317">
        <v>1.0544799999999979</v>
      </c>
      <c r="AQ317">
        <v>1.6142400000000026</v>
      </c>
      <c r="AR317" s="3">
        <f t="shared" si="8"/>
        <v>2</v>
      </c>
      <c r="AT317">
        <v>3.8322699999999981</v>
      </c>
      <c r="AU317">
        <v>3.2436346666666647</v>
      </c>
      <c r="AV317" s="3">
        <f t="shared" si="11"/>
        <v>7</v>
      </c>
      <c r="AW317" s="3"/>
      <c r="AX317" s="8">
        <v>0.4</v>
      </c>
      <c r="AY317" s="8">
        <v>0.55000000000000004</v>
      </c>
      <c r="AZ317" s="8">
        <f t="shared" si="12"/>
        <v>1.7381119999999985</v>
      </c>
      <c r="BA317" s="8">
        <f t="shared" si="12"/>
        <v>3.6390728000000032</v>
      </c>
      <c r="BB317" s="5">
        <f t="shared" si="10"/>
        <v>5</v>
      </c>
      <c r="BC317" t="s">
        <v>1189</v>
      </c>
    </row>
    <row r="318" spans="1:55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6"/>
        <v>3.16</v>
      </c>
      <c r="AL318">
        <v>5.8524266666666627</v>
      </c>
      <c r="AM318">
        <v>3.2108826666666692</v>
      </c>
      <c r="AN318" s="5">
        <f t="shared" si="7"/>
        <v>9</v>
      </c>
      <c r="AP318">
        <v>2.1968333333333288</v>
      </c>
      <c r="AQ318">
        <v>2.3727833333333375</v>
      </c>
      <c r="AR318" s="3">
        <f t="shared" si="8"/>
        <v>4</v>
      </c>
      <c r="AT318">
        <v>6.0137159999999961</v>
      </c>
      <c r="AU318">
        <v>4.7923306666666639</v>
      </c>
      <c r="AV318" s="3">
        <f t="shared" si="11"/>
        <v>10</v>
      </c>
      <c r="AW318" s="3"/>
      <c r="AX318" s="8">
        <v>0.46</v>
      </c>
      <c r="AY318" s="8">
        <v>0.3</v>
      </c>
      <c r="AZ318" s="8">
        <f t="shared" si="12"/>
        <v>2.6921162666666651</v>
      </c>
      <c r="BA318" s="8">
        <f t="shared" si="12"/>
        <v>0.9632648000000007</v>
      </c>
      <c r="BB318" s="5">
        <f t="shared" si="10"/>
        <v>3</v>
      </c>
      <c r="BC318" t="s">
        <v>1189</v>
      </c>
    </row>
    <row r="319" spans="1:55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6"/>
        <v>3.04</v>
      </c>
      <c r="AL319">
        <v>4.3217919999999967</v>
      </c>
      <c r="AM319">
        <v>6.048386666666671</v>
      </c>
      <c r="AN319" s="5">
        <f t="shared" si="7"/>
        <v>10</v>
      </c>
      <c r="AP319">
        <v>0.98418133333333147</v>
      </c>
      <c r="AQ319">
        <v>1.7896666666666696</v>
      </c>
      <c r="AR319" s="3">
        <f t="shared" si="8"/>
        <v>2</v>
      </c>
      <c r="AT319">
        <v>6.3943066666666617</v>
      </c>
      <c r="AU319">
        <v>4.3356106666666632</v>
      </c>
      <c r="AV319" s="3">
        <f t="shared" si="11"/>
        <v>10</v>
      </c>
      <c r="AW319" s="3"/>
      <c r="AX319" s="8">
        <v>0.62</v>
      </c>
      <c r="AY319" s="8">
        <v>0.57999999999999996</v>
      </c>
      <c r="AZ319" s="8">
        <f t="shared" si="12"/>
        <v>2.6795110399999982</v>
      </c>
      <c r="BA319" s="8">
        <f t="shared" si="12"/>
        <v>3.5080642666666688</v>
      </c>
      <c r="BB319" s="5">
        <f t="shared" si="10"/>
        <v>6</v>
      </c>
      <c r="BC319" t="s">
        <v>1189</v>
      </c>
    </row>
    <row r="320" spans="1:55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6"/>
        <v>2.3199999999999998</v>
      </c>
      <c r="AL320">
        <v>5.3435199999999963</v>
      </c>
      <c r="AM320">
        <v>2.1594240000000018</v>
      </c>
      <c r="AN320" s="5">
        <f t="shared" si="7"/>
        <v>7</v>
      </c>
      <c r="AP320">
        <v>0.79085999999999845</v>
      </c>
      <c r="AQ320">
        <v>0.82206666666666794</v>
      </c>
      <c r="AR320" s="3">
        <f t="shared" si="8"/>
        <v>1</v>
      </c>
      <c r="AT320">
        <v>3.7967993333333316</v>
      </c>
      <c r="AU320">
        <v>2.5594773333333309</v>
      </c>
      <c r="AV320" s="3">
        <f t="shared" si="11"/>
        <v>6</v>
      </c>
      <c r="AW320" s="3"/>
      <c r="AX320" s="8">
        <v>0.53</v>
      </c>
      <c r="AY320" s="8">
        <v>0.34</v>
      </c>
      <c r="AZ320" s="8">
        <f t="shared" si="12"/>
        <v>2.8320655999999982</v>
      </c>
      <c r="BA320" s="8">
        <f t="shared" si="12"/>
        <v>0.73420416000000066</v>
      </c>
      <c r="BB320" s="5">
        <f t="shared" si="10"/>
        <v>3</v>
      </c>
      <c r="BC320" t="s">
        <v>1189</v>
      </c>
    </row>
    <row r="321" spans="1:55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6"/>
        <v>2.7</v>
      </c>
      <c r="AL321">
        <v>2.7188915032679732</v>
      </c>
      <c r="AM321">
        <v>5.6294588235294123</v>
      </c>
      <c r="AN321" s="5">
        <f t="shared" si="7"/>
        <v>8</v>
      </c>
      <c r="AP321">
        <v>1.4795117647058853</v>
      </c>
      <c r="AQ321">
        <v>2.3336111111111117</v>
      </c>
      <c r="AR321" s="3">
        <f t="shared" si="8"/>
        <v>3</v>
      </c>
      <c r="AT321">
        <v>4.9514039215686259</v>
      </c>
      <c r="AU321">
        <v>4.3410699346405259</v>
      </c>
      <c r="AV321" s="3">
        <f t="shared" si="11"/>
        <v>9</v>
      </c>
      <c r="AW321" s="3"/>
      <c r="AX321" s="8">
        <v>0.23</v>
      </c>
      <c r="AY321" s="8">
        <v>0.38</v>
      </c>
      <c r="AZ321" s="8">
        <f t="shared" si="12"/>
        <v>0.62534504575163385</v>
      </c>
      <c r="BA321" s="8">
        <f t="shared" si="12"/>
        <v>2.1391943529411765</v>
      </c>
      <c r="BB321" s="5">
        <f t="shared" si="10"/>
        <v>2</v>
      </c>
      <c r="BC321" t="s">
        <v>1261</v>
      </c>
    </row>
    <row r="322" spans="1:55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6"/>
        <v>1.55</v>
      </c>
      <c r="AL322">
        <v>2.9309333333333325</v>
      </c>
      <c r="AM322">
        <v>3.4356705882352947</v>
      </c>
      <c r="AN322" s="5">
        <f t="shared" si="7"/>
        <v>6</v>
      </c>
      <c r="AP322">
        <v>1.620588235294121</v>
      </c>
      <c r="AQ322">
        <v>2.5426176470588242</v>
      </c>
      <c r="AR322" s="3">
        <f t="shared" si="8"/>
        <v>4</v>
      </c>
      <c r="AT322">
        <v>4.2969803921568612</v>
      </c>
      <c r="AU322">
        <v>4.9749215686274555</v>
      </c>
      <c r="AV322" s="3">
        <f t="shared" si="11"/>
        <v>9</v>
      </c>
      <c r="AW322" s="3"/>
      <c r="AX322" s="8">
        <v>0.55000000000000004</v>
      </c>
      <c r="AY322" s="8">
        <v>0.39</v>
      </c>
      <c r="AZ322" s="8">
        <f t="shared" si="12"/>
        <v>1.6120133333333331</v>
      </c>
      <c r="BA322" s="8">
        <f t="shared" si="12"/>
        <v>1.3399115294117649</v>
      </c>
      <c r="BB322" s="5">
        <f t="shared" si="10"/>
        <v>2</v>
      </c>
      <c r="BC322" t="s">
        <v>1261</v>
      </c>
    </row>
    <row r="323" spans="1:55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6"/>
        <v>2.79</v>
      </c>
      <c r="AL323">
        <v>4.4905307189542469</v>
      </c>
      <c r="AM323">
        <v>3.4772705882352946</v>
      </c>
      <c r="AN323" s="5">
        <f t="shared" si="7"/>
        <v>7</v>
      </c>
      <c r="AP323">
        <v>2.0557588235294157</v>
      </c>
      <c r="AQ323">
        <v>0.91998300653594811</v>
      </c>
      <c r="AR323" s="3">
        <f t="shared" si="8"/>
        <v>2</v>
      </c>
      <c r="AT323">
        <v>7.3721411764705858</v>
      </c>
      <c r="AU323">
        <v>3.2304000000000035</v>
      </c>
      <c r="AV323" s="3">
        <f t="shared" si="11"/>
        <v>10</v>
      </c>
      <c r="AW323" s="3"/>
      <c r="AX323" s="8">
        <v>0.54</v>
      </c>
      <c r="AY323" s="8">
        <v>0.3</v>
      </c>
      <c r="AZ323" s="8">
        <f t="shared" si="12"/>
        <v>2.4248865882352937</v>
      </c>
      <c r="BA323" s="8">
        <f t="shared" si="12"/>
        <v>1.0431811764705883</v>
      </c>
      <c r="BB323" s="5">
        <f t="shared" si="10"/>
        <v>3</v>
      </c>
      <c r="BC323" t="s">
        <v>1261</v>
      </c>
    </row>
    <row r="324" spans="1:55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6"/>
        <v>3.58</v>
      </c>
      <c r="AL324">
        <v>7.8158222222222191</v>
      </c>
      <c r="AM324">
        <v>2.3238901960784317</v>
      </c>
      <c r="AN324" s="5">
        <f t="shared" si="7"/>
        <v>10</v>
      </c>
      <c r="AP324">
        <v>0.99077647058823737</v>
      </c>
      <c r="AQ324">
        <v>2.8481568627450988</v>
      </c>
      <c r="AR324" s="3">
        <f t="shared" si="8"/>
        <v>3</v>
      </c>
      <c r="AT324">
        <v>11.117756862745095</v>
      </c>
      <c r="AU324">
        <v>1.1577359477124194</v>
      </c>
      <c r="AV324" s="3">
        <f t="shared" si="11"/>
        <v>12</v>
      </c>
      <c r="AW324" s="3"/>
      <c r="AX324" s="8">
        <v>0.83</v>
      </c>
      <c r="AY324" s="8">
        <v>0.26</v>
      </c>
      <c r="AZ324" s="8">
        <f t="shared" si="12"/>
        <v>6.4871324444444411</v>
      </c>
      <c r="BA324" s="8">
        <f t="shared" si="12"/>
        <v>0.60421145098039231</v>
      </c>
      <c r="BB324" s="5">
        <f t="shared" si="10"/>
        <v>7</v>
      </c>
      <c r="BC324" t="s">
        <v>1261</v>
      </c>
    </row>
    <row r="325" spans="1:55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6"/>
        <v>3.7600000000000002</v>
      </c>
      <c r="AL325">
        <v>7.0647581699346373</v>
      </c>
      <c r="AM325">
        <v>3.5543529411764712</v>
      </c>
      <c r="AN325" s="5">
        <f t="shared" si="7"/>
        <v>10</v>
      </c>
      <c r="AP325">
        <v>1.6164941176470622</v>
      </c>
      <c r="AQ325">
        <v>2.2616986928104574</v>
      </c>
      <c r="AR325" s="3">
        <f t="shared" si="8"/>
        <v>3</v>
      </c>
      <c r="AT325">
        <v>7.4975294117647042</v>
      </c>
      <c r="AU325">
        <v>2.9651588235294146</v>
      </c>
      <c r="AV325" s="3">
        <f t="shared" si="11"/>
        <v>10</v>
      </c>
      <c r="AW325" s="3"/>
      <c r="AX325" s="8">
        <v>0.62</v>
      </c>
      <c r="AY325" s="8">
        <v>0.59</v>
      </c>
      <c r="AZ325" s="8">
        <f t="shared" si="12"/>
        <v>4.3801500653594747</v>
      </c>
      <c r="BA325" s="8">
        <f t="shared" si="12"/>
        <v>2.0970682352941177</v>
      </c>
      <c r="BB325" s="5">
        <f t="shared" si="10"/>
        <v>6</v>
      </c>
      <c r="BC325" t="s">
        <v>1261</v>
      </c>
    </row>
    <row r="326" spans="1:55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3">SUM(AH326:AI326)</f>
        <v>1.78</v>
      </c>
      <c r="AL326">
        <v>3.3347045751633977</v>
      </c>
      <c r="AM326">
        <v>2.5959215686274515</v>
      </c>
      <c r="AN326" s="5">
        <f t="shared" ref="AN326:AN333" si="14">ROUNDDOWN(SUM(AL326:AM326),0)</f>
        <v>5</v>
      </c>
      <c r="AP326">
        <v>1.9958823529411804</v>
      </c>
      <c r="AQ326">
        <v>2.8726000000000012</v>
      </c>
      <c r="AR326" s="3">
        <f t="shared" ref="AR326:AR333" si="15">ROUNDDOWN(SUM(AP326:AQ326),0)</f>
        <v>4</v>
      </c>
      <c r="AT326">
        <v>6.3323921568627428</v>
      </c>
      <c r="AU326">
        <v>2.9013777777777809</v>
      </c>
      <c r="AV326" s="3">
        <f t="shared" si="11"/>
        <v>9</v>
      </c>
      <c r="AW326" s="3"/>
      <c r="AX326" s="3">
        <v>0.47</v>
      </c>
      <c r="AY326" s="3">
        <v>0.72</v>
      </c>
      <c r="AZ326" s="8">
        <f t="shared" si="12"/>
        <v>1.5673111503267969</v>
      </c>
      <c r="BA326" s="8">
        <f t="shared" si="12"/>
        <v>1.869063529411765</v>
      </c>
      <c r="BB326" s="5">
        <f t="shared" ref="BB326:BB333" si="16">ROUNDDOWN(SUM(AZ326:BA326),0)</f>
        <v>3</v>
      </c>
      <c r="BC326" t="s">
        <v>1261</v>
      </c>
    </row>
    <row r="327" spans="1:55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3"/>
        <v>4.32</v>
      </c>
      <c r="AL327">
        <v>5.7563673913043454</v>
      </c>
      <c r="AM327">
        <v>2.797565217391305</v>
      </c>
      <c r="AN327" s="5">
        <f t="shared" si="14"/>
        <v>8</v>
      </c>
      <c r="AP327">
        <v>1.7815217391304301</v>
      </c>
      <c r="AQ327">
        <v>2.2939239130434741</v>
      </c>
      <c r="AR327" s="3">
        <f t="shared" si="15"/>
        <v>4</v>
      </c>
      <c r="AT327">
        <v>5.0459456521739119</v>
      </c>
      <c r="AU327">
        <v>4.8432521739130472</v>
      </c>
      <c r="AV327" s="3">
        <f t="shared" ref="AV327:AV333" si="17">ROUNDDOWN(SUM(AT327:AU327),0)</f>
        <v>9</v>
      </c>
      <c r="AW327" s="3"/>
      <c r="AX327" s="3">
        <v>0.67</v>
      </c>
      <c r="AY327" s="3">
        <v>0.4</v>
      </c>
      <c r="AZ327" s="8">
        <f t="shared" si="12"/>
        <v>3.8567661521739116</v>
      </c>
      <c r="BA327" s="8">
        <f t="shared" si="12"/>
        <v>1.1190260869565221</v>
      </c>
      <c r="BB327" s="5">
        <f t="shared" si="16"/>
        <v>4</v>
      </c>
      <c r="BC327" t="s">
        <v>1261</v>
      </c>
    </row>
    <row r="328" spans="1:55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3"/>
        <v>3.61</v>
      </c>
      <c r="AL328">
        <v>5.7987391304347806</v>
      </c>
      <c r="AM328">
        <v>3.6268434782608701</v>
      </c>
      <c r="AN328" s="5">
        <f t="shared" si="14"/>
        <v>9</v>
      </c>
      <c r="AP328">
        <v>1.3405141304347792</v>
      </c>
      <c r="AQ328">
        <v>2.460082608695648</v>
      </c>
      <c r="AR328" s="3">
        <f t="shared" si="15"/>
        <v>3</v>
      </c>
      <c r="AT328">
        <v>5.8366608695652165</v>
      </c>
      <c r="AU328">
        <v>3.4245217391304372</v>
      </c>
      <c r="AV328" s="3">
        <f t="shared" si="17"/>
        <v>9</v>
      </c>
      <c r="AW328" s="3"/>
      <c r="AX328" s="3">
        <v>0.52</v>
      </c>
      <c r="AY328" s="3">
        <v>0.46</v>
      </c>
      <c r="AZ328" s="8">
        <f t="shared" si="12"/>
        <v>3.015344347826086</v>
      </c>
      <c r="BA328" s="8">
        <f t="shared" si="12"/>
        <v>1.6683480000000004</v>
      </c>
      <c r="BB328" s="5">
        <f t="shared" si="16"/>
        <v>4</v>
      </c>
      <c r="BC328" t="s">
        <v>1261</v>
      </c>
    </row>
    <row r="329" spans="1:55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3"/>
        <v>2.42</v>
      </c>
      <c r="AL329">
        <v>3.0914942528735643</v>
      </c>
      <c r="AM329">
        <v>3.4680091954023018</v>
      </c>
      <c r="AN329" s="5">
        <f t="shared" si="14"/>
        <v>6</v>
      </c>
      <c r="AP329">
        <v>2.0695172413793141</v>
      </c>
      <c r="AQ329">
        <v>2.4533333333333305</v>
      </c>
      <c r="AR329" s="3">
        <f t="shared" si="15"/>
        <v>4</v>
      </c>
      <c r="AT329">
        <v>3.7571954022988532</v>
      </c>
      <c r="AU329">
        <v>4.1137068965517232</v>
      </c>
      <c r="AV329" s="3">
        <f t="shared" si="17"/>
        <v>7</v>
      </c>
      <c r="AW329" s="3"/>
      <c r="AX329" s="3">
        <v>0.43</v>
      </c>
      <c r="AY329" s="3">
        <v>1</v>
      </c>
      <c r="AZ329" s="8">
        <f t="shared" si="12"/>
        <v>1.3293425287356326</v>
      </c>
      <c r="BA329" s="8">
        <f t="shared" si="12"/>
        <v>3.4680091954023018</v>
      </c>
      <c r="BB329" s="5">
        <f t="shared" si="16"/>
        <v>4</v>
      </c>
      <c r="BC329" t="s">
        <v>1261</v>
      </c>
    </row>
    <row r="330" spans="1:55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3"/>
        <v>4.54</v>
      </c>
      <c r="AL330">
        <v>8.0105747126436828</v>
      </c>
      <c r="AM330">
        <v>2.7091862068965535</v>
      </c>
      <c r="AN330" s="5">
        <f t="shared" si="14"/>
        <v>10</v>
      </c>
      <c r="AP330">
        <v>1.1976091954023012</v>
      </c>
      <c r="AQ330">
        <v>1.1562390804597689</v>
      </c>
      <c r="AR330" s="3">
        <f t="shared" si="15"/>
        <v>2</v>
      </c>
      <c r="AT330">
        <v>7.470690804597707</v>
      </c>
      <c r="AU330">
        <v>3.2070781609195391</v>
      </c>
      <c r="AV330" s="3">
        <f t="shared" si="17"/>
        <v>10</v>
      </c>
      <c r="AW330" s="3"/>
      <c r="AX330" s="3">
        <v>0.59</v>
      </c>
      <c r="AY330" s="3">
        <v>0.53</v>
      </c>
      <c r="AZ330" s="8">
        <f t="shared" si="12"/>
        <v>4.7262390804597727</v>
      </c>
      <c r="BA330" s="8">
        <f t="shared" si="12"/>
        <v>1.4358686896551736</v>
      </c>
      <c r="BB330" s="5">
        <f t="shared" si="16"/>
        <v>6</v>
      </c>
      <c r="BC330" t="s">
        <v>1261</v>
      </c>
    </row>
    <row r="331" spans="1:55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3"/>
        <v>2.2400000000000002</v>
      </c>
      <c r="AL331">
        <v>7.24552</v>
      </c>
      <c r="AM331">
        <v>1.5869714285714276</v>
      </c>
      <c r="AN331" s="5">
        <f t="shared" si="14"/>
        <v>8</v>
      </c>
      <c r="AP331">
        <v>2.0322714285714278</v>
      </c>
      <c r="AQ331">
        <v>2.0948400000000023</v>
      </c>
      <c r="AR331" s="3">
        <f t="shared" si="15"/>
        <v>4</v>
      </c>
      <c r="AT331">
        <v>8.5349714285714331</v>
      </c>
      <c r="AU331">
        <v>0.92931428571428532</v>
      </c>
      <c r="AV331" s="3">
        <f t="shared" si="17"/>
        <v>9</v>
      </c>
      <c r="AW331" s="3"/>
      <c r="AX331" s="3">
        <v>0.59</v>
      </c>
      <c r="AY331" s="3">
        <v>0.47</v>
      </c>
      <c r="AZ331" s="8">
        <f t="shared" si="12"/>
        <v>4.2748567999999993</v>
      </c>
      <c r="BA331" s="8">
        <f t="shared" si="12"/>
        <v>0.74587657142857089</v>
      </c>
      <c r="BB331" s="5">
        <f t="shared" si="16"/>
        <v>5</v>
      </c>
      <c r="BC331" t="s">
        <v>1261</v>
      </c>
    </row>
    <row r="332" spans="1:55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3"/>
        <v>1.65</v>
      </c>
      <c r="AL332">
        <v>4.3625400000000001</v>
      </c>
      <c r="AM332">
        <v>3.1574742857142839</v>
      </c>
      <c r="AN332" s="5">
        <f t="shared" si="14"/>
        <v>7</v>
      </c>
      <c r="AP332">
        <v>1.2607142857142852</v>
      </c>
      <c r="AQ332">
        <v>2.3728114285714308</v>
      </c>
      <c r="AR332" s="3">
        <f t="shared" si="15"/>
        <v>3</v>
      </c>
      <c r="AT332">
        <v>5.1209828571428604</v>
      </c>
      <c r="AU332">
        <v>6.5607999999999969</v>
      </c>
      <c r="AV332" s="3">
        <f t="shared" si="17"/>
        <v>11</v>
      </c>
      <c r="AW332" s="3"/>
      <c r="AX332" s="3">
        <v>0.32</v>
      </c>
      <c r="AY332" s="3">
        <v>0.41</v>
      </c>
      <c r="AZ332" s="8">
        <f t="shared" si="12"/>
        <v>1.3960128000000001</v>
      </c>
      <c r="BA332" s="8">
        <f t="shared" si="12"/>
        <v>1.2945644571428563</v>
      </c>
      <c r="BB332" s="5">
        <f t="shared" si="16"/>
        <v>2</v>
      </c>
      <c r="BC332" t="s">
        <v>1261</v>
      </c>
    </row>
    <row r="333" spans="1:55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3"/>
        <v>2.5300000000000002</v>
      </c>
      <c r="AL333">
        <v>5.593</v>
      </c>
      <c r="AM333">
        <v>2.7633514285714269</v>
      </c>
      <c r="AN333" s="5">
        <f t="shared" si="14"/>
        <v>8</v>
      </c>
      <c r="AP333">
        <v>3.3295464285714265</v>
      </c>
      <c r="AQ333">
        <v>4.2411342857142902</v>
      </c>
      <c r="AR333" s="3">
        <f t="shared" si="15"/>
        <v>7</v>
      </c>
      <c r="AT333">
        <v>8.1027657142857183</v>
      </c>
      <c r="AU333">
        <v>5.4571399999999981</v>
      </c>
      <c r="AV333" s="3">
        <f t="shared" si="17"/>
        <v>13</v>
      </c>
      <c r="AX333">
        <v>0.3</v>
      </c>
      <c r="AY333">
        <v>0.52</v>
      </c>
      <c r="AZ333" s="8">
        <f t="shared" si="12"/>
        <v>1.6778999999999999</v>
      </c>
      <c r="BA333" s="8">
        <f t="shared" si="12"/>
        <v>1.436942742857142</v>
      </c>
      <c r="BB333" s="5">
        <f t="shared" si="16"/>
        <v>3</v>
      </c>
      <c r="BC333" t="s">
        <v>1261</v>
      </c>
    </row>
    <row r="334" spans="1:55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P334">
        <v>2.5263797468354445</v>
      </c>
      <c r="AQ334">
        <v>3.0364303797468342</v>
      </c>
      <c r="AR334" s="3">
        <f>ROUNDDOWN(SUM(AP334:AQ334),0)</f>
        <v>5</v>
      </c>
      <c r="AT334">
        <v>4.5304177215189894</v>
      </c>
      <c r="AU334">
        <v>5.5923132911392459</v>
      </c>
      <c r="AV334" s="3">
        <f>ROUNDDOWN(SUM(AT334:AU334),0)</f>
        <v>10</v>
      </c>
      <c r="AW334" s="3"/>
      <c r="AX334" s="8">
        <v>0.53</v>
      </c>
      <c r="AY334" s="8">
        <v>0.35</v>
      </c>
      <c r="AZ334" s="8">
        <f>AL334*AX334</f>
        <v>2.1515879999999985</v>
      </c>
      <c r="BA334" s="8">
        <f>AM334*AY334</f>
        <v>1.6562620253164553</v>
      </c>
      <c r="BB334" s="5">
        <f>ROUNDDOWN(SUM(AZ334:BA334),0)</f>
        <v>3</v>
      </c>
      <c r="BC334" t="s">
        <v>1317</v>
      </c>
    </row>
    <row r="335" spans="1:55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18">SUM(AH335:AI335)</f>
        <v>3.84</v>
      </c>
      <c r="AL335">
        <v>5.3034666666666679</v>
      </c>
      <c r="AM335">
        <v>1.4454</v>
      </c>
      <c r="AN335" s="5">
        <f t="shared" ref="AN335:AN398" si="19">ROUNDDOWN(SUM(AL335:AM335),0)</f>
        <v>6</v>
      </c>
      <c r="AP335">
        <v>1.2984111111111087</v>
      </c>
      <c r="AQ335">
        <v>1.7670222222222205</v>
      </c>
      <c r="AR335" s="3">
        <f t="shared" ref="AR335:AR398" si="20">ROUNDDOWN(SUM(AP335:AQ335),0)</f>
        <v>3</v>
      </c>
      <c r="AT335">
        <v>5.265714285714286</v>
      </c>
      <c r="AU335">
        <v>2.8933333333333326</v>
      </c>
      <c r="AV335" s="3">
        <f>ROUNDDOWN(SUM(AT335:AU335),0)</f>
        <v>8</v>
      </c>
      <c r="AW335" s="3"/>
      <c r="AX335" s="8">
        <v>0.51</v>
      </c>
      <c r="AY335" s="8">
        <v>0.32</v>
      </c>
      <c r="AZ335" s="8">
        <f t="shared" ref="AZ335:BA350" si="21">AL335*AX335</f>
        <v>2.7047680000000005</v>
      </c>
      <c r="BA335" s="8">
        <f t="shared" si="21"/>
        <v>0.46252799999999999</v>
      </c>
      <c r="BB335" s="5">
        <f t="shared" ref="BB335:BB398" si="22">ROUNDDOWN(SUM(AZ335:BA335),0)</f>
        <v>3</v>
      </c>
      <c r="BC335" t="s">
        <v>1317</v>
      </c>
    </row>
    <row r="336" spans="1:55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18"/>
        <v>3.8200000000000003</v>
      </c>
      <c r="AL336">
        <v>8.6401271186440578</v>
      </c>
      <c r="AM336">
        <v>2.2861830508474581</v>
      </c>
      <c r="AN336" s="5">
        <f t="shared" si="19"/>
        <v>10</v>
      </c>
      <c r="AP336">
        <v>2.1889830508474541</v>
      </c>
      <c r="AQ336">
        <v>1.8469932203389843</v>
      </c>
      <c r="AR336" s="3">
        <f t="shared" si="20"/>
        <v>4</v>
      </c>
      <c r="AT336">
        <v>8.4355347457627108</v>
      </c>
      <c r="AU336">
        <v>2.2766644067796613</v>
      </c>
      <c r="AV336" s="3">
        <f t="shared" ref="AV336:AV399" si="23">ROUNDDOWN(SUM(AT336:AU336),0)</f>
        <v>10</v>
      </c>
      <c r="AW336" s="3"/>
      <c r="AX336" s="8">
        <v>0.74</v>
      </c>
      <c r="AY336" s="8">
        <v>0.25</v>
      </c>
      <c r="AZ336" s="8">
        <f t="shared" si="21"/>
        <v>6.393694067796603</v>
      </c>
      <c r="BA336" s="8">
        <f t="shared" si="21"/>
        <v>0.57154576271186452</v>
      </c>
      <c r="BB336" s="5">
        <f t="shared" si="22"/>
        <v>6</v>
      </c>
      <c r="BC336" t="s">
        <v>1317</v>
      </c>
    </row>
    <row r="337" spans="1:55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18"/>
        <v>2.16</v>
      </c>
      <c r="AL337">
        <v>3.1512711864406748</v>
      </c>
      <c r="AM337">
        <v>6.4574644067796623</v>
      </c>
      <c r="AN337" s="5">
        <f t="shared" si="19"/>
        <v>9</v>
      </c>
      <c r="AP337">
        <v>3.8369491525423673</v>
      </c>
      <c r="AQ337">
        <v>3.8207288135593251</v>
      </c>
      <c r="AR337" s="3">
        <f t="shared" si="20"/>
        <v>7</v>
      </c>
      <c r="AT337">
        <v>4.9696389830508467</v>
      </c>
      <c r="AU337">
        <v>4.643145762711864</v>
      </c>
      <c r="AV337" s="3">
        <f t="shared" si="23"/>
        <v>9</v>
      </c>
      <c r="AW337" s="3"/>
      <c r="AX337" s="8">
        <v>0.39</v>
      </c>
      <c r="AY337" s="8">
        <v>0.23</v>
      </c>
      <c r="AZ337" s="8">
        <f t="shared" si="21"/>
        <v>1.2289957627118633</v>
      </c>
      <c r="BA337" s="8">
        <f t="shared" si="21"/>
        <v>1.4852168135593224</v>
      </c>
      <c r="BB337" s="5">
        <f t="shared" si="22"/>
        <v>2</v>
      </c>
      <c r="BC337" t="s">
        <v>1317</v>
      </c>
    </row>
    <row r="338" spans="1:55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18"/>
        <v>2.87</v>
      </c>
      <c r="AL338">
        <v>3.7667608695652159</v>
      </c>
      <c r="AM338">
        <v>3.0068945652173906</v>
      </c>
      <c r="AN338" s="5">
        <f t="shared" si="19"/>
        <v>6</v>
      </c>
      <c r="AP338">
        <v>2.1509934782608728</v>
      </c>
      <c r="AQ338">
        <v>2.1963652173913024</v>
      </c>
      <c r="AR338" s="3">
        <f t="shared" si="20"/>
        <v>4</v>
      </c>
      <c r="AT338">
        <v>3.4139934782608679</v>
      </c>
      <c r="AU338">
        <v>3.8556000000000012</v>
      </c>
      <c r="AV338" s="3">
        <f t="shared" si="23"/>
        <v>7</v>
      </c>
      <c r="AW338" s="3"/>
      <c r="AX338" s="8">
        <v>0.35</v>
      </c>
      <c r="AY338" s="8">
        <v>0.6</v>
      </c>
      <c r="AZ338" s="8">
        <f t="shared" si="21"/>
        <v>1.3183663043478255</v>
      </c>
      <c r="BA338" s="8">
        <f t="shared" si="21"/>
        <v>1.8041367391304344</v>
      </c>
      <c r="BB338" s="5">
        <f t="shared" si="22"/>
        <v>3</v>
      </c>
      <c r="BC338" t="s">
        <v>1317</v>
      </c>
    </row>
    <row r="339" spans="1:55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18"/>
        <v>1.8199999999999998</v>
      </c>
      <c r="AL339">
        <v>3.2434700000000007</v>
      </c>
      <c r="AM339">
        <v>5.013557142857139</v>
      </c>
      <c r="AN339" s="5">
        <f t="shared" si="19"/>
        <v>8</v>
      </c>
      <c r="AP339">
        <v>2.5504249999999984</v>
      </c>
      <c r="AQ339">
        <v>1.492174285714287</v>
      </c>
      <c r="AR339" s="3">
        <f t="shared" si="20"/>
        <v>4</v>
      </c>
      <c r="AT339">
        <v>4.1550685714285729</v>
      </c>
      <c r="AU339">
        <v>5.2522142857142828</v>
      </c>
      <c r="AV339" s="3">
        <f t="shared" si="23"/>
        <v>9</v>
      </c>
      <c r="AW339" s="3"/>
      <c r="AX339" s="8">
        <v>0.33</v>
      </c>
      <c r="AY339" s="8">
        <v>0.36</v>
      </c>
      <c r="AZ339" s="8">
        <f t="shared" si="21"/>
        <v>1.0703451000000004</v>
      </c>
      <c r="BA339" s="8">
        <f t="shared" si="21"/>
        <v>1.8048805714285701</v>
      </c>
      <c r="BB339" s="5">
        <f t="shared" si="22"/>
        <v>2</v>
      </c>
      <c r="BC339" t="s">
        <v>1317</v>
      </c>
    </row>
    <row r="340" spans="1:55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18"/>
        <v>2.9499999999999997</v>
      </c>
      <c r="AL340">
        <v>5.7791199999999998</v>
      </c>
      <c r="AM340">
        <v>1.8646914285714273</v>
      </c>
      <c r="AN340" s="5">
        <f t="shared" si="19"/>
        <v>7</v>
      </c>
      <c r="AP340">
        <v>2.9319171428571411</v>
      </c>
      <c r="AQ340">
        <v>4.7680971428571466</v>
      </c>
      <c r="AR340" s="3">
        <f t="shared" si="20"/>
        <v>7</v>
      </c>
      <c r="AT340">
        <v>5.6154000000000028</v>
      </c>
      <c r="AU340">
        <v>2.0158971428571424</v>
      </c>
      <c r="AV340" s="3">
        <f t="shared" si="23"/>
        <v>7</v>
      </c>
      <c r="AW340" s="3"/>
      <c r="AX340" s="8">
        <v>0.51</v>
      </c>
      <c r="AY340" s="8">
        <v>0.33</v>
      </c>
      <c r="AZ340" s="8">
        <f t="shared" si="21"/>
        <v>2.9473511999999999</v>
      </c>
      <c r="BA340" s="8">
        <f t="shared" si="21"/>
        <v>0.61534817142857101</v>
      </c>
      <c r="BB340" s="5">
        <f t="shared" si="22"/>
        <v>3</v>
      </c>
      <c r="BC340" t="s">
        <v>1317</v>
      </c>
    </row>
    <row r="341" spans="1:55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18"/>
        <v>2.4500000000000002</v>
      </c>
      <c r="AL341">
        <v>3.6951471861471821</v>
      </c>
      <c r="AM341">
        <v>3.202511688311692</v>
      </c>
      <c r="AN341" s="5">
        <f t="shared" si="19"/>
        <v>6</v>
      </c>
      <c r="AP341">
        <v>2.5747878787878786</v>
      </c>
      <c r="AQ341">
        <v>1.5182545454545469</v>
      </c>
      <c r="AR341" s="3">
        <f t="shared" si="20"/>
        <v>4</v>
      </c>
      <c r="AT341">
        <v>3.3872000000000027</v>
      </c>
      <c r="AU341">
        <v>4.0521038961038984</v>
      </c>
      <c r="AV341" s="3">
        <f t="shared" si="23"/>
        <v>7</v>
      </c>
      <c r="AW341" s="3"/>
      <c r="AX341" s="8">
        <v>0.51</v>
      </c>
      <c r="AY341" s="8">
        <v>0.36</v>
      </c>
      <c r="AZ341" s="8">
        <f t="shared" si="21"/>
        <v>1.8845250649350629</v>
      </c>
      <c r="BA341" s="8">
        <f t="shared" si="21"/>
        <v>1.1529042077922091</v>
      </c>
      <c r="BB341" s="5">
        <f t="shared" si="22"/>
        <v>3</v>
      </c>
      <c r="BC341" t="s">
        <v>1317</v>
      </c>
    </row>
    <row r="342" spans="1:55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18"/>
        <v>2.4299999999999997</v>
      </c>
      <c r="AL342">
        <v>4.5079307359307306</v>
      </c>
      <c r="AM342">
        <v>2.8819129870129911</v>
      </c>
      <c r="AN342" s="5">
        <f t="shared" si="19"/>
        <v>7</v>
      </c>
      <c r="AP342">
        <v>2.0039303030303031</v>
      </c>
      <c r="AQ342">
        <v>2.8507142857142878</v>
      </c>
      <c r="AR342" s="3">
        <f t="shared" si="20"/>
        <v>4</v>
      </c>
      <c r="AT342">
        <v>2.9473038961038984</v>
      </c>
      <c r="AU342">
        <v>4.9786597402597428</v>
      </c>
      <c r="AV342" s="3">
        <f t="shared" si="23"/>
        <v>7</v>
      </c>
      <c r="AW342" s="3"/>
      <c r="AX342" s="8">
        <v>0.39</v>
      </c>
      <c r="AY342" s="8">
        <v>0.38</v>
      </c>
      <c r="AZ342" s="8">
        <f t="shared" si="21"/>
        <v>1.7580929870129849</v>
      </c>
      <c r="BA342" s="8">
        <f t="shared" si="21"/>
        <v>1.0951269350649366</v>
      </c>
      <c r="BB342" s="5">
        <f t="shared" si="22"/>
        <v>2</v>
      </c>
      <c r="BC342" t="s">
        <v>1317</v>
      </c>
    </row>
    <row r="343" spans="1:55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18"/>
        <v>3.12</v>
      </c>
      <c r="AL343">
        <v>4.9064675324675271</v>
      </c>
      <c r="AM343">
        <v>2.9447584415584456</v>
      </c>
      <c r="AN343" s="5">
        <f t="shared" si="19"/>
        <v>7</v>
      </c>
      <c r="AP343">
        <v>2.2940779220779222</v>
      </c>
      <c r="AQ343">
        <v>2.1359757575757592</v>
      </c>
      <c r="AR343" s="3">
        <f t="shared" si="20"/>
        <v>4</v>
      </c>
      <c r="AT343">
        <v>5.4137558441558475</v>
      </c>
      <c r="AU343">
        <v>3.169729870129872</v>
      </c>
      <c r="AV343" s="3">
        <f t="shared" si="23"/>
        <v>8</v>
      </c>
      <c r="AW343" s="3"/>
      <c r="AX343" s="8">
        <v>0.42</v>
      </c>
      <c r="AY343" s="8">
        <v>0.38</v>
      </c>
      <c r="AZ343" s="8">
        <f t="shared" si="21"/>
        <v>2.0607163636363612</v>
      </c>
      <c r="BA343" s="8">
        <f t="shared" si="21"/>
        <v>1.1190082077922092</v>
      </c>
      <c r="BB343" s="5">
        <f t="shared" si="22"/>
        <v>3</v>
      </c>
      <c r="BC343" t="s">
        <v>1317</v>
      </c>
    </row>
    <row r="344" spans="1:55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18"/>
        <v>2.96</v>
      </c>
      <c r="AL344">
        <v>5.4364784810126539</v>
      </c>
      <c r="AM344">
        <v>4.1625632911392385</v>
      </c>
      <c r="AN344" s="5">
        <f t="shared" si="19"/>
        <v>9</v>
      </c>
      <c r="AP344">
        <v>2.736911392405065</v>
      </c>
      <c r="AQ344">
        <v>1.6152405063291133</v>
      </c>
      <c r="AR344" s="3">
        <f t="shared" si="20"/>
        <v>4</v>
      </c>
      <c r="AT344">
        <v>6.1824873417721555</v>
      </c>
      <c r="AU344">
        <v>4.6874126582278519</v>
      </c>
      <c r="AV344" s="3">
        <f t="shared" si="23"/>
        <v>10</v>
      </c>
      <c r="AW344" s="3"/>
      <c r="AX344" s="8">
        <v>0.45</v>
      </c>
      <c r="AY344" s="8">
        <v>0.49</v>
      </c>
      <c r="AZ344" s="8">
        <f t="shared" si="21"/>
        <v>2.4464153164556941</v>
      </c>
      <c r="BA344" s="8">
        <f t="shared" si="21"/>
        <v>2.0396560126582268</v>
      </c>
      <c r="BB344" s="5">
        <f t="shared" si="22"/>
        <v>4</v>
      </c>
      <c r="BC344" t="s">
        <v>1338</v>
      </c>
    </row>
    <row r="345" spans="1:55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18"/>
        <v>3.75</v>
      </c>
      <c r="AL345">
        <v>6.4838734177215134</v>
      </c>
      <c r="AM345">
        <v>3.7857417721518982</v>
      </c>
      <c r="AN345" s="5">
        <f t="shared" si="19"/>
        <v>10</v>
      </c>
      <c r="AP345">
        <v>0.73059493670886133</v>
      </c>
      <c r="AQ345">
        <v>1.659132911392404</v>
      </c>
      <c r="AR345" s="3">
        <f t="shared" si="20"/>
        <v>2</v>
      </c>
      <c r="AT345">
        <v>6.8671594936708908</v>
      </c>
      <c r="AU345">
        <v>4.2862993670886116</v>
      </c>
      <c r="AV345" s="3">
        <f t="shared" si="23"/>
        <v>11</v>
      </c>
      <c r="AW345" s="3"/>
      <c r="AX345" s="8">
        <v>0.51</v>
      </c>
      <c r="AY345" s="8">
        <v>0.8</v>
      </c>
      <c r="AZ345" s="8">
        <f t="shared" si="21"/>
        <v>3.3067754430379717</v>
      </c>
      <c r="BA345" s="8">
        <f t="shared" si="21"/>
        <v>3.0285934177215186</v>
      </c>
      <c r="BB345" s="5">
        <f t="shared" si="22"/>
        <v>6</v>
      </c>
      <c r="BC345" t="s">
        <v>1338</v>
      </c>
    </row>
    <row r="346" spans="1:55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18"/>
        <v>3.67</v>
      </c>
      <c r="AL346">
        <v>6.3151012658227801</v>
      </c>
      <c r="AM346">
        <v>3.2919493670886069</v>
      </c>
      <c r="AN346" s="5">
        <f t="shared" si="19"/>
        <v>9</v>
      </c>
      <c r="AP346">
        <v>1.8045569620253179</v>
      </c>
      <c r="AQ346">
        <v>2.4032246835443027</v>
      </c>
      <c r="AR346" s="3">
        <f t="shared" si="20"/>
        <v>4</v>
      </c>
      <c r="AT346">
        <v>6.0240930379746871</v>
      </c>
      <c r="AU346">
        <v>3.5908537974683576</v>
      </c>
      <c r="AV346" s="3">
        <f t="shared" si="23"/>
        <v>9</v>
      </c>
      <c r="AW346" s="3"/>
      <c r="AX346" s="8">
        <v>0.36</v>
      </c>
      <c r="AY346" s="8">
        <v>0.59</v>
      </c>
      <c r="AZ346" s="8">
        <f t="shared" si="21"/>
        <v>2.2734364556962006</v>
      </c>
      <c r="BA346" s="8">
        <f t="shared" si="21"/>
        <v>1.942250126582278</v>
      </c>
      <c r="BB346" s="5">
        <f t="shared" si="22"/>
        <v>4</v>
      </c>
      <c r="BC346" t="s">
        <v>1338</v>
      </c>
    </row>
    <row r="347" spans="1:55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18"/>
        <v>2.46</v>
      </c>
      <c r="AL347">
        <v>2.8091746835443012</v>
      </c>
      <c r="AM347">
        <v>3.8527999999999993</v>
      </c>
      <c r="AN347" s="5">
        <f t="shared" si="19"/>
        <v>6</v>
      </c>
      <c r="AP347">
        <v>1.9783291139240518</v>
      </c>
      <c r="AQ347">
        <v>1.3638987341772146</v>
      </c>
      <c r="AR347" s="3">
        <f t="shared" si="20"/>
        <v>3</v>
      </c>
      <c r="AT347">
        <v>3.7356075949367105</v>
      </c>
      <c r="AU347">
        <v>5.1975886075949411</v>
      </c>
      <c r="AV347" s="3">
        <f t="shared" si="23"/>
        <v>8</v>
      </c>
      <c r="AW347" s="3"/>
      <c r="AX347" s="8">
        <v>0.75</v>
      </c>
      <c r="AY347" s="8">
        <v>0.55000000000000004</v>
      </c>
      <c r="AZ347" s="8">
        <f t="shared" si="21"/>
        <v>2.106881012658226</v>
      </c>
      <c r="BA347" s="8">
        <f t="shared" si="21"/>
        <v>2.1190399999999996</v>
      </c>
      <c r="BB347" s="5">
        <f t="shared" si="22"/>
        <v>4</v>
      </c>
      <c r="BC347" t="s">
        <v>1338</v>
      </c>
    </row>
    <row r="348" spans="1:55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18"/>
        <v>2.3600000000000003</v>
      </c>
      <c r="AL348">
        <v>4.9097999999999971</v>
      </c>
      <c r="AM348">
        <v>3.0755909090909048</v>
      </c>
      <c r="AN348" s="5">
        <f t="shared" si="19"/>
        <v>7</v>
      </c>
      <c r="AP348">
        <v>1.3210511363636375</v>
      </c>
      <c r="AQ348">
        <v>1.9845000000000044</v>
      </c>
      <c r="AR348" s="3">
        <f t="shared" si="20"/>
        <v>3</v>
      </c>
      <c r="AT348">
        <v>5.3579352272727236</v>
      </c>
      <c r="AU348">
        <v>4.1517469696969682</v>
      </c>
      <c r="AV348" s="3">
        <f t="shared" si="23"/>
        <v>9</v>
      </c>
      <c r="AW348" s="3"/>
      <c r="AX348" s="8">
        <v>0.57999999999999996</v>
      </c>
      <c r="AY348" s="8">
        <v>0.55000000000000004</v>
      </c>
      <c r="AZ348" s="8">
        <f t="shared" si="21"/>
        <v>2.8476839999999979</v>
      </c>
      <c r="BA348" s="8">
        <f t="shared" si="21"/>
        <v>1.6915749999999978</v>
      </c>
      <c r="BB348" s="5">
        <f t="shared" si="22"/>
        <v>4</v>
      </c>
      <c r="BC348" t="s">
        <v>1338</v>
      </c>
    </row>
    <row r="349" spans="1:55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18"/>
        <v>2.7</v>
      </c>
      <c r="AL349">
        <v>3.2236060606060586</v>
      </c>
      <c r="AM349">
        <v>3.1448999999999958</v>
      </c>
      <c r="AN349" s="5">
        <f t="shared" si="19"/>
        <v>6</v>
      </c>
      <c r="AP349">
        <v>1.4980530303030317</v>
      </c>
      <c r="AQ349">
        <v>2.8865454545454607</v>
      </c>
      <c r="AR349" s="3">
        <f t="shared" si="20"/>
        <v>4</v>
      </c>
      <c r="AT349">
        <v>5.1579818181818151</v>
      </c>
      <c r="AU349">
        <v>3.9998537878787865</v>
      </c>
      <c r="AV349" s="3">
        <f t="shared" si="23"/>
        <v>9</v>
      </c>
      <c r="AW349" s="3"/>
      <c r="AX349" s="8">
        <v>0.4</v>
      </c>
      <c r="AY349" s="8">
        <v>0.66</v>
      </c>
      <c r="AZ349" s="8">
        <f t="shared" si="21"/>
        <v>1.2894424242424236</v>
      </c>
      <c r="BA349" s="8">
        <f t="shared" si="21"/>
        <v>2.0756339999999973</v>
      </c>
      <c r="BB349" s="5">
        <f t="shared" si="22"/>
        <v>3</v>
      </c>
      <c r="BC349" t="s">
        <v>1338</v>
      </c>
    </row>
    <row r="350" spans="1:55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18"/>
        <v>3.2</v>
      </c>
      <c r="AL350">
        <v>6.0597594696969654</v>
      </c>
      <c r="AM350">
        <v>2.773807575757572</v>
      </c>
      <c r="AN350" s="5">
        <f t="shared" si="19"/>
        <v>8</v>
      </c>
      <c r="AP350">
        <v>1.0568409090909099</v>
      </c>
      <c r="AQ350">
        <v>1.1002727272727297</v>
      </c>
      <c r="AR350" s="3">
        <f t="shared" si="20"/>
        <v>2</v>
      </c>
      <c r="AT350">
        <v>6.0860454545454497</v>
      </c>
      <c r="AU350">
        <v>3.4046999999999987</v>
      </c>
      <c r="AV350" s="3">
        <f t="shared" si="23"/>
        <v>9</v>
      </c>
      <c r="AW350" s="3"/>
      <c r="AX350" s="8">
        <v>0.59</v>
      </c>
      <c r="AY350" s="8">
        <v>0.5</v>
      </c>
      <c r="AZ350" s="8">
        <f t="shared" si="21"/>
        <v>3.5752580871212096</v>
      </c>
      <c r="BA350" s="8">
        <f t="shared" si="21"/>
        <v>1.386903787878786</v>
      </c>
      <c r="BB350" s="5">
        <f t="shared" si="22"/>
        <v>4</v>
      </c>
      <c r="BC350" t="s">
        <v>1338</v>
      </c>
    </row>
    <row r="351" spans="1:55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18"/>
        <v>1.47</v>
      </c>
      <c r="AL351">
        <v>3.379472727272725</v>
      </c>
      <c r="AM351">
        <v>3.7686818181818129</v>
      </c>
      <c r="AN351" s="5">
        <f t="shared" si="19"/>
        <v>7</v>
      </c>
      <c r="AP351">
        <v>1.399469696969698</v>
      </c>
      <c r="AQ351">
        <v>1.7493371212121247</v>
      </c>
      <c r="AR351" s="3">
        <f t="shared" si="20"/>
        <v>3</v>
      </c>
      <c r="AT351">
        <v>4.9947545454545415</v>
      </c>
      <c r="AU351">
        <v>3.4677499999999983</v>
      </c>
      <c r="AV351" s="3">
        <f t="shared" si="23"/>
        <v>8</v>
      </c>
      <c r="AW351" s="3"/>
      <c r="AX351" s="8">
        <v>0.41</v>
      </c>
      <c r="AY351" s="8">
        <v>0.33</v>
      </c>
      <c r="AZ351" s="8">
        <f t="shared" ref="AZ351:BA414" si="24">AL351*AX351</f>
        <v>1.3855838181818172</v>
      </c>
      <c r="BA351" s="8">
        <f t="shared" si="24"/>
        <v>1.2436649999999982</v>
      </c>
      <c r="BB351" s="5">
        <f t="shared" si="22"/>
        <v>2</v>
      </c>
      <c r="BC351" t="s">
        <v>1338</v>
      </c>
    </row>
    <row r="352" spans="1:55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18"/>
        <v>2.5700000000000003</v>
      </c>
      <c r="AL352">
        <v>3.5218007722007698</v>
      </c>
      <c r="AM352">
        <v>4.6474324324324296</v>
      </c>
      <c r="AN352" s="5">
        <f t="shared" si="19"/>
        <v>8</v>
      </c>
      <c r="AP352">
        <v>1.6207714285714234</v>
      </c>
      <c r="AQ352">
        <v>1.429907335907334</v>
      </c>
      <c r="AR352" s="3">
        <f t="shared" si="20"/>
        <v>3</v>
      </c>
      <c r="AT352">
        <v>4.27529420849421</v>
      </c>
      <c r="AU352">
        <v>5.8949189189189246</v>
      </c>
      <c r="AV352" s="3">
        <f t="shared" si="23"/>
        <v>10</v>
      </c>
      <c r="AW352" s="3"/>
      <c r="AX352" s="8">
        <v>0.56000000000000005</v>
      </c>
      <c r="AY352" s="8">
        <v>0.6</v>
      </c>
      <c r="AZ352" s="8">
        <f t="shared" si="24"/>
        <v>1.9722084324324314</v>
      </c>
      <c r="BA352" s="8">
        <f t="shared" si="24"/>
        <v>2.7884594594594576</v>
      </c>
      <c r="BB352" s="5">
        <f t="shared" si="22"/>
        <v>4</v>
      </c>
      <c r="BC352" t="s">
        <v>1338</v>
      </c>
    </row>
    <row r="353" spans="1:55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18"/>
        <v>2.38</v>
      </c>
      <c r="AL353">
        <v>3.7643490347490323</v>
      </c>
      <c r="AM353">
        <v>4.662857142857141</v>
      </c>
      <c r="AN353" s="5">
        <f t="shared" si="19"/>
        <v>8</v>
      </c>
      <c r="AP353">
        <v>2.8483335907335814</v>
      </c>
      <c r="AQ353">
        <v>1.7695945945945919</v>
      </c>
      <c r="AR353" s="3">
        <f t="shared" si="20"/>
        <v>4</v>
      </c>
      <c r="AT353">
        <v>6.8641003861003895</v>
      </c>
      <c r="AU353">
        <v>4.6299675675675713</v>
      </c>
      <c r="AV353" s="3">
        <f t="shared" si="23"/>
        <v>11</v>
      </c>
      <c r="AW353" s="3"/>
      <c r="AX353" s="8">
        <v>0.49</v>
      </c>
      <c r="AY353" s="8">
        <v>0.48</v>
      </c>
      <c r="AZ353" s="8">
        <f t="shared" si="24"/>
        <v>1.8445310270270259</v>
      </c>
      <c r="BA353" s="8">
        <f t="shared" si="24"/>
        <v>2.2381714285714276</v>
      </c>
      <c r="BB353" s="5">
        <f t="shared" si="22"/>
        <v>4</v>
      </c>
      <c r="BC353" t="s">
        <v>1338</v>
      </c>
    </row>
    <row r="354" spans="1:55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18"/>
        <v>2.52</v>
      </c>
      <c r="AL354">
        <v>4.5841621621621593</v>
      </c>
      <c r="AM354">
        <v>2.4994594594594584</v>
      </c>
      <c r="AN354" s="5">
        <f t="shared" si="19"/>
        <v>7</v>
      </c>
      <c r="AP354">
        <v>1.8105915057914999</v>
      </c>
      <c r="AQ354">
        <v>1.1512664092664076</v>
      </c>
      <c r="AR354" s="3">
        <f t="shared" si="20"/>
        <v>2</v>
      </c>
      <c r="AT354">
        <v>4.5168185328185348</v>
      </c>
      <c r="AU354">
        <v>4.0667922779922812</v>
      </c>
      <c r="AV354" s="3">
        <f t="shared" si="23"/>
        <v>8</v>
      </c>
      <c r="AW354" s="3"/>
      <c r="AX354" s="8">
        <v>0.56000000000000005</v>
      </c>
      <c r="AY354" s="8">
        <v>0.46</v>
      </c>
      <c r="AZ354" s="8">
        <f t="shared" si="24"/>
        <v>2.5671308108108093</v>
      </c>
      <c r="BA354" s="8">
        <f t="shared" si="24"/>
        <v>1.1497513513513509</v>
      </c>
      <c r="BB354" s="5">
        <f t="shared" si="22"/>
        <v>3</v>
      </c>
      <c r="BC354" t="s">
        <v>1338</v>
      </c>
    </row>
    <row r="355" spans="1:55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18"/>
        <v>2.16</v>
      </c>
      <c r="AL355">
        <v>4.5093764478764449</v>
      </c>
      <c r="AM355">
        <v>1.9428571428571422</v>
      </c>
      <c r="AN355" s="5">
        <f t="shared" si="19"/>
        <v>6</v>
      </c>
      <c r="AP355">
        <v>1.6327181467181413</v>
      </c>
      <c r="AQ355">
        <v>1.5151100386100367</v>
      </c>
      <c r="AR355" s="3">
        <f t="shared" si="20"/>
        <v>3</v>
      </c>
      <c r="AT355">
        <v>5.0202555984556003</v>
      </c>
      <c r="AU355">
        <v>3.815907335907339</v>
      </c>
      <c r="AV355" s="3">
        <f t="shared" si="23"/>
        <v>8</v>
      </c>
      <c r="AW355" s="3"/>
      <c r="AX355" s="8">
        <v>0.56000000000000005</v>
      </c>
      <c r="AY355" s="8">
        <v>0.59</v>
      </c>
      <c r="AZ355" s="8">
        <f t="shared" si="24"/>
        <v>2.5252508108108094</v>
      </c>
      <c r="BA355" s="8">
        <f t="shared" si="24"/>
        <v>1.1462857142857139</v>
      </c>
      <c r="BB355" s="5">
        <f t="shared" si="22"/>
        <v>3</v>
      </c>
      <c r="BC355" t="s">
        <v>1338</v>
      </c>
    </row>
    <row r="356" spans="1:55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18"/>
        <v>3.16</v>
      </c>
      <c r="AL356">
        <v>4.7879027027026995</v>
      </c>
      <c r="AM356">
        <v>3.615289575289574</v>
      </c>
      <c r="AN356" s="5">
        <f t="shared" si="19"/>
        <v>8</v>
      </c>
      <c r="AP356">
        <v>2.0189953667953597</v>
      </c>
      <c r="AQ356">
        <v>2.0156525096525066</v>
      </c>
      <c r="AR356" s="3">
        <f t="shared" si="20"/>
        <v>4</v>
      </c>
      <c r="AT356">
        <v>4.7259305019305042</v>
      </c>
      <c r="AU356">
        <v>2.7737698841698868</v>
      </c>
      <c r="AV356" s="3">
        <f t="shared" si="23"/>
        <v>7</v>
      </c>
      <c r="AW356" s="3"/>
      <c r="AX356" s="8">
        <v>0.45</v>
      </c>
      <c r="AY356" s="8">
        <v>0.48</v>
      </c>
      <c r="AZ356" s="8">
        <f t="shared" si="24"/>
        <v>2.1545562162162146</v>
      </c>
      <c r="BA356" s="8">
        <f t="shared" si="24"/>
        <v>1.7353389961389953</v>
      </c>
      <c r="BB356" s="5">
        <f t="shared" si="22"/>
        <v>3</v>
      </c>
      <c r="BC356" t="s">
        <v>1338</v>
      </c>
    </row>
    <row r="357" spans="1:55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18"/>
        <v>2.2400000000000002</v>
      </c>
      <c r="AL357">
        <v>2.2120401544401527</v>
      </c>
      <c r="AM357">
        <v>3.6152895752895735</v>
      </c>
      <c r="AN357" s="5">
        <f t="shared" si="19"/>
        <v>5</v>
      </c>
      <c r="AP357">
        <v>1.8835992277992215</v>
      </c>
      <c r="AQ357">
        <v>2.1392432432432402</v>
      </c>
      <c r="AR357" s="3">
        <f t="shared" si="20"/>
        <v>4</v>
      </c>
      <c r="AT357">
        <v>5.0615552123552146</v>
      </c>
      <c r="AU357">
        <v>3.5343196911196939</v>
      </c>
      <c r="AV357" s="3">
        <f t="shared" si="23"/>
        <v>8</v>
      </c>
      <c r="AW357" s="3"/>
      <c r="AX357" s="8">
        <v>0.43</v>
      </c>
      <c r="AY357" s="8">
        <v>0.37</v>
      </c>
      <c r="AZ357" s="8">
        <f t="shared" si="24"/>
        <v>0.95117726640926559</v>
      </c>
      <c r="BA357" s="8">
        <f t="shared" si="24"/>
        <v>1.3376571428571422</v>
      </c>
      <c r="BB357" s="5">
        <f t="shared" si="22"/>
        <v>2</v>
      </c>
      <c r="BC357" t="s">
        <v>1338</v>
      </c>
    </row>
    <row r="358" spans="1:55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18"/>
        <v>2.2799999999999998</v>
      </c>
      <c r="AL358">
        <v>4.1237247104247086</v>
      </c>
      <c r="AM358">
        <v>3.5168339768339743</v>
      </c>
      <c r="AN358" s="5">
        <f t="shared" si="19"/>
        <v>7</v>
      </c>
      <c r="AP358">
        <v>1.1132571428571392</v>
      </c>
      <c r="AQ358">
        <v>1.7634150579150554</v>
      </c>
      <c r="AR358" s="3">
        <f t="shared" si="20"/>
        <v>2</v>
      </c>
      <c r="AT358">
        <v>4.8649899613899636</v>
      </c>
      <c r="AU358">
        <v>4.4703135135135179</v>
      </c>
      <c r="AV358" s="3">
        <f t="shared" si="23"/>
        <v>9</v>
      </c>
      <c r="AW358" s="3"/>
      <c r="AX358" s="8">
        <v>0.36</v>
      </c>
      <c r="AY358" s="8">
        <v>0.32</v>
      </c>
      <c r="AZ358" s="8">
        <f t="shared" si="24"/>
        <v>1.4845408957528949</v>
      </c>
      <c r="BA358" s="8">
        <f t="shared" si="24"/>
        <v>1.1253868725868719</v>
      </c>
      <c r="BB358" s="5">
        <f t="shared" si="22"/>
        <v>2</v>
      </c>
      <c r="BC358" t="s">
        <v>1338</v>
      </c>
    </row>
    <row r="359" spans="1:55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18"/>
        <v>5.03</v>
      </c>
      <c r="AL359">
        <v>0</v>
      </c>
      <c r="AM359">
        <v>0</v>
      </c>
      <c r="AN359" s="5">
        <f t="shared" si="19"/>
        <v>0</v>
      </c>
      <c r="AP359">
        <v>1.1956158844765348</v>
      </c>
      <c r="AQ359">
        <v>2.3151779783393471</v>
      </c>
      <c r="AR359" s="3">
        <f t="shared" si="20"/>
        <v>3</v>
      </c>
      <c r="AT359">
        <v>0</v>
      </c>
      <c r="AU359">
        <v>0</v>
      </c>
      <c r="AV359" s="3">
        <f t="shared" si="23"/>
        <v>0</v>
      </c>
      <c r="AW359" s="3"/>
      <c r="AX359" s="8">
        <v>-1</v>
      </c>
      <c r="AY359" s="8">
        <v>-1</v>
      </c>
      <c r="AZ359" s="8">
        <f t="shared" si="24"/>
        <v>0</v>
      </c>
      <c r="BA359" s="8">
        <f t="shared" si="24"/>
        <v>0</v>
      </c>
      <c r="BB359" s="5">
        <f t="shared" si="22"/>
        <v>0</v>
      </c>
      <c r="BC359" t="s">
        <v>1338</v>
      </c>
    </row>
    <row r="360" spans="1:55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18"/>
        <v>2.85</v>
      </c>
      <c r="AL360">
        <v>0</v>
      </c>
      <c r="AM360">
        <v>0</v>
      </c>
      <c r="AN360" s="5">
        <f t="shared" si="19"/>
        <v>0</v>
      </c>
      <c r="AP360">
        <v>1.0457068592057768</v>
      </c>
      <c r="AQ360">
        <v>3.0573747292418734</v>
      </c>
      <c r="AR360" s="3">
        <f t="shared" si="20"/>
        <v>4</v>
      </c>
      <c r="AT360">
        <v>0</v>
      </c>
      <c r="AU360">
        <v>0</v>
      </c>
      <c r="AV360" s="3">
        <f t="shared" si="23"/>
        <v>0</v>
      </c>
      <c r="AW360" s="3"/>
      <c r="AX360" s="8">
        <v>-1</v>
      </c>
      <c r="AY360" s="8">
        <v>-1</v>
      </c>
      <c r="AZ360" s="8">
        <f t="shared" si="24"/>
        <v>0</v>
      </c>
      <c r="BA360" s="8">
        <f t="shared" si="24"/>
        <v>0</v>
      </c>
      <c r="BB360" s="5">
        <f t="shared" si="22"/>
        <v>0</v>
      </c>
      <c r="BC360" t="s">
        <v>1338</v>
      </c>
    </row>
    <row r="361" spans="1:55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18"/>
        <v>2.84</v>
      </c>
      <c r="AL361">
        <v>0</v>
      </c>
      <c r="AM361">
        <v>0</v>
      </c>
      <c r="AN361" s="5">
        <f t="shared" si="19"/>
        <v>0</v>
      </c>
      <c r="AP361">
        <v>0.98537761732852047</v>
      </c>
      <c r="AQ361">
        <v>1.5989718411552325</v>
      </c>
      <c r="AR361" s="3">
        <f t="shared" si="20"/>
        <v>2</v>
      </c>
      <c r="AT361">
        <v>0</v>
      </c>
      <c r="AU361">
        <v>0</v>
      </c>
      <c r="AV361" s="3">
        <f t="shared" si="23"/>
        <v>0</v>
      </c>
      <c r="AW361" s="3"/>
      <c r="AX361" s="8">
        <v>-1</v>
      </c>
      <c r="AY361" s="8">
        <v>-1</v>
      </c>
      <c r="AZ361" s="8">
        <f t="shared" si="24"/>
        <v>0</v>
      </c>
      <c r="BA361" s="8">
        <f t="shared" si="24"/>
        <v>0</v>
      </c>
      <c r="BB361" s="5">
        <f t="shared" si="22"/>
        <v>0</v>
      </c>
      <c r="BC361" t="s">
        <v>1338</v>
      </c>
    </row>
    <row r="362" spans="1:55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18"/>
        <v>2.99</v>
      </c>
      <c r="AL362">
        <v>0</v>
      </c>
      <c r="AM362">
        <v>0</v>
      </c>
      <c r="AN362" s="5">
        <f t="shared" si="19"/>
        <v>0</v>
      </c>
      <c r="AP362">
        <v>1.8886404332129976</v>
      </c>
      <c r="AQ362">
        <v>1.9240375451263512</v>
      </c>
      <c r="AR362" s="3">
        <f t="shared" si="20"/>
        <v>3</v>
      </c>
      <c r="AT362">
        <v>0</v>
      </c>
      <c r="AU362">
        <v>0</v>
      </c>
      <c r="AV362" s="3">
        <f t="shared" si="23"/>
        <v>0</v>
      </c>
      <c r="AW362" s="3"/>
      <c r="AX362" s="8">
        <v>-1</v>
      </c>
      <c r="AY362" s="8">
        <v>-1</v>
      </c>
      <c r="AZ362" s="8">
        <f t="shared" si="24"/>
        <v>0</v>
      </c>
      <c r="BA362" s="8">
        <f t="shared" si="24"/>
        <v>0</v>
      </c>
      <c r="BB362" s="5">
        <f t="shared" si="22"/>
        <v>0</v>
      </c>
      <c r="BC362" t="s">
        <v>1338</v>
      </c>
    </row>
    <row r="363" spans="1:55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18"/>
        <v>2.66</v>
      </c>
      <c r="AL363">
        <v>0</v>
      </c>
      <c r="AM363">
        <v>0</v>
      </c>
      <c r="AN363" s="5">
        <f t="shared" si="19"/>
        <v>0</v>
      </c>
      <c r="AP363">
        <v>1.7695054151624556</v>
      </c>
      <c r="AQ363">
        <v>1.464992057761731</v>
      </c>
      <c r="AR363" s="3">
        <f t="shared" si="20"/>
        <v>3</v>
      </c>
      <c r="AT363">
        <v>0</v>
      </c>
      <c r="AU363">
        <v>0</v>
      </c>
      <c r="AV363" s="3">
        <f t="shared" si="23"/>
        <v>0</v>
      </c>
      <c r="AW363" s="3"/>
      <c r="AX363" s="8">
        <v>-1</v>
      </c>
      <c r="AY363" s="8">
        <v>-1</v>
      </c>
      <c r="AZ363" s="8">
        <f t="shared" si="24"/>
        <v>0</v>
      </c>
      <c r="BA363" s="8">
        <f t="shared" si="24"/>
        <v>0</v>
      </c>
      <c r="BB363" s="5">
        <f t="shared" si="22"/>
        <v>0</v>
      </c>
      <c r="BC363" t="s">
        <v>1338</v>
      </c>
    </row>
    <row r="364" spans="1:55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18"/>
        <v>3.31</v>
      </c>
      <c r="AL364">
        <v>0</v>
      </c>
      <c r="AM364">
        <v>0</v>
      </c>
      <c r="AN364" s="5">
        <f t="shared" si="19"/>
        <v>0</v>
      </c>
      <c r="AP364">
        <v>0.95064259927797878</v>
      </c>
      <c r="AQ364">
        <v>1.5231963898916947</v>
      </c>
      <c r="AR364" s="3">
        <f t="shared" si="20"/>
        <v>2</v>
      </c>
      <c r="AT364">
        <v>0</v>
      </c>
      <c r="AU364">
        <v>0</v>
      </c>
      <c r="AV364" s="3">
        <f t="shared" si="23"/>
        <v>0</v>
      </c>
      <c r="AW364" s="3"/>
      <c r="AX364" s="8">
        <v>-1</v>
      </c>
      <c r="AY364" s="8">
        <v>-1</v>
      </c>
      <c r="AZ364" s="8">
        <f t="shared" si="24"/>
        <v>0</v>
      </c>
      <c r="BA364" s="8">
        <f t="shared" si="24"/>
        <v>0</v>
      </c>
      <c r="BB364" s="5">
        <f t="shared" si="22"/>
        <v>0</v>
      </c>
      <c r="BC364" t="s">
        <v>1338</v>
      </c>
    </row>
    <row r="365" spans="1:55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18"/>
        <v>1.99</v>
      </c>
      <c r="AL365">
        <v>0</v>
      </c>
      <c r="AM365">
        <v>0</v>
      </c>
      <c r="AN365" s="5">
        <f t="shared" si="19"/>
        <v>0</v>
      </c>
      <c r="AP365">
        <v>1.5051841155234664</v>
      </c>
      <c r="AQ365">
        <v>1.2491967509025255</v>
      </c>
      <c r="AR365" s="3">
        <f t="shared" si="20"/>
        <v>2</v>
      </c>
      <c r="AT365">
        <v>0</v>
      </c>
      <c r="AU365">
        <v>0</v>
      </c>
      <c r="AV365" s="3">
        <f t="shared" si="23"/>
        <v>0</v>
      </c>
      <c r="AW365" s="3"/>
      <c r="AX365" s="8">
        <v>-1</v>
      </c>
      <c r="AY365" s="8">
        <v>-1</v>
      </c>
      <c r="AZ365" s="8">
        <f t="shared" si="24"/>
        <v>0</v>
      </c>
      <c r="BA365" s="8">
        <f t="shared" si="24"/>
        <v>0</v>
      </c>
      <c r="BB365" s="5">
        <f t="shared" si="22"/>
        <v>0</v>
      </c>
      <c r="BC365" t="s">
        <v>1338</v>
      </c>
    </row>
    <row r="366" spans="1:55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18"/>
        <v>2.95</v>
      </c>
      <c r="AL366">
        <v>0</v>
      </c>
      <c r="AM366">
        <v>0</v>
      </c>
      <c r="AN366" s="5">
        <f t="shared" si="19"/>
        <v>0</v>
      </c>
      <c r="AP366">
        <v>2.5959855595667882</v>
      </c>
      <c r="AQ366">
        <v>1.5361916967509006</v>
      </c>
      <c r="AR366" s="3">
        <f t="shared" si="20"/>
        <v>4</v>
      </c>
      <c r="AT366">
        <v>0</v>
      </c>
      <c r="AU366">
        <v>0</v>
      </c>
      <c r="AV366" s="3">
        <f t="shared" si="23"/>
        <v>0</v>
      </c>
      <c r="AW366" s="3"/>
      <c r="AX366" s="8">
        <v>-1</v>
      </c>
      <c r="AY366" s="8">
        <v>-1</v>
      </c>
      <c r="AZ366" s="8">
        <f t="shared" si="24"/>
        <v>0</v>
      </c>
      <c r="BA366" s="8">
        <f t="shared" si="24"/>
        <v>0</v>
      </c>
      <c r="BB366" s="5">
        <f t="shared" si="22"/>
        <v>0</v>
      </c>
      <c r="BC366" t="s">
        <v>1338</v>
      </c>
    </row>
    <row r="367" spans="1:55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18"/>
        <v>2.2599999999999998</v>
      </c>
      <c r="AL367">
        <v>0</v>
      </c>
      <c r="AM367">
        <v>0</v>
      </c>
      <c r="AN367" s="5">
        <f t="shared" si="19"/>
        <v>0</v>
      </c>
      <c r="AP367">
        <v>1.1847992779783401</v>
      </c>
      <c r="AQ367">
        <v>1.6568101083032467</v>
      </c>
      <c r="AR367" s="3">
        <f t="shared" si="20"/>
        <v>2</v>
      </c>
      <c r="AT367">
        <v>0</v>
      </c>
      <c r="AU367">
        <v>0</v>
      </c>
      <c r="AV367" s="3">
        <f t="shared" si="23"/>
        <v>0</v>
      </c>
      <c r="AW367" s="3"/>
      <c r="AX367" s="8">
        <v>-1</v>
      </c>
      <c r="AY367" s="8">
        <v>-1</v>
      </c>
      <c r="AZ367" s="8">
        <f t="shared" si="24"/>
        <v>0</v>
      </c>
      <c r="BA367" s="8">
        <f t="shared" si="24"/>
        <v>0</v>
      </c>
      <c r="BB367" s="5">
        <f t="shared" si="22"/>
        <v>0</v>
      </c>
      <c r="BC367" t="s">
        <v>1338</v>
      </c>
    </row>
    <row r="368" spans="1:55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18"/>
        <v>2.8600000000000003</v>
      </c>
      <c r="AL368">
        <v>0</v>
      </c>
      <c r="AM368">
        <v>0</v>
      </c>
      <c r="AN368" s="5">
        <f t="shared" si="19"/>
        <v>0</v>
      </c>
      <c r="AP368">
        <v>1.1368101083032498</v>
      </c>
      <c r="AQ368">
        <v>0.915162454873645</v>
      </c>
      <c r="AR368" s="3">
        <f t="shared" si="20"/>
        <v>2</v>
      </c>
      <c r="AT368">
        <v>0</v>
      </c>
      <c r="AU368">
        <v>0</v>
      </c>
      <c r="AV368" s="3">
        <f t="shared" si="23"/>
        <v>0</v>
      </c>
      <c r="AW368" s="3"/>
      <c r="AX368" s="8">
        <v>-1</v>
      </c>
      <c r="AY368" s="8">
        <v>-1</v>
      </c>
      <c r="AZ368" s="8">
        <f t="shared" si="24"/>
        <v>0</v>
      </c>
      <c r="BA368" s="8">
        <f t="shared" si="24"/>
        <v>0</v>
      </c>
      <c r="BB368" s="5">
        <f t="shared" si="22"/>
        <v>0</v>
      </c>
      <c r="BC368" t="s">
        <v>1338</v>
      </c>
    </row>
    <row r="369" spans="1:55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18"/>
        <v>1.96</v>
      </c>
      <c r="AL369">
        <v>3.5300571428571463</v>
      </c>
      <c r="AM369">
        <v>2.6476989795918398</v>
      </c>
      <c r="AN369" s="5">
        <f t="shared" si="19"/>
        <v>6</v>
      </c>
      <c r="AP369">
        <v>2.0446530612244862</v>
      </c>
      <c r="AQ369">
        <v>1.5892397959183682</v>
      </c>
      <c r="AR369" s="3">
        <f t="shared" si="20"/>
        <v>3</v>
      </c>
      <c r="AT369">
        <v>3.2532244897959193</v>
      </c>
      <c r="AU369">
        <v>4.857420408163259</v>
      </c>
      <c r="AV369" s="3">
        <f t="shared" si="23"/>
        <v>8</v>
      </c>
      <c r="AW369" s="3"/>
      <c r="AX369" s="8">
        <v>0.22</v>
      </c>
      <c r="AY369" s="8">
        <v>0.53</v>
      </c>
      <c r="AZ369" s="8">
        <f t="shared" si="24"/>
        <v>0.77661257142857221</v>
      </c>
      <c r="BA369" s="8">
        <f t="shared" si="24"/>
        <v>1.4032804591836752</v>
      </c>
      <c r="BB369" s="5">
        <f t="shared" si="22"/>
        <v>2</v>
      </c>
      <c r="BC369" t="s">
        <v>1338</v>
      </c>
    </row>
    <row r="370" spans="1:55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18"/>
        <v>2.3000000000000003</v>
      </c>
      <c r="AL370">
        <v>2.4313469387755129</v>
      </c>
      <c r="AM370">
        <v>3.5450510204081671</v>
      </c>
      <c r="AN370" s="5">
        <f t="shared" si="19"/>
        <v>5</v>
      </c>
      <c r="AP370">
        <v>1.7457704081632621</v>
      </c>
      <c r="AQ370">
        <v>1.6017897959183682</v>
      </c>
      <c r="AR370" s="3">
        <f t="shared" si="20"/>
        <v>3</v>
      </c>
      <c r="AT370">
        <v>4.2671020408163276</v>
      </c>
      <c r="AU370">
        <v>6.3644877551020329</v>
      </c>
      <c r="AV370" s="3">
        <f t="shared" si="23"/>
        <v>10</v>
      </c>
      <c r="AW370" s="3"/>
      <c r="AX370" s="8">
        <v>0.16</v>
      </c>
      <c r="AY370" s="8">
        <v>0.5</v>
      </c>
      <c r="AZ370" s="8">
        <f t="shared" si="24"/>
        <v>0.38901551020408209</v>
      </c>
      <c r="BA370" s="8">
        <f t="shared" si="24"/>
        <v>1.7725255102040836</v>
      </c>
      <c r="BB370" s="5">
        <f t="shared" si="22"/>
        <v>2</v>
      </c>
      <c r="BC370" t="s">
        <v>1338</v>
      </c>
    </row>
    <row r="371" spans="1:55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18"/>
        <v>2.76</v>
      </c>
      <c r="AL371">
        <v>4.3877866666666634</v>
      </c>
      <c r="AM371">
        <v>4.2427800000000007</v>
      </c>
      <c r="AN371" s="5">
        <f t="shared" si="19"/>
        <v>8</v>
      </c>
      <c r="AP371">
        <v>1.45112</v>
      </c>
      <c r="AQ371">
        <v>1.6782133333333356</v>
      </c>
      <c r="AR371" s="3">
        <f t="shared" si="20"/>
        <v>3</v>
      </c>
      <c r="AT371">
        <v>5.2262886666666706</v>
      </c>
      <c r="AU371">
        <v>2.588352</v>
      </c>
      <c r="AV371" s="3">
        <f t="shared" si="23"/>
        <v>7</v>
      </c>
      <c r="AW371" s="3"/>
      <c r="AX371" s="8">
        <v>0.31</v>
      </c>
      <c r="AY371" s="8">
        <v>0.26</v>
      </c>
      <c r="AZ371" s="8">
        <f t="shared" si="24"/>
        <v>1.3602138666666657</v>
      </c>
      <c r="BA371" s="8">
        <f t="shared" si="24"/>
        <v>1.1031228000000002</v>
      </c>
      <c r="BB371" s="5">
        <f t="shared" si="22"/>
        <v>2</v>
      </c>
      <c r="BC371" t="s">
        <v>1338</v>
      </c>
    </row>
    <row r="372" spans="1:55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18"/>
        <v>2.82</v>
      </c>
      <c r="AL372">
        <v>4.5569439999999961</v>
      </c>
      <c r="AM372">
        <v>3.492</v>
      </c>
      <c r="AN372" s="5">
        <f t="shared" si="19"/>
        <v>8</v>
      </c>
      <c r="AP372">
        <v>1.4960000000000002</v>
      </c>
      <c r="AQ372">
        <v>2.3437333333333363</v>
      </c>
      <c r="AR372" s="3">
        <f t="shared" si="20"/>
        <v>3</v>
      </c>
      <c r="AT372">
        <v>4.9489440000000036</v>
      </c>
      <c r="AU372">
        <v>3.734016</v>
      </c>
      <c r="AV372" s="3">
        <f t="shared" si="23"/>
        <v>8</v>
      </c>
      <c r="AW372" s="3"/>
      <c r="AX372" s="8">
        <v>0.49</v>
      </c>
      <c r="AY372" s="8">
        <v>0.69</v>
      </c>
      <c r="AZ372" s="8">
        <f t="shared" si="24"/>
        <v>2.2329025599999981</v>
      </c>
      <c r="BA372" s="8">
        <f t="shared" si="24"/>
        <v>2.4094799999999998</v>
      </c>
      <c r="BB372" s="5">
        <f t="shared" si="22"/>
        <v>4</v>
      </c>
      <c r="BC372" t="s">
        <v>1338</v>
      </c>
    </row>
    <row r="373" spans="1:55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18"/>
        <v>3.8</v>
      </c>
      <c r="AL373">
        <v>4.6986239999999961</v>
      </c>
      <c r="AM373">
        <v>4.3999199999999998</v>
      </c>
      <c r="AN373" s="5">
        <f t="shared" si="19"/>
        <v>9</v>
      </c>
      <c r="AP373">
        <v>2.7955399999999999</v>
      </c>
      <c r="AQ373">
        <v>1.5478666666666685</v>
      </c>
      <c r="AR373" s="3">
        <f t="shared" si="20"/>
        <v>4</v>
      </c>
      <c r="AT373">
        <v>3.2315220000000027</v>
      </c>
      <c r="AU373">
        <v>5.3442219999999994</v>
      </c>
      <c r="AV373" s="3">
        <f t="shared" si="23"/>
        <v>8</v>
      </c>
      <c r="AW373" s="3"/>
      <c r="AX373" s="8">
        <v>0.45</v>
      </c>
      <c r="AY373" s="8">
        <v>0.71</v>
      </c>
      <c r="AZ373" s="8">
        <f t="shared" si="24"/>
        <v>2.1143807999999984</v>
      </c>
      <c r="BA373" s="8">
        <f t="shared" si="24"/>
        <v>3.1239431999999998</v>
      </c>
      <c r="BB373" s="5">
        <f t="shared" si="22"/>
        <v>5</v>
      </c>
      <c r="BC373" t="s">
        <v>1338</v>
      </c>
    </row>
    <row r="374" spans="1:55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18"/>
        <v>3.1399999999999997</v>
      </c>
      <c r="AL374">
        <v>5.268825396825398</v>
      </c>
      <c r="AM374">
        <v>3.3169499999999998</v>
      </c>
      <c r="AN374" s="5">
        <f t="shared" si="19"/>
        <v>8</v>
      </c>
      <c r="AP374">
        <v>1.7264587301587266</v>
      </c>
      <c r="AQ374">
        <v>1.1832738095238082</v>
      </c>
      <c r="AR374" s="3">
        <f t="shared" si="20"/>
        <v>2</v>
      </c>
      <c r="AT374">
        <v>7.973707936507938</v>
      </c>
      <c r="AU374">
        <v>3.3627619047619048</v>
      </c>
      <c r="AV374" s="3">
        <f t="shared" si="23"/>
        <v>11</v>
      </c>
      <c r="AW374" s="3"/>
      <c r="AX374" s="8">
        <v>0.61</v>
      </c>
      <c r="AY374" s="8">
        <v>0.44</v>
      </c>
      <c r="AZ374" s="8">
        <f t="shared" si="24"/>
        <v>3.2139834920634929</v>
      </c>
      <c r="BA374" s="8">
        <f t="shared" si="24"/>
        <v>1.4594579999999999</v>
      </c>
      <c r="BB374" s="5">
        <f t="shared" si="22"/>
        <v>4</v>
      </c>
      <c r="BC374" t="s">
        <v>1338</v>
      </c>
    </row>
    <row r="375" spans="1:55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18"/>
        <v>2.39</v>
      </c>
      <c r="AL375">
        <v>4.9905777777777791</v>
      </c>
      <c r="AM375">
        <v>4.84605</v>
      </c>
      <c r="AN375" s="5">
        <f t="shared" si="19"/>
        <v>9</v>
      </c>
      <c r="AP375">
        <v>0.66679365079364949</v>
      </c>
      <c r="AQ375">
        <v>1.6812444444444428</v>
      </c>
      <c r="AR375" s="3">
        <f t="shared" si="20"/>
        <v>2</v>
      </c>
      <c r="AT375">
        <v>3.9409714285714301</v>
      </c>
      <c r="AU375">
        <v>6.8957777777777771</v>
      </c>
      <c r="AV375" s="3">
        <f t="shared" si="23"/>
        <v>10</v>
      </c>
      <c r="AW375" s="3"/>
      <c r="AX375" s="8">
        <v>0.41</v>
      </c>
      <c r="AY375" s="8">
        <v>0.31</v>
      </c>
      <c r="AZ375" s="8">
        <f t="shared" si="24"/>
        <v>2.0461368888888893</v>
      </c>
      <c r="BA375" s="8">
        <f t="shared" si="24"/>
        <v>1.5022754999999999</v>
      </c>
      <c r="BB375" s="5">
        <f t="shared" si="22"/>
        <v>3</v>
      </c>
      <c r="BC375" t="s">
        <v>1338</v>
      </c>
    </row>
    <row r="376" spans="1:55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18"/>
        <v>2.83</v>
      </c>
      <c r="AL376">
        <v>4.3452444444444467</v>
      </c>
      <c r="AM376">
        <v>3.4303499999999998</v>
      </c>
      <c r="AN376" s="5">
        <f t="shared" si="19"/>
        <v>7</v>
      </c>
      <c r="AP376">
        <v>4.0092380952380875</v>
      </c>
      <c r="AQ376">
        <v>1.2609333333333319</v>
      </c>
      <c r="AR376" s="3">
        <f t="shared" si="20"/>
        <v>5</v>
      </c>
      <c r="AT376">
        <v>5.5557904761904773</v>
      </c>
      <c r="AU376">
        <v>4.851746031746031</v>
      </c>
      <c r="AV376" s="3">
        <f t="shared" si="23"/>
        <v>10</v>
      </c>
      <c r="AW376" s="3"/>
      <c r="AX376" s="8">
        <v>0.53</v>
      </c>
      <c r="AY376" s="8">
        <v>0.56999999999999995</v>
      </c>
      <c r="AZ376" s="8">
        <f t="shared" si="24"/>
        <v>2.3029795555555568</v>
      </c>
      <c r="BA376" s="8">
        <f t="shared" si="24"/>
        <v>1.9552994999999997</v>
      </c>
      <c r="BB376" s="5">
        <f t="shared" si="22"/>
        <v>4</v>
      </c>
      <c r="BC376" t="s">
        <v>1338</v>
      </c>
    </row>
    <row r="377" spans="1:55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18"/>
        <v>3.62</v>
      </c>
      <c r="AL377">
        <v>8.4295619047619095</v>
      </c>
      <c r="AM377">
        <v>2.9295</v>
      </c>
      <c r="AN377" s="5">
        <f t="shared" si="19"/>
        <v>11</v>
      </c>
      <c r="AP377">
        <v>0.25004761904761852</v>
      </c>
      <c r="AQ377">
        <v>1.0716095238095227</v>
      </c>
      <c r="AR377" s="3">
        <f t="shared" si="20"/>
        <v>1</v>
      </c>
      <c r="AT377">
        <v>7.4520634920634929</v>
      </c>
      <c r="AU377">
        <v>2.9917460317460316</v>
      </c>
      <c r="AV377" s="3">
        <f t="shared" si="23"/>
        <v>10</v>
      </c>
      <c r="AW377" s="3"/>
      <c r="AX377" s="8">
        <v>0.64</v>
      </c>
      <c r="AY377" s="8">
        <v>0.69</v>
      </c>
      <c r="AZ377" s="8">
        <f t="shared" si="24"/>
        <v>5.3949196190476219</v>
      </c>
      <c r="BA377" s="8">
        <f t="shared" si="24"/>
        <v>2.0213549999999998</v>
      </c>
      <c r="BB377" s="5">
        <f t="shared" si="22"/>
        <v>7</v>
      </c>
      <c r="BC377" t="s">
        <v>1338</v>
      </c>
    </row>
    <row r="378" spans="1:55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18"/>
        <v>2.56</v>
      </c>
      <c r="AL378">
        <v>4.2038898305084702</v>
      </c>
      <c r="AM378">
        <v>4.9380610169491543</v>
      </c>
      <c r="AN378" s="5">
        <f t="shared" si="19"/>
        <v>9</v>
      </c>
      <c r="AP378">
        <v>4.2711864406779592</v>
      </c>
      <c r="AQ378">
        <v>3.3463677966101719</v>
      </c>
      <c r="AR378" s="3">
        <f t="shared" si="20"/>
        <v>7</v>
      </c>
      <c r="AT378">
        <v>5.8313796610169497</v>
      </c>
      <c r="AU378">
        <v>6.3438101694915252</v>
      </c>
      <c r="AV378" s="3">
        <f t="shared" si="23"/>
        <v>12</v>
      </c>
      <c r="AW378" s="3"/>
      <c r="AX378" s="8">
        <v>0.47</v>
      </c>
      <c r="AY378" s="8">
        <v>0.48</v>
      </c>
      <c r="AZ378" s="8">
        <f t="shared" si="24"/>
        <v>1.975828220338981</v>
      </c>
      <c r="BA378" s="8">
        <f t="shared" si="24"/>
        <v>2.370269288135594</v>
      </c>
      <c r="BB378" s="5">
        <f t="shared" si="22"/>
        <v>4</v>
      </c>
      <c r="BC378" t="s">
        <v>1338</v>
      </c>
    </row>
    <row r="379" spans="1:55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18"/>
        <v>2.42</v>
      </c>
      <c r="AL379">
        <v>4.2377542372881312</v>
      </c>
      <c r="AM379">
        <v>2.4973423728813566</v>
      </c>
      <c r="AN379" s="5">
        <f t="shared" si="19"/>
        <v>6</v>
      </c>
      <c r="AP379">
        <v>3.3327118644067752</v>
      </c>
      <c r="AQ379">
        <v>4.1145127118644096</v>
      </c>
      <c r="AR379" s="3">
        <f t="shared" si="20"/>
        <v>7</v>
      </c>
      <c r="AT379">
        <v>5.6799152542372875</v>
      </c>
      <c r="AU379">
        <v>4.4508203389830507</v>
      </c>
      <c r="AV379" s="3">
        <f t="shared" si="23"/>
        <v>10</v>
      </c>
      <c r="AW379" s="3"/>
      <c r="AX379" s="8">
        <v>0.36</v>
      </c>
      <c r="AY379" s="8">
        <v>0.59</v>
      </c>
      <c r="AZ379" s="8">
        <f t="shared" si="24"/>
        <v>1.5255915254237271</v>
      </c>
      <c r="BA379" s="8">
        <f t="shared" si="24"/>
        <v>1.4734320000000003</v>
      </c>
      <c r="BB379" s="5">
        <f t="shared" si="22"/>
        <v>2</v>
      </c>
      <c r="BC379" t="s">
        <v>1338</v>
      </c>
    </row>
    <row r="380" spans="1:55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18"/>
        <v>1.32</v>
      </c>
      <c r="AL380">
        <v>1.9914152542372858</v>
      </c>
      <c r="AM380">
        <v>4.1512271186440692</v>
      </c>
      <c r="AN380" s="5">
        <f t="shared" si="19"/>
        <v>6</v>
      </c>
      <c r="AP380">
        <v>3.8203389830508421</v>
      </c>
      <c r="AQ380">
        <v>0.94133898305084807</v>
      </c>
      <c r="AR380" s="3">
        <f t="shared" si="20"/>
        <v>4</v>
      </c>
      <c r="AT380">
        <v>3.0981355932203383</v>
      </c>
      <c r="AU380">
        <v>4.3112135593220335</v>
      </c>
      <c r="AV380" s="3">
        <f t="shared" si="23"/>
        <v>7</v>
      </c>
      <c r="AW380" s="3"/>
      <c r="AX380" s="8">
        <v>0.44</v>
      </c>
      <c r="AY380" s="8">
        <v>0.67</v>
      </c>
      <c r="AZ380" s="8">
        <f t="shared" si="24"/>
        <v>0.87622271186440581</v>
      </c>
      <c r="BA380" s="8">
        <f t="shared" si="24"/>
        <v>2.7813221694915264</v>
      </c>
      <c r="BB380" s="5">
        <f t="shared" si="22"/>
        <v>3</v>
      </c>
      <c r="BC380" t="s">
        <v>1338</v>
      </c>
    </row>
    <row r="381" spans="1:55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18"/>
        <v>3.9899999999999998</v>
      </c>
      <c r="AL381">
        <v>4.8618514285714305</v>
      </c>
      <c r="AM381">
        <v>4.7154495238095286</v>
      </c>
      <c r="AN381" s="5">
        <f t="shared" si="19"/>
        <v>9</v>
      </c>
      <c r="AP381">
        <v>1.6996114285714312</v>
      </c>
      <c r="AQ381">
        <v>2.4584914285714272</v>
      </c>
      <c r="AR381" s="3">
        <f t="shared" si="20"/>
        <v>4</v>
      </c>
      <c r="AT381">
        <v>4.1184761904761915</v>
      </c>
      <c r="AU381">
        <v>2.8344323809523817</v>
      </c>
      <c r="AV381" s="3">
        <f t="shared" si="23"/>
        <v>6</v>
      </c>
      <c r="AW381" s="3"/>
      <c r="AX381" s="8">
        <v>0.66</v>
      </c>
      <c r="AY381" s="8">
        <v>0.67</v>
      </c>
      <c r="AZ381" s="8">
        <f t="shared" si="24"/>
        <v>3.2088219428571443</v>
      </c>
      <c r="BA381" s="8">
        <f t="shared" si="24"/>
        <v>3.1593511809523842</v>
      </c>
      <c r="BB381" s="5">
        <f t="shared" si="22"/>
        <v>6</v>
      </c>
      <c r="BC381" t="s">
        <v>1338</v>
      </c>
    </row>
    <row r="382" spans="1:55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18"/>
        <v>3.74</v>
      </c>
      <c r="AL382">
        <v>8.3397600000000036</v>
      </c>
      <c r="AM382">
        <v>1.3101942857142872</v>
      </c>
      <c r="AN382" s="5">
        <f t="shared" si="19"/>
        <v>9</v>
      </c>
      <c r="AP382">
        <v>1.3758171428571448</v>
      </c>
      <c r="AQ382">
        <v>2.4782514285714266</v>
      </c>
      <c r="AR382" s="3">
        <f t="shared" si="20"/>
        <v>3</v>
      </c>
      <c r="AT382">
        <v>8.1757171428571453</v>
      </c>
      <c r="AU382">
        <v>2.1840142857142864</v>
      </c>
      <c r="AV382" s="3">
        <f t="shared" si="23"/>
        <v>10</v>
      </c>
      <c r="AW382" s="3"/>
      <c r="AX382" s="8">
        <v>0.73</v>
      </c>
      <c r="AY382" s="8">
        <v>0.41</v>
      </c>
      <c r="AZ382" s="8">
        <f t="shared" si="24"/>
        <v>6.0880248000000021</v>
      </c>
      <c r="BA382" s="8">
        <f t="shared" si="24"/>
        <v>0.53717965714285776</v>
      </c>
      <c r="BB382" s="5">
        <f t="shared" si="22"/>
        <v>6</v>
      </c>
      <c r="BC382" t="s">
        <v>1338</v>
      </c>
    </row>
    <row r="383" spans="1:55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18"/>
        <v>2.44</v>
      </c>
      <c r="AL383">
        <v>2.9808000000000008</v>
      </c>
      <c r="AM383">
        <v>4.4059142857142897</v>
      </c>
      <c r="AN383" s="5">
        <f t="shared" si="19"/>
        <v>7</v>
      </c>
      <c r="AP383">
        <v>1.7160685714285737</v>
      </c>
      <c r="AQ383">
        <v>1.8122742857142846</v>
      </c>
      <c r="AR383" s="3">
        <f t="shared" si="20"/>
        <v>3</v>
      </c>
      <c r="AT383">
        <v>5.189280000000001</v>
      </c>
      <c r="AU383">
        <v>4.4667752380952388</v>
      </c>
      <c r="AV383" s="3">
        <f t="shared" si="23"/>
        <v>9</v>
      </c>
      <c r="AW383" s="3"/>
      <c r="AX383" s="8">
        <v>0.5</v>
      </c>
      <c r="AY383" s="8">
        <v>0.39</v>
      </c>
      <c r="AZ383" s="8">
        <f t="shared" si="24"/>
        <v>1.4904000000000004</v>
      </c>
      <c r="BA383" s="8">
        <f t="shared" si="24"/>
        <v>1.718306571428573</v>
      </c>
      <c r="BB383" s="5">
        <f t="shared" si="22"/>
        <v>3</v>
      </c>
      <c r="BC383" t="s">
        <v>1338</v>
      </c>
    </row>
    <row r="384" spans="1:55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18"/>
        <v>1.9</v>
      </c>
      <c r="AL384">
        <v>3.7833942857142873</v>
      </c>
      <c r="AM384">
        <v>2.2943104761904789</v>
      </c>
      <c r="AN384" s="5">
        <f t="shared" si="19"/>
        <v>6</v>
      </c>
      <c r="AP384">
        <v>3.499200000000005</v>
      </c>
      <c r="AQ384">
        <v>1.6624457142857132</v>
      </c>
      <c r="AR384" s="3">
        <f t="shared" si="20"/>
        <v>5</v>
      </c>
      <c r="AT384">
        <v>6.1777142857142868</v>
      </c>
      <c r="AU384">
        <v>4.9826761904761918</v>
      </c>
      <c r="AV384" s="3">
        <f t="shared" si="23"/>
        <v>11</v>
      </c>
      <c r="AW384" s="3"/>
      <c r="AX384" s="8">
        <v>0.66</v>
      </c>
      <c r="AY384" s="8">
        <v>0.74</v>
      </c>
      <c r="AZ384" s="8">
        <f t="shared" si="24"/>
        <v>2.4970402285714299</v>
      </c>
      <c r="BA384" s="8">
        <f t="shared" si="24"/>
        <v>1.6977897523809544</v>
      </c>
      <c r="BB384" s="5">
        <f t="shared" si="22"/>
        <v>4</v>
      </c>
      <c r="BC384" t="s">
        <v>1338</v>
      </c>
    </row>
    <row r="385" spans="1:55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18"/>
        <v>1.88</v>
      </c>
      <c r="AL385">
        <v>2.644004347826086</v>
      </c>
      <c r="AM385">
        <v>3.0645760869565208</v>
      </c>
      <c r="AN385" s="5">
        <f t="shared" si="19"/>
        <v>5</v>
      </c>
      <c r="AP385">
        <v>1.8497576086956549</v>
      </c>
      <c r="AQ385">
        <v>1.3495108695652158</v>
      </c>
      <c r="AR385" s="3">
        <f t="shared" si="20"/>
        <v>3</v>
      </c>
      <c r="AT385">
        <v>7.4082826086956475</v>
      </c>
      <c r="AU385">
        <v>3.4884000000000013</v>
      </c>
      <c r="AV385" s="3">
        <f t="shared" si="23"/>
        <v>10</v>
      </c>
      <c r="AW385" s="3"/>
      <c r="AX385" s="8">
        <v>0.44</v>
      </c>
      <c r="AY385" s="8">
        <v>0.56999999999999995</v>
      </c>
      <c r="AZ385" s="8">
        <f t="shared" si="24"/>
        <v>1.1633619130434778</v>
      </c>
      <c r="BA385" s="8">
        <f t="shared" si="24"/>
        <v>1.7468083695652168</v>
      </c>
      <c r="BB385" s="5">
        <f t="shared" si="22"/>
        <v>2</v>
      </c>
      <c r="BC385" t="s">
        <v>1338</v>
      </c>
    </row>
    <row r="386" spans="1:55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18"/>
        <v>2.9299999999999997</v>
      </c>
      <c r="AL386">
        <v>5.9046521739130409</v>
      </c>
      <c r="AM386">
        <v>3.379666304347825</v>
      </c>
      <c r="AN386" s="5">
        <f t="shared" si="19"/>
        <v>9</v>
      </c>
      <c r="AP386">
        <v>1.8644478260869592</v>
      </c>
      <c r="AQ386">
        <v>1.4348347826086942</v>
      </c>
      <c r="AR386" s="3">
        <f t="shared" si="20"/>
        <v>3</v>
      </c>
      <c r="AT386">
        <v>6.678156521739127</v>
      </c>
      <c r="AU386">
        <v>5.6516869565217398</v>
      </c>
      <c r="AV386" s="3">
        <f t="shared" si="23"/>
        <v>12</v>
      </c>
      <c r="AW386" s="3"/>
      <c r="AX386" s="8">
        <v>0.55000000000000004</v>
      </c>
      <c r="AY386" s="8">
        <v>0.28999999999999998</v>
      </c>
      <c r="AZ386" s="8">
        <f t="shared" si="24"/>
        <v>3.2475586956521729</v>
      </c>
      <c r="BA386" s="8">
        <f t="shared" si="24"/>
        <v>0.98010322826086915</v>
      </c>
      <c r="BB386" s="5">
        <f t="shared" si="22"/>
        <v>4</v>
      </c>
      <c r="BC386" t="s">
        <v>1338</v>
      </c>
    </row>
    <row r="387" spans="1:55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18"/>
        <v>2.9699999999999998</v>
      </c>
      <c r="AL387">
        <v>4.6926956521739109</v>
      </c>
      <c r="AM387">
        <v>5.7634434782608679</v>
      </c>
      <c r="AN387" s="5">
        <f t="shared" si="19"/>
        <v>10</v>
      </c>
      <c r="AP387">
        <v>1.8250434782608724</v>
      </c>
      <c r="AQ387">
        <v>1.3495108695652158</v>
      </c>
      <c r="AR387" s="3">
        <f t="shared" si="20"/>
        <v>3</v>
      </c>
      <c r="AT387">
        <v>6.116292391304345</v>
      </c>
      <c r="AU387">
        <v>4.8893478260869578</v>
      </c>
      <c r="AV387" s="3">
        <f t="shared" si="23"/>
        <v>11</v>
      </c>
      <c r="AW387" s="3"/>
      <c r="AX387" s="8">
        <v>0.56000000000000005</v>
      </c>
      <c r="AY387" s="8">
        <v>0.54</v>
      </c>
      <c r="AZ387" s="8">
        <f t="shared" si="24"/>
        <v>2.6279095652173905</v>
      </c>
      <c r="BA387" s="8">
        <f t="shared" si="24"/>
        <v>3.112259478260869</v>
      </c>
      <c r="BB387" s="5">
        <f t="shared" si="22"/>
        <v>5</v>
      </c>
      <c r="BC387" t="s">
        <v>1338</v>
      </c>
    </row>
    <row r="388" spans="1:55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18"/>
        <v>3.71</v>
      </c>
      <c r="AL388">
        <v>5.8610217391304333</v>
      </c>
      <c r="AM388">
        <v>2.7589032608695647</v>
      </c>
      <c r="AN388" s="5">
        <f t="shared" si="19"/>
        <v>8</v>
      </c>
      <c r="AP388">
        <v>1.4047304347826108</v>
      </c>
      <c r="AQ388">
        <v>3.1633695652173879</v>
      </c>
      <c r="AR388" s="3">
        <f t="shared" si="20"/>
        <v>4</v>
      </c>
      <c r="AT388">
        <v>5.5847510869565191</v>
      </c>
      <c r="AU388">
        <v>3.4245391304347841</v>
      </c>
      <c r="AV388" s="3">
        <f t="shared" si="23"/>
        <v>9</v>
      </c>
      <c r="AW388" s="3"/>
      <c r="AX388" s="8">
        <v>0.66</v>
      </c>
      <c r="AY388" s="8">
        <v>0.69</v>
      </c>
      <c r="AZ388" s="8">
        <f t="shared" si="24"/>
        <v>3.8682743478260861</v>
      </c>
      <c r="BA388" s="8">
        <f t="shared" si="24"/>
        <v>1.9036432499999996</v>
      </c>
      <c r="BB388" s="5">
        <f t="shared" si="22"/>
        <v>5</v>
      </c>
      <c r="BC388" t="s">
        <v>1338</v>
      </c>
    </row>
    <row r="389" spans="1:55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18"/>
        <v>2.83</v>
      </c>
      <c r="AL389">
        <v>4.27906956521739</v>
      </c>
      <c r="AM389">
        <v>3.5968695652173923</v>
      </c>
      <c r="AN389" s="5">
        <f t="shared" si="19"/>
        <v>7</v>
      </c>
      <c r="AP389">
        <v>2.0843804347826032</v>
      </c>
      <c r="AQ389">
        <v>2.7527086956521689</v>
      </c>
      <c r="AR389" s="3">
        <f t="shared" si="20"/>
        <v>4</v>
      </c>
      <c r="AT389">
        <v>4.3554478260869551</v>
      </c>
      <c r="AU389">
        <v>4.5497217391304385</v>
      </c>
      <c r="AV389" s="3">
        <f t="shared" si="23"/>
        <v>8</v>
      </c>
      <c r="AW389" s="3"/>
      <c r="AX389" s="8">
        <v>0.46</v>
      </c>
      <c r="AY389" s="8">
        <v>0.37</v>
      </c>
      <c r="AZ389" s="8">
        <f t="shared" si="24"/>
        <v>1.9683719999999996</v>
      </c>
      <c r="BA389" s="8">
        <f t="shared" si="24"/>
        <v>1.3308417391304352</v>
      </c>
      <c r="BB389" s="5">
        <f t="shared" si="22"/>
        <v>3</v>
      </c>
      <c r="BC389" t="s">
        <v>1338</v>
      </c>
    </row>
    <row r="390" spans="1:55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18"/>
        <v>2.7</v>
      </c>
      <c r="AL390">
        <v>5.227910869565215</v>
      </c>
      <c r="AM390">
        <v>2.6926565217391309</v>
      </c>
      <c r="AN390" s="5">
        <f t="shared" si="19"/>
        <v>7</v>
      </c>
      <c r="AP390">
        <v>1.4252173913043442</v>
      </c>
      <c r="AQ390">
        <v>2.2845847826086914</v>
      </c>
      <c r="AR390" s="3">
        <f t="shared" si="20"/>
        <v>3</v>
      </c>
      <c r="AT390">
        <v>6.4139130434782592</v>
      </c>
      <c r="AU390">
        <v>3.8446434782608727</v>
      </c>
      <c r="AV390" s="3">
        <f t="shared" si="23"/>
        <v>10</v>
      </c>
      <c r="AW390" s="3"/>
      <c r="AX390" s="8">
        <v>0.49</v>
      </c>
      <c r="AY390" s="8">
        <v>0.55000000000000004</v>
      </c>
      <c r="AZ390" s="8">
        <f t="shared" si="24"/>
        <v>2.5616763260869555</v>
      </c>
      <c r="BA390" s="8">
        <f t="shared" si="24"/>
        <v>1.4809610869565222</v>
      </c>
      <c r="BB390" s="5">
        <f t="shared" si="22"/>
        <v>4</v>
      </c>
      <c r="BC390" t="s">
        <v>1338</v>
      </c>
    </row>
    <row r="391" spans="1:55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18"/>
        <v>2.21</v>
      </c>
      <c r="AL391">
        <v>2.2628413043478255</v>
      </c>
      <c r="AM391">
        <v>7.1937391304347837</v>
      </c>
      <c r="AN391" s="5">
        <f t="shared" si="19"/>
        <v>9</v>
      </c>
      <c r="AP391">
        <v>1.5087869565217351</v>
      </c>
      <c r="AQ391">
        <v>1.4209097826086934</v>
      </c>
      <c r="AR391" s="3">
        <f t="shared" si="20"/>
        <v>2</v>
      </c>
      <c r="AT391">
        <v>2.5795956521739125</v>
      </c>
      <c r="AU391">
        <v>8.6046782608695729</v>
      </c>
      <c r="AV391" s="3">
        <f t="shared" si="23"/>
        <v>11</v>
      </c>
      <c r="AW391" s="3"/>
      <c r="AX391" s="8">
        <v>0.84</v>
      </c>
      <c r="AY391" s="8">
        <v>0.44</v>
      </c>
      <c r="AZ391" s="8">
        <f t="shared" si="24"/>
        <v>1.9007866956521733</v>
      </c>
      <c r="BA391" s="8">
        <f t="shared" si="24"/>
        <v>3.165245217391305</v>
      </c>
      <c r="BB391" s="5">
        <f t="shared" si="22"/>
        <v>5</v>
      </c>
      <c r="BC391" t="s">
        <v>1338</v>
      </c>
    </row>
    <row r="392" spans="1:55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18"/>
        <v>2.31</v>
      </c>
      <c r="AL392">
        <v>2.3042608695652169</v>
      </c>
      <c r="AM392">
        <v>5.6001260869565215</v>
      </c>
      <c r="AN392" s="5">
        <f t="shared" si="19"/>
        <v>7</v>
      </c>
      <c r="AP392">
        <v>3.2271456521739044</v>
      </c>
      <c r="AQ392">
        <v>0.6212467391304336</v>
      </c>
      <c r="AR392" s="3">
        <f t="shared" si="20"/>
        <v>3</v>
      </c>
      <c r="AT392">
        <v>3.2320108695652161</v>
      </c>
      <c r="AU392">
        <v>8.7181565217391395</v>
      </c>
      <c r="AV392" s="3">
        <f t="shared" si="23"/>
        <v>11</v>
      </c>
      <c r="AW392" s="3"/>
      <c r="AX392" s="8">
        <v>0.33</v>
      </c>
      <c r="AY392" s="8">
        <v>0.55000000000000004</v>
      </c>
      <c r="AZ392" s="8">
        <f t="shared" si="24"/>
        <v>0.76040608695652157</v>
      </c>
      <c r="BA392" s="8">
        <f t="shared" si="24"/>
        <v>3.080069347826087</v>
      </c>
      <c r="BB392" s="5">
        <f t="shared" si="22"/>
        <v>3</v>
      </c>
      <c r="BC392" t="s">
        <v>1338</v>
      </c>
    </row>
    <row r="393" spans="1:55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18"/>
        <v>2.98</v>
      </c>
      <c r="AL393">
        <v>5.1488804347826074</v>
      </c>
      <c r="AM393">
        <v>3.8832869565217401</v>
      </c>
      <c r="AN393" s="5">
        <f t="shared" si="19"/>
        <v>9</v>
      </c>
      <c r="AP393">
        <v>0.89367608695651934</v>
      </c>
      <c r="AQ393">
        <v>1.739023913043475</v>
      </c>
      <c r="AR393" s="3">
        <f t="shared" si="20"/>
        <v>2</v>
      </c>
      <c r="AT393">
        <v>5.2113043478260854</v>
      </c>
      <c r="AU393">
        <v>3.2126956521739158</v>
      </c>
      <c r="AV393" s="3">
        <f t="shared" si="23"/>
        <v>8</v>
      </c>
      <c r="AW393" s="3"/>
      <c r="AX393" s="8">
        <v>0.53</v>
      </c>
      <c r="AY393" s="8">
        <v>0.67</v>
      </c>
      <c r="AZ393" s="8">
        <f t="shared" si="24"/>
        <v>2.728906630434782</v>
      </c>
      <c r="BA393" s="8">
        <f t="shared" si="24"/>
        <v>2.6018022608695661</v>
      </c>
      <c r="BB393" s="5">
        <f t="shared" si="22"/>
        <v>5</v>
      </c>
      <c r="BC393" t="s">
        <v>1338</v>
      </c>
    </row>
    <row r="394" spans="1:55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18"/>
        <v>2.27</v>
      </c>
      <c r="AL394">
        <v>3.8000000000000016</v>
      </c>
      <c r="AM394">
        <v>3.6628103448275886</v>
      </c>
      <c r="AN394" s="5">
        <f t="shared" si="19"/>
        <v>7</v>
      </c>
      <c r="AP394">
        <v>1.505103448275865</v>
      </c>
      <c r="AQ394">
        <v>2.221112643678159</v>
      </c>
      <c r="AR394" s="3">
        <f t="shared" si="20"/>
        <v>3</v>
      </c>
      <c r="AT394">
        <v>3.390517241379313</v>
      </c>
      <c r="AU394">
        <v>4.8783724137931026</v>
      </c>
      <c r="AV394" s="3">
        <f t="shared" si="23"/>
        <v>8</v>
      </c>
      <c r="AW394" s="3"/>
      <c r="AX394" s="8">
        <v>0.62</v>
      </c>
      <c r="AY394" s="8">
        <v>0.3</v>
      </c>
      <c r="AZ394" s="8">
        <f t="shared" si="24"/>
        <v>2.3560000000000008</v>
      </c>
      <c r="BA394" s="8">
        <f t="shared" si="24"/>
        <v>1.0988431034482766</v>
      </c>
      <c r="BB394" s="5">
        <f t="shared" si="22"/>
        <v>3</v>
      </c>
      <c r="BC394" t="s">
        <v>1338</v>
      </c>
    </row>
    <row r="395" spans="1:55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18"/>
        <v>2.74</v>
      </c>
      <c r="AL395">
        <v>5.165977011494256</v>
      </c>
      <c r="AM395">
        <v>3.2982931034482776</v>
      </c>
      <c r="AN395" s="5">
        <f t="shared" si="19"/>
        <v>8</v>
      </c>
      <c r="AP395">
        <v>2.370537931034487</v>
      </c>
      <c r="AQ395">
        <v>1.6877241379310326</v>
      </c>
      <c r="AR395" s="3">
        <f t="shared" si="20"/>
        <v>4</v>
      </c>
      <c r="AT395">
        <v>5.3243678160919581</v>
      </c>
      <c r="AU395">
        <v>3.9380965517241373</v>
      </c>
      <c r="AV395" s="3">
        <f t="shared" si="23"/>
        <v>9</v>
      </c>
      <c r="AW395" s="3"/>
      <c r="AX395" s="8">
        <v>0.5</v>
      </c>
      <c r="AY395" s="8">
        <v>0.41</v>
      </c>
      <c r="AZ395" s="8">
        <f t="shared" si="24"/>
        <v>2.582988505747128</v>
      </c>
      <c r="BA395" s="8">
        <f t="shared" si="24"/>
        <v>1.3523001724137937</v>
      </c>
      <c r="BB395" s="5">
        <f t="shared" si="22"/>
        <v>3</v>
      </c>
      <c r="BC395" t="s">
        <v>1338</v>
      </c>
    </row>
    <row r="396" spans="1:55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18"/>
        <v>2.25</v>
      </c>
      <c r="AL396">
        <v>3.0800000000000014</v>
      </c>
      <c r="AM396">
        <v>4.5842942528735664</v>
      </c>
      <c r="AN396" s="5">
        <f t="shared" si="19"/>
        <v>7</v>
      </c>
      <c r="AP396">
        <v>3.3136551724137995</v>
      </c>
      <c r="AQ396">
        <v>3.0201379310344798</v>
      </c>
      <c r="AR396" s="3">
        <f t="shared" si="20"/>
        <v>6</v>
      </c>
      <c r="AT396">
        <v>3.315172413793106</v>
      </c>
      <c r="AU396">
        <v>5.1309563218390792</v>
      </c>
      <c r="AV396" s="3">
        <f t="shared" si="23"/>
        <v>8</v>
      </c>
      <c r="AW396" s="3"/>
      <c r="AX396" s="8">
        <v>0.97</v>
      </c>
      <c r="AY396" s="8">
        <v>0.62</v>
      </c>
      <c r="AZ396" s="8">
        <f t="shared" si="24"/>
        <v>2.9876000000000014</v>
      </c>
      <c r="BA396" s="8">
        <f t="shared" si="24"/>
        <v>2.8422624367816112</v>
      </c>
      <c r="BB396" s="5">
        <f t="shared" si="22"/>
        <v>5</v>
      </c>
      <c r="BC396" t="s">
        <v>1338</v>
      </c>
    </row>
    <row r="397" spans="1:55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18"/>
        <v>3.66</v>
      </c>
      <c r="AL397">
        <v>4.4836781609195429</v>
      </c>
      <c r="AM397">
        <v>4.3648000000000025</v>
      </c>
      <c r="AN397" s="5">
        <f t="shared" si="19"/>
        <v>8</v>
      </c>
      <c r="AP397">
        <v>1.4486620689655199</v>
      </c>
      <c r="AQ397">
        <v>1.7765517241379292</v>
      </c>
      <c r="AR397" s="3">
        <f t="shared" si="20"/>
        <v>3</v>
      </c>
      <c r="AT397">
        <v>3.2267678160919564</v>
      </c>
      <c r="AU397">
        <v>5.5125977011494252</v>
      </c>
      <c r="AV397" s="3">
        <f t="shared" si="23"/>
        <v>8</v>
      </c>
      <c r="AW397" s="3"/>
      <c r="AX397" s="8">
        <v>0.75</v>
      </c>
      <c r="AY397" s="8">
        <v>0.62</v>
      </c>
      <c r="AZ397" s="8">
        <f t="shared" si="24"/>
        <v>3.3627586206896574</v>
      </c>
      <c r="BA397" s="8">
        <f t="shared" si="24"/>
        <v>2.7061760000000015</v>
      </c>
      <c r="BB397" s="5">
        <f t="shared" si="22"/>
        <v>6</v>
      </c>
      <c r="BC397" t="s">
        <v>1338</v>
      </c>
    </row>
    <row r="398" spans="1:55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18"/>
        <v>3.4799999999999995</v>
      </c>
      <c r="AL398">
        <v>6.7871264367816124</v>
      </c>
      <c r="AM398">
        <v>4.6987448275862107</v>
      </c>
      <c r="AN398" s="5">
        <f t="shared" si="19"/>
        <v>11</v>
      </c>
      <c r="AP398">
        <v>1.6467126436781641</v>
      </c>
      <c r="AQ398">
        <v>2.2995770114942506</v>
      </c>
      <c r="AR398" s="3">
        <f t="shared" si="20"/>
        <v>3</v>
      </c>
      <c r="AT398">
        <v>7.8479172413793163</v>
      </c>
      <c r="AU398">
        <v>6.0730758620689658</v>
      </c>
      <c r="AV398" s="3">
        <f t="shared" si="23"/>
        <v>13</v>
      </c>
      <c r="AW398" s="3"/>
      <c r="AX398" s="8">
        <v>0.53</v>
      </c>
      <c r="AY398" s="8">
        <v>0.55000000000000004</v>
      </c>
      <c r="AZ398" s="8">
        <f t="shared" si="24"/>
        <v>3.5971770114942547</v>
      </c>
      <c r="BA398" s="8">
        <f t="shared" si="24"/>
        <v>2.5843096551724161</v>
      </c>
      <c r="BB398" s="5">
        <f t="shared" si="22"/>
        <v>6</v>
      </c>
      <c r="BC398" t="s">
        <v>1338</v>
      </c>
    </row>
    <row r="399" spans="1:55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25">SUM(AH399:AI399)</f>
        <v>2.92</v>
      </c>
      <c r="AL399">
        <v>5.7904</v>
      </c>
      <c r="AM399">
        <v>4.3387199999999959</v>
      </c>
      <c r="AN399" s="5">
        <f t="shared" ref="AN399:AN448" si="26">ROUNDDOWN(SUM(AL399:AM399),0)</f>
        <v>10</v>
      </c>
      <c r="AP399">
        <v>1.8923321428571418</v>
      </c>
      <c r="AQ399">
        <v>2.2255457142857167</v>
      </c>
      <c r="AR399" s="3">
        <f t="shared" ref="AR399:AR448" si="27">ROUNDDOWN(SUM(AP399:AQ399),0)</f>
        <v>4</v>
      </c>
      <c r="AT399">
        <v>6.4263314285714328</v>
      </c>
      <c r="AU399">
        <v>4.6620599999999994</v>
      </c>
      <c r="AV399" s="3">
        <f t="shared" si="23"/>
        <v>11</v>
      </c>
      <c r="AW399" s="3"/>
      <c r="AX399" s="3">
        <v>0.3</v>
      </c>
      <c r="AY399" s="3">
        <v>0.66</v>
      </c>
      <c r="AZ399" s="8">
        <f t="shared" si="24"/>
        <v>1.73712</v>
      </c>
      <c r="BA399" s="8">
        <f t="shared" si="24"/>
        <v>2.8635551999999973</v>
      </c>
      <c r="BB399" s="5">
        <f t="shared" ref="BB399:BB448" si="28">ROUNDDOWN(SUM(AZ399:BA399),0)</f>
        <v>4</v>
      </c>
      <c r="BC399" t="s">
        <v>1338</v>
      </c>
    </row>
    <row r="400" spans="1:55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25"/>
        <v>1.6400000000000001</v>
      </c>
      <c r="AL400">
        <v>5.17</v>
      </c>
      <c r="AM400">
        <v>2.3954285714285701</v>
      </c>
      <c r="AN400" s="5">
        <f t="shared" si="26"/>
        <v>7</v>
      </c>
      <c r="AP400">
        <v>2.1989378571428557</v>
      </c>
      <c r="AQ400">
        <v>3.536742857142861</v>
      </c>
      <c r="AR400" s="3">
        <f t="shared" si="27"/>
        <v>5</v>
      </c>
      <c r="AT400">
        <v>5.2186657142857173</v>
      </c>
      <c r="AU400">
        <v>4.1668228571428552</v>
      </c>
      <c r="AV400" s="3">
        <f t="shared" ref="AV400:AV448" si="29">ROUNDDOWN(SUM(AT400:AU400),0)</f>
        <v>9</v>
      </c>
      <c r="AW400" s="3"/>
      <c r="AX400" s="3">
        <v>0.32</v>
      </c>
      <c r="AY400" s="3">
        <v>0.25</v>
      </c>
      <c r="AZ400" s="8">
        <f t="shared" si="24"/>
        <v>1.6544000000000001</v>
      </c>
      <c r="BA400" s="8">
        <f t="shared" si="24"/>
        <v>0.59885714285714253</v>
      </c>
      <c r="BB400" s="5">
        <f t="shared" si="28"/>
        <v>2</v>
      </c>
      <c r="BC400" t="s">
        <v>1338</v>
      </c>
    </row>
    <row r="401" spans="1:55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25"/>
        <v>3.1799999999999997</v>
      </c>
      <c r="AL401">
        <v>3.8878399999999997</v>
      </c>
      <c r="AM401">
        <v>3.6155999999999966</v>
      </c>
      <c r="AN401" s="5">
        <f t="shared" si="26"/>
        <v>7</v>
      </c>
      <c r="AP401">
        <v>1.4225899999999994</v>
      </c>
      <c r="AQ401">
        <v>2.4491057142857167</v>
      </c>
      <c r="AR401" s="3">
        <f t="shared" si="27"/>
        <v>3</v>
      </c>
      <c r="AT401">
        <v>5.6317714285714313</v>
      </c>
      <c r="AU401">
        <v>3.8602285714285709</v>
      </c>
      <c r="AV401" s="3">
        <f t="shared" si="29"/>
        <v>9</v>
      </c>
      <c r="AW401" s="3"/>
      <c r="AX401" s="3">
        <v>0.5</v>
      </c>
      <c r="AY401" s="3">
        <v>0.48</v>
      </c>
      <c r="AZ401" s="8">
        <f t="shared" si="24"/>
        <v>1.9439199999999999</v>
      </c>
      <c r="BA401" s="8">
        <f t="shared" si="24"/>
        <v>1.7354879999999984</v>
      </c>
      <c r="BB401" s="5">
        <f t="shared" si="28"/>
        <v>3</v>
      </c>
      <c r="BC401" t="s">
        <v>1338</v>
      </c>
    </row>
    <row r="402" spans="1:55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25"/>
        <v>1.43</v>
      </c>
      <c r="AL402">
        <v>4.7836818181818135</v>
      </c>
      <c r="AM402">
        <v>2.3551116883116916</v>
      </c>
      <c r="AN402" s="5">
        <f t="shared" si="26"/>
        <v>7</v>
      </c>
      <c r="AP402">
        <v>1.1010606060606061</v>
      </c>
      <c r="AQ402">
        <v>1.7941558441558456</v>
      </c>
      <c r="AR402" s="3">
        <f t="shared" si="27"/>
        <v>2</v>
      </c>
      <c r="AT402">
        <v>8.8484848484848548</v>
      </c>
      <c r="AU402">
        <v>2.9033766233766243</v>
      </c>
      <c r="AV402" s="3">
        <f t="shared" si="29"/>
        <v>11</v>
      </c>
      <c r="AW402" s="3"/>
      <c r="AX402" s="3">
        <v>0.36</v>
      </c>
      <c r="AY402" s="3">
        <v>0.3</v>
      </c>
      <c r="AZ402" s="8">
        <f t="shared" si="24"/>
        <v>1.7221254545454527</v>
      </c>
      <c r="BA402" s="8">
        <f t="shared" si="24"/>
        <v>0.70653350649350743</v>
      </c>
      <c r="BB402" s="5">
        <f t="shared" si="28"/>
        <v>2</v>
      </c>
      <c r="BC402" t="s">
        <v>1338</v>
      </c>
    </row>
    <row r="403" spans="1:55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25"/>
        <v>2.6100000000000003</v>
      </c>
      <c r="AL403">
        <v>4.2359004329004293</v>
      </c>
      <c r="AM403">
        <v>3.3455792207792254</v>
      </c>
      <c r="AN403" s="5">
        <f t="shared" si="26"/>
        <v>7</v>
      </c>
      <c r="AP403">
        <v>2.8913125541125537</v>
      </c>
      <c r="AQ403">
        <v>3.3897584415584441</v>
      </c>
      <c r="AR403" s="3">
        <f t="shared" si="27"/>
        <v>6</v>
      </c>
      <c r="AT403">
        <v>2.8421333333333356</v>
      </c>
      <c r="AU403">
        <v>4.0815584415584434</v>
      </c>
      <c r="AV403" s="3">
        <f t="shared" si="29"/>
        <v>6</v>
      </c>
      <c r="AW403" s="3"/>
      <c r="AX403" s="3">
        <v>0.25</v>
      </c>
      <c r="AY403" s="3">
        <v>0.42</v>
      </c>
      <c r="AZ403" s="8">
        <f t="shared" si="24"/>
        <v>1.0589751082251073</v>
      </c>
      <c r="BA403" s="8">
        <f t="shared" si="24"/>
        <v>1.4051432727272746</v>
      </c>
      <c r="BB403" s="5">
        <f t="shared" si="28"/>
        <v>2</v>
      </c>
      <c r="BC403" t="s">
        <v>1338</v>
      </c>
    </row>
    <row r="404" spans="1:55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25"/>
        <v>0.87</v>
      </c>
      <c r="AL404">
        <v>2.8368874458874429</v>
      </c>
      <c r="AM404">
        <v>1.7984805194805218</v>
      </c>
      <c r="AN404" s="5">
        <f t="shared" si="26"/>
        <v>4</v>
      </c>
      <c r="AP404">
        <v>1.7474194805194805</v>
      </c>
      <c r="AQ404">
        <v>2.2646233766233781</v>
      </c>
      <c r="AR404" s="3">
        <f t="shared" si="27"/>
        <v>4</v>
      </c>
      <c r="AT404">
        <v>5.6402770562770606</v>
      </c>
      <c r="AU404">
        <v>1.91202077922078</v>
      </c>
      <c r="AV404" s="3">
        <f t="shared" si="29"/>
        <v>7</v>
      </c>
      <c r="AW404" s="3"/>
      <c r="AX404" s="3">
        <v>0.49</v>
      </c>
      <c r="AY404" s="3">
        <v>0.45</v>
      </c>
      <c r="AZ404" s="8">
        <f t="shared" si="24"/>
        <v>1.3900748484848471</v>
      </c>
      <c r="BA404" s="8">
        <f t="shared" si="24"/>
        <v>0.80931623376623485</v>
      </c>
      <c r="BB404" s="5">
        <f t="shared" si="28"/>
        <v>2</v>
      </c>
      <c r="BC404" t="s">
        <v>1338</v>
      </c>
    </row>
    <row r="405" spans="1:55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25"/>
        <v>3.05</v>
      </c>
      <c r="AL405">
        <v>3.0347820895522375</v>
      </c>
      <c r="AM405">
        <v>4.6677761194029888</v>
      </c>
      <c r="AN405" s="5">
        <f t="shared" si="26"/>
        <v>7</v>
      </c>
      <c r="AP405">
        <v>2.2607589552238805</v>
      </c>
      <c r="AQ405">
        <v>1.9808731343283608</v>
      </c>
      <c r="AR405" s="3">
        <f t="shared" si="27"/>
        <v>4</v>
      </c>
      <c r="AT405">
        <v>2.5595999999999992</v>
      </c>
      <c r="AU405">
        <v>4.0236940298507449</v>
      </c>
      <c r="AV405" s="3">
        <f t="shared" si="29"/>
        <v>6</v>
      </c>
      <c r="AW405" s="3"/>
      <c r="AX405" s="3">
        <v>0.45</v>
      </c>
      <c r="AY405" s="3">
        <v>0.47</v>
      </c>
      <c r="AZ405" s="8">
        <f t="shared" si="24"/>
        <v>1.365651940298507</v>
      </c>
      <c r="BA405" s="8">
        <f t="shared" si="24"/>
        <v>2.1938547761194047</v>
      </c>
      <c r="BB405" s="5">
        <f t="shared" si="28"/>
        <v>3</v>
      </c>
      <c r="BC405" t="s">
        <v>1338</v>
      </c>
    </row>
    <row r="406" spans="1:55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25"/>
        <v>2.25</v>
      </c>
      <c r="AL406">
        <v>7.278913432835818</v>
      </c>
      <c r="AM406">
        <v>2.2438208955223899</v>
      </c>
      <c r="AN406" s="5">
        <f t="shared" si="26"/>
        <v>9</v>
      </c>
      <c r="AP406">
        <v>2.7023529850746271</v>
      </c>
      <c r="AQ406">
        <v>4.1451604477611985</v>
      </c>
      <c r="AR406" s="3">
        <f t="shared" si="27"/>
        <v>6</v>
      </c>
      <c r="AT406">
        <v>8.9883134328358185</v>
      </c>
      <c r="AU406">
        <v>3.6027537313432823</v>
      </c>
      <c r="AV406" s="3">
        <f t="shared" si="29"/>
        <v>12</v>
      </c>
      <c r="AX406">
        <v>0.55000000000000004</v>
      </c>
      <c r="AY406">
        <v>0.31</v>
      </c>
      <c r="AZ406" s="8">
        <f t="shared" si="24"/>
        <v>4.0034023880597003</v>
      </c>
      <c r="BA406" s="8">
        <f t="shared" si="24"/>
        <v>0.69558447761194087</v>
      </c>
      <c r="BB406" s="5">
        <f t="shared" si="28"/>
        <v>4</v>
      </c>
      <c r="BC406" t="s">
        <v>1338</v>
      </c>
    </row>
    <row r="407" spans="1:55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25"/>
        <v>3.04</v>
      </c>
      <c r="AL407">
        <v>5.547313924050628</v>
      </c>
      <c r="AM407">
        <v>3.0404810126582267</v>
      </c>
      <c r="AN407" s="5">
        <f t="shared" si="26"/>
        <v>8</v>
      </c>
      <c r="AP407">
        <v>2.2055696202531663</v>
      </c>
      <c r="AQ407">
        <v>1.7254335443037967</v>
      </c>
      <c r="AR407" s="3">
        <f t="shared" si="27"/>
        <v>3</v>
      </c>
      <c r="AT407">
        <v>4.9028430379746863</v>
      </c>
      <c r="AU407">
        <v>4.5176582278481057</v>
      </c>
      <c r="AV407" s="3">
        <f t="shared" si="29"/>
        <v>9</v>
      </c>
      <c r="AX407">
        <v>0.69</v>
      </c>
      <c r="AY407">
        <v>0.49</v>
      </c>
      <c r="AZ407" s="8">
        <f t="shared" si="24"/>
        <v>3.8276466075949331</v>
      </c>
      <c r="BA407" s="8">
        <f t="shared" si="24"/>
        <v>1.489835696202531</v>
      </c>
      <c r="BB407" s="5">
        <f t="shared" si="28"/>
        <v>5</v>
      </c>
      <c r="BC407" t="s">
        <v>1391</v>
      </c>
    </row>
    <row r="408" spans="1:55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25"/>
        <v>4.3499999999999996</v>
      </c>
      <c r="AL408">
        <v>5.1427645569620211</v>
      </c>
      <c r="AM408">
        <v>5.3959012658227827</v>
      </c>
      <c r="AN408" s="5">
        <f t="shared" si="26"/>
        <v>10</v>
      </c>
      <c r="AP408">
        <v>1.7116139240506341</v>
      </c>
      <c r="AQ408">
        <v>1.8462531645569613</v>
      </c>
      <c r="AR408" s="3">
        <f t="shared" si="27"/>
        <v>3</v>
      </c>
      <c r="AT408">
        <v>5.6635898734177239</v>
      </c>
      <c r="AU408">
        <v>5.2706012658227905</v>
      </c>
      <c r="AV408" s="3">
        <f t="shared" si="29"/>
        <v>10</v>
      </c>
      <c r="AX408">
        <v>0.43</v>
      </c>
      <c r="AY408">
        <v>0.45</v>
      </c>
      <c r="AZ408" s="8">
        <f t="shared" si="24"/>
        <v>2.2113887594936692</v>
      </c>
      <c r="BA408" s="8">
        <f t="shared" si="24"/>
        <v>2.4281555696202521</v>
      </c>
      <c r="BB408" s="5">
        <f t="shared" si="28"/>
        <v>4</v>
      </c>
      <c r="BC408" t="s">
        <v>1391</v>
      </c>
    </row>
    <row r="409" spans="1:55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25"/>
        <v>3.6799999999999997</v>
      </c>
      <c r="AL409">
        <v>3.1547797468354402</v>
      </c>
      <c r="AM409">
        <v>3.4313999999999991</v>
      </c>
      <c r="AN409" s="5">
        <f t="shared" si="26"/>
        <v>6</v>
      </c>
      <c r="AP409">
        <v>1.7310379746835456</v>
      </c>
      <c r="AQ409">
        <v>2.7998734177215177</v>
      </c>
      <c r="AR409" s="3">
        <f t="shared" si="27"/>
        <v>4</v>
      </c>
      <c r="AT409">
        <v>6.8444506329113963</v>
      </c>
      <c r="AU409">
        <v>4.6385854430379787</v>
      </c>
      <c r="AV409" s="3">
        <f t="shared" si="29"/>
        <v>11</v>
      </c>
      <c r="AX409">
        <v>0.53</v>
      </c>
      <c r="AY409">
        <v>0.84</v>
      </c>
      <c r="AZ409" s="8">
        <f t="shared" si="24"/>
        <v>1.6720332658227834</v>
      </c>
      <c r="BA409" s="8">
        <f t="shared" si="24"/>
        <v>2.8823759999999989</v>
      </c>
      <c r="BB409" s="5">
        <f t="shared" si="28"/>
        <v>4</v>
      </c>
      <c r="BC409" t="s">
        <v>1391</v>
      </c>
    </row>
    <row r="410" spans="1:55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25"/>
        <v>2.9400000000000004</v>
      </c>
      <c r="AL410">
        <v>7.8431189873417662</v>
      </c>
      <c r="AM410">
        <v>2.8743594936708852</v>
      </c>
      <c r="AN410" s="5">
        <f t="shared" si="26"/>
        <v>10</v>
      </c>
      <c r="AP410">
        <v>2.8421772151898756</v>
      </c>
      <c r="AQ410">
        <v>3.1029620253164545</v>
      </c>
      <c r="AR410" s="3">
        <f t="shared" si="27"/>
        <v>5</v>
      </c>
      <c r="AT410">
        <v>8.2444518987341819</v>
      </c>
      <c r="AU410">
        <v>5.388334177215194</v>
      </c>
      <c r="AV410" s="3">
        <f t="shared" si="29"/>
        <v>13</v>
      </c>
      <c r="AX410">
        <v>0.55000000000000004</v>
      </c>
      <c r="AY410">
        <v>0.31</v>
      </c>
      <c r="AZ410" s="8">
        <f t="shared" si="24"/>
        <v>4.3137154430379718</v>
      </c>
      <c r="BA410" s="8">
        <f t="shared" si="24"/>
        <v>0.89105144303797434</v>
      </c>
      <c r="BB410" s="5">
        <f t="shared" si="28"/>
        <v>5</v>
      </c>
      <c r="BC410" t="s">
        <v>1391</v>
      </c>
    </row>
    <row r="411" spans="1:55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25"/>
        <v>3.32</v>
      </c>
      <c r="AL411">
        <v>1.7585632653061245</v>
      </c>
      <c r="AM411">
        <v>5.7551632653061287</v>
      </c>
      <c r="AN411" s="5">
        <f t="shared" si="26"/>
        <v>7</v>
      </c>
      <c r="AP411">
        <v>3.4788673469387694</v>
      </c>
      <c r="AQ411">
        <v>1.2765142857142866</v>
      </c>
      <c r="AR411" s="3">
        <f t="shared" si="27"/>
        <v>4</v>
      </c>
      <c r="AT411">
        <v>4.6991020408163271</v>
      </c>
      <c r="AU411">
        <v>6.1992408163265234</v>
      </c>
      <c r="AV411" s="3">
        <f t="shared" si="29"/>
        <v>10</v>
      </c>
      <c r="AX411">
        <v>0.64</v>
      </c>
      <c r="AY411">
        <v>0.55000000000000004</v>
      </c>
      <c r="AZ411" s="8">
        <f t="shared" si="24"/>
        <v>1.1254804897959196</v>
      </c>
      <c r="BA411" s="8">
        <f t="shared" si="24"/>
        <v>3.1653397959183711</v>
      </c>
      <c r="BB411" s="5">
        <f t="shared" si="28"/>
        <v>4</v>
      </c>
      <c r="BC411" t="s">
        <v>1391</v>
      </c>
    </row>
    <row r="412" spans="1:55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25"/>
        <v>2.02</v>
      </c>
      <c r="AL412">
        <v>3.379200000000004</v>
      </c>
      <c r="AM412">
        <v>2.737821428571432</v>
      </c>
      <c r="AN412" s="5">
        <f t="shared" si="26"/>
        <v>6</v>
      </c>
      <c r="AP412">
        <v>1.3915469387755077</v>
      </c>
      <c r="AQ412">
        <v>3.356228571428574</v>
      </c>
      <c r="AR412" s="3">
        <f t="shared" si="27"/>
        <v>4</v>
      </c>
      <c r="AT412">
        <v>6.1714285714285726</v>
      </c>
      <c r="AU412">
        <v>2.6283040816326495</v>
      </c>
      <c r="AV412" s="3">
        <f t="shared" si="29"/>
        <v>8</v>
      </c>
      <c r="AX412">
        <v>0.46</v>
      </c>
      <c r="AY412">
        <v>0.26</v>
      </c>
      <c r="AZ412" s="8">
        <f t="shared" si="24"/>
        <v>1.5544320000000018</v>
      </c>
      <c r="BA412" s="8">
        <f t="shared" si="24"/>
        <v>0.71183357142857229</v>
      </c>
      <c r="BB412" s="5">
        <f t="shared" si="28"/>
        <v>2</v>
      </c>
      <c r="BC412" t="s">
        <v>1391</v>
      </c>
    </row>
    <row r="413" spans="1:55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25"/>
        <v>3.3</v>
      </c>
      <c r="AL413">
        <v>5.1158204081632714</v>
      </c>
      <c r="AM413">
        <v>3.8928673469387793</v>
      </c>
      <c r="AN413" s="5">
        <f t="shared" si="26"/>
        <v>9</v>
      </c>
      <c r="AP413">
        <v>1.4849081632653034</v>
      </c>
      <c r="AQ413">
        <v>3.4320408163265328</v>
      </c>
      <c r="AR413" s="3">
        <f t="shared" si="27"/>
        <v>4</v>
      </c>
      <c r="AT413">
        <v>5.3231020408163277</v>
      </c>
      <c r="AU413">
        <v>2.5760204081632621</v>
      </c>
      <c r="AV413" s="3">
        <f t="shared" si="29"/>
        <v>7</v>
      </c>
      <c r="AX413">
        <v>0.56000000000000005</v>
      </c>
      <c r="AY413">
        <v>0.36</v>
      </c>
      <c r="AZ413" s="8">
        <f t="shared" si="24"/>
        <v>2.8648594285714322</v>
      </c>
      <c r="BA413" s="8">
        <f t="shared" si="24"/>
        <v>1.4014322448979606</v>
      </c>
      <c r="BB413" s="5">
        <f t="shared" si="28"/>
        <v>4</v>
      </c>
      <c r="BC413" t="s">
        <v>1391</v>
      </c>
    </row>
    <row r="414" spans="1:55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25"/>
        <v>1.44</v>
      </c>
      <c r="AL414">
        <v>2.6778122448979622</v>
      </c>
      <c r="AM414">
        <v>2.1217500000000018</v>
      </c>
      <c r="AN414" s="5">
        <f t="shared" si="26"/>
        <v>4</v>
      </c>
      <c r="AP414">
        <v>2.0188836734693845</v>
      </c>
      <c r="AQ414">
        <v>1.8440816326530622</v>
      </c>
      <c r="AR414" s="3">
        <f t="shared" si="27"/>
        <v>3</v>
      </c>
      <c r="AT414">
        <v>6.1283265306122461</v>
      </c>
      <c r="AU414">
        <v>3.0912244897959145</v>
      </c>
      <c r="AV414" s="3">
        <f t="shared" si="29"/>
        <v>9</v>
      </c>
      <c r="AX414">
        <v>0.45</v>
      </c>
      <c r="AY414">
        <v>0.6</v>
      </c>
      <c r="AZ414" s="8">
        <f t="shared" si="24"/>
        <v>1.2050155102040829</v>
      </c>
      <c r="BA414" s="8">
        <f t="shared" si="24"/>
        <v>1.2730500000000011</v>
      </c>
      <c r="BB414" s="5">
        <f t="shared" si="28"/>
        <v>2</v>
      </c>
      <c r="BC414" t="s">
        <v>1391</v>
      </c>
    </row>
    <row r="415" spans="1:55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25"/>
        <v>3.18</v>
      </c>
      <c r="AL415">
        <v>4.1460719999999975</v>
      </c>
      <c r="AM415">
        <v>4.1516000000000002</v>
      </c>
      <c r="AN415" s="5">
        <f t="shared" si="26"/>
        <v>8</v>
      </c>
      <c r="AP415">
        <v>1.5558400000000003</v>
      </c>
      <c r="AQ415">
        <v>2.710960000000004</v>
      </c>
      <c r="AR415" s="3">
        <f t="shared" si="27"/>
        <v>4</v>
      </c>
      <c r="AT415">
        <v>3.8837866666666696</v>
      </c>
      <c r="AU415">
        <v>3.3689239999999998</v>
      </c>
      <c r="AV415" s="3">
        <f t="shared" si="29"/>
        <v>7</v>
      </c>
      <c r="AX415">
        <v>0.61</v>
      </c>
      <c r="AY415">
        <v>0.4</v>
      </c>
      <c r="AZ415" s="8">
        <f t="shared" ref="AZ415:BA448" si="30">AL415*AX415</f>
        <v>2.5291039199999985</v>
      </c>
      <c r="BA415" s="8">
        <f t="shared" si="30"/>
        <v>1.6606400000000001</v>
      </c>
      <c r="BB415" s="5">
        <f t="shared" si="28"/>
        <v>4</v>
      </c>
      <c r="BC415" t="s">
        <v>1391</v>
      </c>
    </row>
    <row r="416" spans="1:55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25"/>
        <v>2.42</v>
      </c>
      <c r="AL416">
        <v>5.0515359999999978</v>
      </c>
      <c r="AM416">
        <v>3.2126399999999999</v>
      </c>
      <c r="AN416" s="5">
        <f t="shared" si="26"/>
        <v>8</v>
      </c>
      <c r="AP416">
        <v>1.6816800000000001</v>
      </c>
      <c r="AQ416">
        <v>3.1433600000000044</v>
      </c>
      <c r="AR416" s="3">
        <f t="shared" si="27"/>
        <v>4</v>
      </c>
      <c r="AT416">
        <v>4.3884866666666706</v>
      </c>
      <c r="AU416">
        <v>4.2378960000000001</v>
      </c>
      <c r="AV416" s="3">
        <f t="shared" si="29"/>
        <v>8</v>
      </c>
      <c r="AX416">
        <v>0.61</v>
      </c>
      <c r="AY416">
        <v>0.32</v>
      </c>
      <c r="AZ416" s="8">
        <f t="shared" si="30"/>
        <v>3.0814369599999987</v>
      </c>
      <c r="BA416" s="8">
        <f t="shared" si="30"/>
        <v>1.0280448</v>
      </c>
      <c r="BB416" s="5">
        <f t="shared" si="28"/>
        <v>4</v>
      </c>
      <c r="BC416" t="s">
        <v>1391</v>
      </c>
    </row>
    <row r="417" spans="1:55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25"/>
        <v>2.33</v>
      </c>
      <c r="AL417">
        <v>4.2503999999999973</v>
      </c>
      <c r="AM417">
        <v>3.6937600000000002</v>
      </c>
      <c r="AN417" s="5">
        <f t="shared" si="26"/>
        <v>7</v>
      </c>
      <c r="AP417">
        <v>3.5864399999999996</v>
      </c>
      <c r="AQ417">
        <v>1.9050666666666691</v>
      </c>
      <c r="AR417" s="3">
        <f t="shared" si="27"/>
        <v>5</v>
      </c>
      <c r="AT417">
        <v>7.4955160000000047</v>
      </c>
      <c r="AU417">
        <v>3.3592</v>
      </c>
      <c r="AV417" s="3">
        <f t="shared" si="29"/>
        <v>10</v>
      </c>
      <c r="AX417">
        <v>0.43</v>
      </c>
      <c r="AY417">
        <v>0.59</v>
      </c>
      <c r="AZ417" s="8">
        <f t="shared" si="30"/>
        <v>1.8276719999999989</v>
      </c>
      <c r="BA417" s="8">
        <f t="shared" si="30"/>
        <v>2.1793184000000001</v>
      </c>
      <c r="BB417" s="5">
        <f t="shared" si="28"/>
        <v>4</v>
      </c>
      <c r="BC417" t="s">
        <v>1391</v>
      </c>
    </row>
    <row r="418" spans="1:55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25"/>
        <v>3.56</v>
      </c>
      <c r="AL418">
        <v>1.2656746666666658</v>
      </c>
      <c r="AM418">
        <v>6.44468</v>
      </c>
      <c r="AN418" s="5">
        <f t="shared" si="26"/>
        <v>7</v>
      </c>
      <c r="AP418">
        <v>3.9324999999999997</v>
      </c>
      <c r="AQ418">
        <v>1.8549333333333358</v>
      </c>
      <c r="AR418" s="3">
        <f t="shared" si="27"/>
        <v>5</v>
      </c>
      <c r="AT418">
        <v>4.0294286666666697</v>
      </c>
      <c r="AU418">
        <v>3.4918</v>
      </c>
      <c r="AV418" s="3">
        <f t="shared" si="29"/>
        <v>7</v>
      </c>
      <c r="AX418">
        <v>0.21</v>
      </c>
      <c r="AY418">
        <v>0.65</v>
      </c>
      <c r="AZ418" s="8">
        <f t="shared" si="30"/>
        <v>0.26579167999999981</v>
      </c>
      <c r="BA418" s="8">
        <f t="shared" si="30"/>
        <v>4.1890419999999997</v>
      </c>
      <c r="BB418" s="5">
        <f t="shared" si="28"/>
        <v>4</v>
      </c>
      <c r="BC418" t="s">
        <v>1391</v>
      </c>
    </row>
    <row r="419" spans="1:55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25"/>
        <v>3.3</v>
      </c>
      <c r="AL419">
        <v>4.1997386666666641</v>
      </c>
      <c r="AM419">
        <v>4.5159319999999994</v>
      </c>
      <c r="AN419" s="5">
        <f t="shared" si="26"/>
        <v>8</v>
      </c>
      <c r="AP419">
        <v>4.3725000000000005</v>
      </c>
      <c r="AQ419">
        <v>2.3437333333333368</v>
      </c>
      <c r="AR419" s="3">
        <f t="shared" si="27"/>
        <v>6</v>
      </c>
      <c r="AT419">
        <v>4.1491146666666694</v>
      </c>
      <c r="AU419">
        <v>3.1894719999999999</v>
      </c>
      <c r="AV419" s="3">
        <f t="shared" si="29"/>
        <v>7</v>
      </c>
      <c r="AX419">
        <v>0.55000000000000004</v>
      </c>
      <c r="AY419">
        <v>0.34</v>
      </c>
      <c r="AZ419" s="8">
        <f t="shared" si="30"/>
        <v>2.3098562666666655</v>
      </c>
      <c r="BA419" s="8">
        <f t="shared" si="30"/>
        <v>1.5354168799999999</v>
      </c>
      <c r="BB419" s="5">
        <f t="shared" si="28"/>
        <v>3</v>
      </c>
      <c r="BC419" t="s">
        <v>1391</v>
      </c>
    </row>
    <row r="420" spans="1:55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25"/>
        <v>2.54</v>
      </c>
      <c r="AL420">
        <v>3.7395809523809538</v>
      </c>
      <c r="AM420">
        <v>8.4456000000000007</v>
      </c>
      <c r="AN420" s="5">
        <f t="shared" si="26"/>
        <v>12</v>
      </c>
      <c r="AP420">
        <v>2.2266952380952336</v>
      </c>
      <c r="AQ420">
        <v>1.3252666666666653</v>
      </c>
      <c r="AR420" s="3">
        <f t="shared" si="27"/>
        <v>3</v>
      </c>
      <c r="AT420">
        <v>6.2603492063492077</v>
      </c>
      <c r="AU420">
        <v>7.7627936507936495</v>
      </c>
      <c r="AV420" s="3">
        <f t="shared" si="29"/>
        <v>14</v>
      </c>
      <c r="AX420">
        <v>0.44</v>
      </c>
      <c r="AY420">
        <v>0.4</v>
      </c>
      <c r="AZ420" s="8">
        <f t="shared" si="30"/>
        <v>1.6454156190476197</v>
      </c>
      <c r="BA420" s="8">
        <f t="shared" si="30"/>
        <v>3.3782400000000004</v>
      </c>
      <c r="BB420" s="5">
        <f t="shared" si="28"/>
        <v>5</v>
      </c>
      <c r="BC420" t="s">
        <v>1391</v>
      </c>
    </row>
    <row r="421" spans="1:55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25"/>
        <v>1.4300000000000002</v>
      </c>
      <c r="AL421">
        <v>5.8297904761904791</v>
      </c>
      <c r="AM421">
        <v>5.3864999999999998</v>
      </c>
      <c r="AN421" s="5">
        <f t="shared" si="26"/>
        <v>11</v>
      </c>
      <c r="AP421">
        <v>0.58358571428571315</v>
      </c>
      <c r="AQ421">
        <v>1.068392857142856</v>
      </c>
      <c r="AR421" s="3">
        <f t="shared" si="27"/>
        <v>1</v>
      </c>
      <c r="AT421">
        <v>7.7267428571428587</v>
      </c>
      <c r="AU421">
        <v>5.3379047619047606</v>
      </c>
      <c r="AV421" s="3">
        <f t="shared" si="29"/>
        <v>13</v>
      </c>
      <c r="AX421">
        <v>0.17</v>
      </c>
      <c r="AY421">
        <v>0.25</v>
      </c>
      <c r="AZ421" s="8">
        <f t="shared" si="30"/>
        <v>0.99106438095238147</v>
      </c>
      <c r="BA421" s="8">
        <f t="shared" si="30"/>
        <v>1.346625</v>
      </c>
      <c r="BB421" s="5">
        <f t="shared" si="28"/>
        <v>2</v>
      </c>
      <c r="BC421" t="s">
        <v>1391</v>
      </c>
    </row>
    <row r="422" spans="1:55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25"/>
        <v>3.84</v>
      </c>
      <c r="AL422">
        <v>4.7229460317460346</v>
      </c>
      <c r="AM422">
        <v>5.6006999999999998</v>
      </c>
      <c r="AN422" s="5">
        <f t="shared" si="26"/>
        <v>10</v>
      </c>
      <c r="AP422">
        <v>2.3114571428571384</v>
      </c>
      <c r="AQ422">
        <v>3.3624888888888855</v>
      </c>
      <c r="AR422" s="3">
        <f t="shared" si="27"/>
        <v>5</v>
      </c>
      <c r="AT422">
        <v>3.8282666666666683</v>
      </c>
      <c r="AU422">
        <v>6.4499682539682528</v>
      </c>
      <c r="AV422" s="3">
        <f t="shared" si="29"/>
        <v>10</v>
      </c>
      <c r="AX422">
        <v>0.35</v>
      </c>
      <c r="AY422">
        <v>0.71</v>
      </c>
      <c r="AZ422" s="8">
        <f t="shared" si="30"/>
        <v>1.653031111111112</v>
      </c>
      <c r="BA422" s="8">
        <f t="shared" si="30"/>
        <v>3.9764969999999997</v>
      </c>
      <c r="BB422" s="5">
        <f t="shared" si="28"/>
        <v>5</v>
      </c>
      <c r="BC422" t="s">
        <v>1391</v>
      </c>
    </row>
    <row r="423" spans="1:55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25"/>
        <v>2.42</v>
      </c>
      <c r="AL423">
        <v>3.5200000000000018</v>
      </c>
      <c r="AM423">
        <v>3.7908000000000004</v>
      </c>
      <c r="AN423" s="5">
        <f t="shared" si="26"/>
        <v>7</v>
      </c>
      <c r="AP423">
        <v>0.84182698412698242</v>
      </c>
      <c r="AQ423">
        <v>1.1151111111111101</v>
      </c>
      <c r="AR423" s="3">
        <f t="shared" si="27"/>
        <v>1</v>
      </c>
      <c r="AT423">
        <v>5.33592380952381</v>
      </c>
      <c r="AU423">
        <v>5.7571428571428562</v>
      </c>
      <c r="AV423" s="3">
        <f t="shared" si="29"/>
        <v>11</v>
      </c>
      <c r="AX423">
        <v>0.55000000000000004</v>
      </c>
      <c r="AY423">
        <v>0.61</v>
      </c>
      <c r="AZ423" s="8">
        <f t="shared" si="30"/>
        <v>1.9360000000000011</v>
      </c>
      <c r="BA423" s="8">
        <f t="shared" si="30"/>
        <v>2.3123880000000003</v>
      </c>
      <c r="BB423" s="5">
        <f t="shared" si="28"/>
        <v>4</v>
      </c>
      <c r="BC423" t="s">
        <v>1391</v>
      </c>
    </row>
    <row r="424" spans="1:55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25"/>
        <v>2.29</v>
      </c>
      <c r="AL424">
        <v>7.129398305084738</v>
      </c>
      <c r="AM424">
        <v>4.7949288135593244</v>
      </c>
      <c r="AN424" s="5">
        <f t="shared" si="26"/>
        <v>11</v>
      </c>
      <c r="AP424">
        <v>3.3252966101694872</v>
      </c>
      <c r="AQ424">
        <v>2.7544932203389849</v>
      </c>
      <c r="AR424" s="3">
        <f t="shared" si="27"/>
        <v>6</v>
      </c>
      <c r="AT424">
        <v>9.8956745762711851</v>
      </c>
      <c r="AU424">
        <v>3.5614372881355933</v>
      </c>
      <c r="AV424" s="3">
        <f t="shared" si="29"/>
        <v>13</v>
      </c>
      <c r="AX424">
        <v>0.16</v>
      </c>
      <c r="AY424">
        <v>0.31</v>
      </c>
      <c r="AZ424" s="8">
        <f t="shared" si="30"/>
        <v>1.1407037288135582</v>
      </c>
      <c r="BA424" s="8">
        <f t="shared" si="30"/>
        <v>1.4864279322033906</v>
      </c>
      <c r="BB424" s="5">
        <f t="shared" si="28"/>
        <v>2</v>
      </c>
      <c r="BC424" t="s">
        <v>1391</v>
      </c>
    </row>
    <row r="425" spans="1:55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25"/>
        <v>2.48</v>
      </c>
      <c r="AL425">
        <v>3.3981991525423689</v>
      </c>
      <c r="AM425">
        <v>5.8039322033898326</v>
      </c>
      <c r="AN425" s="5">
        <f t="shared" si="26"/>
        <v>9</v>
      </c>
      <c r="AP425">
        <v>1.9267796610169465</v>
      </c>
      <c r="AQ425">
        <v>2.30720338983051</v>
      </c>
      <c r="AR425" s="3">
        <f t="shared" si="27"/>
        <v>4</v>
      </c>
      <c r="AT425">
        <v>3.9443855932203387</v>
      </c>
      <c r="AU425">
        <v>7.5563389830508472</v>
      </c>
      <c r="AV425" s="3">
        <f t="shared" si="29"/>
        <v>11</v>
      </c>
      <c r="AX425">
        <v>0.23</v>
      </c>
      <c r="AY425">
        <v>0.53</v>
      </c>
      <c r="AZ425" s="8">
        <f t="shared" si="30"/>
        <v>0.78158580508474484</v>
      </c>
      <c r="BA425" s="8">
        <f t="shared" si="30"/>
        <v>3.0760840677966113</v>
      </c>
      <c r="BB425" s="5">
        <f t="shared" si="28"/>
        <v>3</v>
      </c>
      <c r="BC425" t="s">
        <v>1391</v>
      </c>
    </row>
    <row r="426" spans="1:55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25"/>
        <v>3.7800000000000002</v>
      </c>
      <c r="AL426">
        <v>3.9593135593220294</v>
      </c>
      <c r="AM426">
        <v>3.4092203389830518</v>
      </c>
      <c r="AN426" s="5">
        <f t="shared" si="26"/>
        <v>7</v>
      </c>
      <c r="AP426">
        <v>2.7181355932203348</v>
      </c>
      <c r="AQ426">
        <v>2.2333728813559337</v>
      </c>
      <c r="AR426" s="3">
        <f t="shared" si="27"/>
        <v>4</v>
      </c>
      <c r="AT426">
        <v>5.8933423728813548</v>
      </c>
      <c r="AU426">
        <v>4.4810847457627121</v>
      </c>
      <c r="AV426" s="3">
        <f t="shared" si="29"/>
        <v>10</v>
      </c>
      <c r="AX426">
        <v>0.61</v>
      </c>
      <c r="AY426">
        <v>0.26</v>
      </c>
      <c r="AZ426" s="8">
        <f t="shared" si="30"/>
        <v>2.4151812711864378</v>
      </c>
      <c r="BA426" s="8">
        <f t="shared" si="30"/>
        <v>0.88639728813559349</v>
      </c>
      <c r="BB426" s="5">
        <f t="shared" si="28"/>
        <v>3</v>
      </c>
      <c r="BC426" t="s">
        <v>1391</v>
      </c>
    </row>
    <row r="427" spans="1:55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25"/>
        <v>2.1500000000000004</v>
      </c>
      <c r="AL427">
        <v>2.8836000000000008</v>
      </c>
      <c r="AM427">
        <v>3.7809619047619081</v>
      </c>
      <c r="AN427" s="5">
        <f t="shared" si="26"/>
        <v>6</v>
      </c>
      <c r="AP427">
        <v>1.8222171428571454</v>
      </c>
      <c r="AQ427">
        <v>1.5797142857142847</v>
      </c>
      <c r="AR427" s="3">
        <f t="shared" si="27"/>
        <v>3</v>
      </c>
      <c r="AT427">
        <v>4.1878400000000013</v>
      </c>
      <c r="AU427">
        <v>5.5136914285714305</v>
      </c>
      <c r="AV427" s="3">
        <f t="shared" si="29"/>
        <v>9</v>
      </c>
      <c r="AX427">
        <v>0.53</v>
      </c>
      <c r="AY427">
        <v>0.32</v>
      </c>
      <c r="AZ427" s="8">
        <f t="shared" si="30"/>
        <v>1.5283080000000004</v>
      </c>
      <c r="BA427" s="8">
        <f t="shared" si="30"/>
        <v>1.2099078095238107</v>
      </c>
      <c r="BB427" s="5">
        <f t="shared" si="28"/>
        <v>2</v>
      </c>
      <c r="BC427" t="s">
        <v>1391</v>
      </c>
    </row>
    <row r="428" spans="1:55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25"/>
        <v>3.9000000000000004</v>
      </c>
      <c r="AL428">
        <v>2.527200000000001</v>
      </c>
      <c r="AM428">
        <v>5.8763904761904815</v>
      </c>
      <c r="AN428" s="5">
        <f t="shared" si="26"/>
        <v>8</v>
      </c>
      <c r="AP428">
        <v>3.3048000000000051</v>
      </c>
      <c r="AQ428">
        <v>1.8893599999999986</v>
      </c>
      <c r="AR428" s="3">
        <f t="shared" si="27"/>
        <v>5</v>
      </c>
      <c r="AT428">
        <v>3.1229971428571432</v>
      </c>
      <c r="AU428">
        <v>7.3354666666666706</v>
      </c>
      <c r="AV428" s="3">
        <f t="shared" si="29"/>
        <v>10</v>
      </c>
      <c r="AX428">
        <v>0.47</v>
      </c>
      <c r="AY428">
        <v>0.54</v>
      </c>
      <c r="AZ428" s="8">
        <f t="shared" si="30"/>
        <v>1.1877840000000004</v>
      </c>
      <c r="BA428" s="8">
        <f t="shared" si="30"/>
        <v>3.1732508571428601</v>
      </c>
      <c r="BB428" s="5">
        <f t="shared" si="28"/>
        <v>4</v>
      </c>
      <c r="BC428" t="s">
        <v>1391</v>
      </c>
    </row>
    <row r="429" spans="1:55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25"/>
        <v>3.27</v>
      </c>
      <c r="AL429">
        <v>3.6016100000000004</v>
      </c>
      <c r="AM429">
        <v>8.5325914285714219</v>
      </c>
      <c r="AN429" s="5">
        <f t="shared" si="26"/>
        <v>12</v>
      </c>
      <c r="AP429">
        <v>4.65455714285714</v>
      </c>
      <c r="AQ429">
        <v>2.6389542857142883</v>
      </c>
      <c r="AR429" s="3">
        <f t="shared" si="27"/>
        <v>7</v>
      </c>
      <c r="AT429">
        <v>2.5648571428571438</v>
      </c>
      <c r="AU429">
        <v>9.4126828571428547</v>
      </c>
      <c r="AV429" s="3">
        <f t="shared" si="29"/>
        <v>11</v>
      </c>
      <c r="AX429">
        <v>0.36</v>
      </c>
      <c r="AY429">
        <v>0.35</v>
      </c>
      <c r="AZ429" s="8">
        <f t="shared" si="30"/>
        <v>1.2965796000000001</v>
      </c>
      <c r="BA429" s="8">
        <f t="shared" si="30"/>
        <v>2.9864069999999976</v>
      </c>
      <c r="BB429" s="5">
        <f t="shared" si="28"/>
        <v>4</v>
      </c>
      <c r="BC429" t="s">
        <v>1391</v>
      </c>
    </row>
    <row r="430" spans="1:55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25"/>
        <v>1.87</v>
      </c>
      <c r="AL430">
        <v>5.4303800000000004</v>
      </c>
      <c r="AM430">
        <v>1.9627542857142841</v>
      </c>
      <c r="AN430" s="5">
        <f t="shared" si="26"/>
        <v>7</v>
      </c>
      <c r="AP430">
        <v>3.0605099999999985</v>
      </c>
      <c r="AQ430">
        <v>3.9495600000000044</v>
      </c>
      <c r="AR430" s="3">
        <f t="shared" si="27"/>
        <v>7</v>
      </c>
      <c r="AT430">
        <v>6.7199257142857176</v>
      </c>
      <c r="AU430">
        <v>2.9666571428571418</v>
      </c>
      <c r="AV430" s="3">
        <f t="shared" si="29"/>
        <v>9</v>
      </c>
      <c r="AX430">
        <v>0.54</v>
      </c>
      <c r="AY430">
        <v>0.44</v>
      </c>
      <c r="AZ430" s="8">
        <f t="shared" si="30"/>
        <v>2.9324052000000003</v>
      </c>
      <c r="BA430" s="8">
        <f t="shared" si="30"/>
        <v>0.86361188571428504</v>
      </c>
      <c r="BB430" s="5">
        <f t="shared" si="28"/>
        <v>3</v>
      </c>
      <c r="BC430" t="s">
        <v>1391</v>
      </c>
    </row>
    <row r="431" spans="1:55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25"/>
        <v>1.79</v>
      </c>
      <c r="AL431">
        <v>3.6368600000000004</v>
      </c>
      <c r="AM431">
        <v>4.4614857142857112</v>
      </c>
      <c r="AN431" s="5">
        <f t="shared" si="26"/>
        <v>8</v>
      </c>
      <c r="AP431">
        <v>4.6636342857142834</v>
      </c>
      <c r="AQ431">
        <v>3.2416200000000033</v>
      </c>
      <c r="AR431" s="3">
        <f t="shared" si="27"/>
        <v>7</v>
      </c>
      <c r="AT431">
        <v>8.2424685714285744</v>
      </c>
      <c r="AU431">
        <v>2.2212199999999989</v>
      </c>
      <c r="AV431" s="3">
        <f t="shared" si="29"/>
        <v>10</v>
      </c>
      <c r="AX431">
        <v>0.35</v>
      </c>
      <c r="AY431">
        <v>0.44</v>
      </c>
      <c r="AZ431" s="8">
        <f t="shared" si="30"/>
        <v>1.2729010000000001</v>
      </c>
      <c r="BA431" s="8">
        <f t="shared" si="30"/>
        <v>1.963053714285713</v>
      </c>
      <c r="BB431" s="5">
        <f t="shared" si="28"/>
        <v>3</v>
      </c>
      <c r="BC431" t="s">
        <v>1391</v>
      </c>
    </row>
    <row r="432" spans="1:55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25"/>
        <v>3.13</v>
      </c>
      <c r="AL432">
        <v>3.3990399999999998</v>
      </c>
      <c r="AM432">
        <v>4.714502857142854</v>
      </c>
      <c r="AN432" s="5">
        <f t="shared" si="26"/>
        <v>8</v>
      </c>
      <c r="AP432">
        <v>2.7110399999999983</v>
      </c>
      <c r="AQ432">
        <v>2.4763114285714312</v>
      </c>
      <c r="AR432" s="3">
        <f t="shared" si="27"/>
        <v>5</v>
      </c>
      <c r="AT432">
        <v>4.1943600000000023</v>
      </c>
      <c r="AU432">
        <v>5.3931999999999976</v>
      </c>
      <c r="AV432" s="3">
        <f t="shared" si="29"/>
        <v>9</v>
      </c>
      <c r="AX432">
        <v>0.43</v>
      </c>
      <c r="AY432">
        <v>0.56000000000000005</v>
      </c>
      <c r="AZ432" s="8">
        <f t="shared" si="30"/>
        <v>1.4615871999999999</v>
      </c>
      <c r="BA432" s="8">
        <f t="shared" si="30"/>
        <v>2.6401215999999983</v>
      </c>
      <c r="BB432" s="5">
        <f t="shared" si="28"/>
        <v>4</v>
      </c>
      <c r="BC432" t="s">
        <v>1391</v>
      </c>
    </row>
    <row r="433" spans="1:55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25"/>
        <v>1.7</v>
      </c>
      <c r="AL433">
        <v>5.2314155844155792</v>
      </c>
      <c r="AM433">
        <v>1.656571428571431</v>
      </c>
      <c r="AN433" s="5">
        <f t="shared" si="26"/>
        <v>6</v>
      </c>
      <c r="AP433">
        <v>2.0056242424242425</v>
      </c>
      <c r="AQ433">
        <v>2.5205896103896128</v>
      </c>
      <c r="AR433" s="3">
        <f t="shared" si="27"/>
        <v>4</v>
      </c>
      <c r="AT433">
        <v>5.8364606060606095</v>
      </c>
      <c r="AU433">
        <v>3.487418181818184</v>
      </c>
      <c r="AV433" s="3">
        <f t="shared" si="29"/>
        <v>9</v>
      </c>
      <c r="AX433">
        <v>0.48</v>
      </c>
      <c r="AY433">
        <v>0.37</v>
      </c>
      <c r="AZ433" s="8">
        <f t="shared" si="30"/>
        <v>2.511079480519478</v>
      </c>
      <c r="BA433" s="8">
        <f t="shared" si="30"/>
        <v>0.61293142857142946</v>
      </c>
      <c r="BB433" s="5">
        <f t="shared" si="28"/>
        <v>3</v>
      </c>
      <c r="BC433" t="s">
        <v>1391</v>
      </c>
    </row>
    <row r="434" spans="1:55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25"/>
        <v>1.94</v>
      </c>
      <c r="AL434">
        <v>4.119316017316013</v>
      </c>
      <c r="AM434">
        <v>1.7984805194805218</v>
      </c>
      <c r="AN434" s="5">
        <f t="shared" si="26"/>
        <v>5</v>
      </c>
      <c r="AP434">
        <v>1.9158454545454546</v>
      </c>
      <c r="AQ434">
        <v>1.6224484848484864</v>
      </c>
      <c r="AR434" s="3">
        <f t="shared" si="27"/>
        <v>3</v>
      </c>
      <c r="AT434">
        <v>7.6086857142857198</v>
      </c>
      <c r="AU434">
        <v>3.8173090909090934</v>
      </c>
      <c r="AV434" s="3">
        <f t="shared" si="29"/>
        <v>11</v>
      </c>
      <c r="AX434">
        <v>0.28999999999999998</v>
      </c>
      <c r="AY434">
        <v>0.48</v>
      </c>
      <c r="AZ434" s="8">
        <f t="shared" si="30"/>
        <v>1.1946016450216437</v>
      </c>
      <c r="BA434" s="8">
        <f t="shared" si="30"/>
        <v>0.86327064935065045</v>
      </c>
      <c r="BB434" s="5">
        <f t="shared" si="28"/>
        <v>2</v>
      </c>
      <c r="BC434" t="s">
        <v>1391</v>
      </c>
    </row>
    <row r="435" spans="1:55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25"/>
        <v>1.31</v>
      </c>
      <c r="AL435">
        <v>5.0933333333333275</v>
      </c>
      <c r="AM435">
        <v>3.3429727272727314</v>
      </c>
      <c r="AN435" s="5">
        <f t="shared" si="26"/>
        <v>8</v>
      </c>
      <c r="AP435">
        <v>2.6113285714285714</v>
      </c>
      <c r="AQ435">
        <v>3.2031662337662361</v>
      </c>
      <c r="AR435" s="3">
        <f t="shared" si="27"/>
        <v>5</v>
      </c>
      <c r="AT435">
        <v>5.7621333333333382</v>
      </c>
      <c r="AU435">
        <v>2.9580779220779232</v>
      </c>
      <c r="AV435" s="3">
        <f t="shared" si="29"/>
        <v>8</v>
      </c>
      <c r="AX435">
        <v>0.34</v>
      </c>
      <c r="AY435">
        <v>0.2</v>
      </c>
      <c r="AZ435" s="8">
        <f t="shared" si="30"/>
        <v>1.7317333333333316</v>
      </c>
      <c r="BA435" s="8">
        <f t="shared" si="30"/>
        <v>0.66859454545454633</v>
      </c>
      <c r="BB435" s="5">
        <f t="shared" si="28"/>
        <v>2</v>
      </c>
      <c r="BC435" t="s">
        <v>1391</v>
      </c>
    </row>
    <row r="436" spans="1:55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25"/>
        <v>2.37</v>
      </c>
      <c r="AL436">
        <v>5.2884675324675268</v>
      </c>
      <c r="AM436">
        <v>1.6438285714285736</v>
      </c>
      <c r="AN436" s="5">
        <f t="shared" si="26"/>
        <v>6</v>
      </c>
      <c r="AP436">
        <v>2.779028571428571</v>
      </c>
      <c r="AQ436">
        <v>2.8238683982684005</v>
      </c>
      <c r="AR436" s="3">
        <f t="shared" si="27"/>
        <v>5</v>
      </c>
      <c r="AT436">
        <v>7.6172813852813901</v>
      </c>
      <c r="AU436">
        <v>2.8979064935064947</v>
      </c>
      <c r="AV436" s="3">
        <f t="shared" si="29"/>
        <v>10</v>
      </c>
      <c r="AX436">
        <v>0.46</v>
      </c>
      <c r="AY436">
        <v>0.32</v>
      </c>
      <c r="AZ436" s="8">
        <f t="shared" si="30"/>
        <v>2.4326950649350625</v>
      </c>
      <c r="BA436" s="8">
        <f t="shared" si="30"/>
        <v>0.52602514285714352</v>
      </c>
      <c r="BB436" s="5">
        <f t="shared" si="28"/>
        <v>2</v>
      </c>
      <c r="BC436" t="s">
        <v>1391</v>
      </c>
    </row>
    <row r="437" spans="1:55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25"/>
        <v>3.26</v>
      </c>
      <c r="AL437">
        <v>3.833408955223879</v>
      </c>
      <c r="AM437">
        <v>4.9506716417910486</v>
      </c>
      <c r="AN437" s="5">
        <f t="shared" si="26"/>
        <v>8</v>
      </c>
      <c r="AP437">
        <v>2.3383753731343289</v>
      </c>
      <c r="AQ437">
        <v>3.2301134328358247</v>
      </c>
      <c r="AR437" s="3">
        <f t="shared" si="27"/>
        <v>5</v>
      </c>
      <c r="AT437">
        <v>5.1871164179104463</v>
      </c>
      <c r="AU437">
        <v>4.490029850746267</v>
      </c>
      <c r="AV437" s="3">
        <f t="shared" si="29"/>
        <v>9</v>
      </c>
      <c r="AX437">
        <v>0.8</v>
      </c>
      <c r="AY437">
        <v>0.44</v>
      </c>
      <c r="AZ437" s="8">
        <f t="shared" si="30"/>
        <v>3.0667271641791034</v>
      </c>
      <c r="BA437" s="8">
        <f t="shared" si="30"/>
        <v>2.1782955223880616</v>
      </c>
      <c r="BB437" s="5">
        <f t="shared" si="28"/>
        <v>5</v>
      </c>
      <c r="BC437" t="s">
        <v>1391</v>
      </c>
    </row>
    <row r="438" spans="1:55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25"/>
        <v>2.76</v>
      </c>
      <c r="AL438">
        <v>4.6719671641791027</v>
      </c>
      <c r="AM438">
        <v>2.577492537313435</v>
      </c>
      <c r="AN438" s="5">
        <f t="shared" si="26"/>
        <v>7</v>
      </c>
      <c r="AP438">
        <v>2.5529052238805972</v>
      </c>
      <c r="AQ438">
        <v>0.97247462686567288</v>
      </c>
      <c r="AR438" s="3">
        <f t="shared" si="27"/>
        <v>3</v>
      </c>
      <c r="AT438">
        <v>5.8365671641791028</v>
      </c>
      <c r="AU438">
        <v>3.4541865671641783</v>
      </c>
      <c r="AV438" s="3">
        <f t="shared" si="29"/>
        <v>9</v>
      </c>
      <c r="AX438">
        <v>0.59</v>
      </c>
      <c r="AY438">
        <v>0.68</v>
      </c>
      <c r="AZ438" s="8">
        <f t="shared" si="30"/>
        <v>2.7564606268656706</v>
      </c>
      <c r="BA438" s="8">
        <f t="shared" si="30"/>
        <v>1.7526949253731359</v>
      </c>
      <c r="BB438" s="5">
        <f t="shared" si="28"/>
        <v>4</v>
      </c>
      <c r="BC438" t="s">
        <v>1391</v>
      </c>
    </row>
    <row r="439" spans="1:55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25"/>
        <v>3.07</v>
      </c>
      <c r="AL439">
        <v>5.6902164179104462</v>
      </c>
      <c r="AM439">
        <v>4.4408955223880628</v>
      </c>
      <c r="AN439" s="5">
        <f t="shared" si="26"/>
        <v>10</v>
      </c>
      <c r="AP439">
        <v>3.5269671641791045</v>
      </c>
      <c r="AQ439">
        <v>2.0400716417910472</v>
      </c>
      <c r="AR439" s="3">
        <f t="shared" si="27"/>
        <v>5</v>
      </c>
      <c r="AT439">
        <v>6.2843910447761173</v>
      </c>
      <c r="AU439">
        <v>4.7231977611940286</v>
      </c>
      <c r="AV439" s="3">
        <f t="shared" si="29"/>
        <v>11</v>
      </c>
      <c r="AX439">
        <v>0.33</v>
      </c>
      <c r="AY439">
        <v>0.44</v>
      </c>
      <c r="AZ439" s="8">
        <f t="shared" si="30"/>
        <v>1.8777714179104474</v>
      </c>
      <c r="BA439" s="8">
        <f t="shared" si="30"/>
        <v>1.9539940298507477</v>
      </c>
      <c r="BB439" s="5">
        <f t="shared" si="28"/>
        <v>3</v>
      </c>
      <c r="BC439" t="s">
        <v>1391</v>
      </c>
    </row>
    <row r="440" spans="1:55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25"/>
        <v>2.7800000000000002</v>
      </c>
      <c r="AL440">
        <v>4.3620238805970137</v>
      </c>
      <c r="AM440">
        <v>6.1463283582089598</v>
      </c>
      <c r="AN440" s="5">
        <f t="shared" si="26"/>
        <v>10</v>
      </c>
      <c r="AP440">
        <v>3.2579611940298516</v>
      </c>
      <c r="AQ440">
        <v>2.5288388059701523</v>
      </c>
      <c r="AR440" s="3">
        <f t="shared" si="27"/>
        <v>5</v>
      </c>
      <c r="AT440">
        <v>3.1241552238805963</v>
      </c>
      <c r="AU440">
        <v>4.8082111940298491</v>
      </c>
      <c r="AV440" s="3">
        <f t="shared" si="29"/>
        <v>7</v>
      </c>
      <c r="AX440">
        <v>0.84</v>
      </c>
      <c r="AY440">
        <v>0.37</v>
      </c>
      <c r="AZ440" s="8">
        <f t="shared" si="30"/>
        <v>3.6641000597014912</v>
      </c>
      <c r="BA440" s="8">
        <f t="shared" si="30"/>
        <v>2.2741414925373151</v>
      </c>
      <c r="BB440" s="5">
        <f t="shared" si="28"/>
        <v>5</v>
      </c>
      <c r="BC440" t="s">
        <v>1391</v>
      </c>
    </row>
    <row r="441" spans="1:55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25"/>
        <v>2.2599999999999998</v>
      </c>
      <c r="AL441">
        <v>1.7397551020408186</v>
      </c>
      <c r="AM441">
        <v>2.7691530612244923</v>
      </c>
      <c r="AN441" s="5">
        <f t="shared" si="26"/>
        <v>4</v>
      </c>
      <c r="AP441">
        <v>0.80413163265305987</v>
      </c>
      <c r="AQ441">
        <v>2.1084000000000014</v>
      </c>
      <c r="AR441" s="3">
        <f t="shared" si="27"/>
        <v>2</v>
      </c>
      <c r="AT441">
        <v>2.1982040816326536</v>
      </c>
      <c r="AU441">
        <v>4.659734693877545</v>
      </c>
      <c r="AV441" s="3">
        <f t="shared" si="29"/>
        <v>6</v>
      </c>
      <c r="AX441">
        <v>0.86</v>
      </c>
      <c r="AY441">
        <v>0.3</v>
      </c>
      <c r="AZ441" s="8">
        <f t="shared" si="30"/>
        <v>1.496189387755104</v>
      </c>
      <c r="BA441" s="8">
        <f t="shared" si="30"/>
        <v>0.83074591836734768</v>
      </c>
      <c r="BB441" s="5">
        <f t="shared" si="28"/>
        <v>2</v>
      </c>
      <c r="BC441" t="s">
        <v>1445</v>
      </c>
    </row>
    <row r="442" spans="1:55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25"/>
        <v>3.46</v>
      </c>
      <c r="AL442">
        <v>5.7187199999999958</v>
      </c>
      <c r="AM442">
        <v>6.6216080000000002</v>
      </c>
      <c r="AN442" s="5">
        <f t="shared" si="26"/>
        <v>12</v>
      </c>
      <c r="AP442">
        <v>1.4922599999999997</v>
      </c>
      <c r="AQ442">
        <v>2.2622666666666693</v>
      </c>
      <c r="AR442" s="3">
        <f t="shared" si="27"/>
        <v>3</v>
      </c>
      <c r="AT442">
        <v>4.9489440000000036</v>
      </c>
      <c r="AU442">
        <v>7.4698000000000011</v>
      </c>
      <c r="AV442" s="3">
        <f t="shared" si="29"/>
        <v>12</v>
      </c>
      <c r="AX442">
        <v>0.35</v>
      </c>
      <c r="AY442">
        <v>0.26</v>
      </c>
      <c r="AZ442" s="8">
        <f t="shared" si="30"/>
        <v>2.0015519999999984</v>
      </c>
      <c r="BA442" s="8">
        <f t="shared" si="30"/>
        <v>1.7216180800000001</v>
      </c>
      <c r="BB442" s="5">
        <f t="shared" si="28"/>
        <v>3</v>
      </c>
      <c r="BC442" t="s">
        <v>1445</v>
      </c>
    </row>
    <row r="443" spans="1:55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25"/>
        <v>1.65</v>
      </c>
      <c r="AL443">
        <v>2.4343199999999983</v>
      </c>
      <c r="AM443">
        <v>3.7085039999999996</v>
      </c>
      <c r="AN443" s="5">
        <f t="shared" si="26"/>
        <v>6</v>
      </c>
      <c r="AP443">
        <v>1.9958400000000003</v>
      </c>
      <c r="AQ443">
        <v>3.2837333333333376</v>
      </c>
      <c r="AR443" s="3">
        <f t="shared" si="27"/>
        <v>5</v>
      </c>
      <c r="AT443">
        <v>5.0489226666666713</v>
      </c>
      <c r="AU443">
        <v>5.0494079999999997</v>
      </c>
      <c r="AV443" s="3">
        <f t="shared" si="29"/>
        <v>10</v>
      </c>
      <c r="AX443">
        <v>0.56999999999999995</v>
      </c>
      <c r="AY443">
        <v>0.55000000000000004</v>
      </c>
      <c r="AZ443" s="8">
        <f t="shared" si="30"/>
        <v>1.3875623999999989</v>
      </c>
      <c r="BA443" s="8">
        <f t="shared" si="30"/>
        <v>2.0396771999999999</v>
      </c>
      <c r="BB443" s="5">
        <f t="shared" si="28"/>
        <v>3</v>
      </c>
      <c r="BC443" t="s">
        <v>1445</v>
      </c>
    </row>
    <row r="444" spans="1:55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25"/>
        <v>1.56</v>
      </c>
      <c r="AL444">
        <v>3.5926800000000001</v>
      </c>
      <c r="AM444">
        <v>1.1378285714285707</v>
      </c>
      <c r="AN444" s="5">
        <f t="shared" si="26"/>
        <v>4</v>
      </c>
      <c r="AP444">
        <v>0.74634285714285675</v>
      </c>
      <c r="AQ444">
        <v>3.3847457142857169</v>
      </c>
      <c r="AR444" s="3">
        <f t="shared" si="27"/>
        <v>4</v>
      </c>
      <c r="AT444">
        <v>5.9744800000000033</v>
      </c>
      <c r="AU444">
        <v>3.09294857142857</v>
      </c>
      <c r="AV444" s="3">
        <f t="shared" si="29"/>
        <v>9</v>
      </c>
      <c r="AX444">
        <v>0.51</v>
      </c>
      <c r="AY444">
        <v>0.38</v>
      </c>
      <c r="AZ444" s="8">
        <f t="shared" si="30"/>
        <v>1.8322668</v>
      </c>
      <c r="BA444" s="8">
        <f t="shared" si="30"/>
        <v>0.43237485714285689</v>
      </c>
      <c r="BB444" s="5">
        <f t="shared" si="28"/>
        <v>2</v>
      </c>
      <c r="BC444" t="s">
        <v>1445</v>
      </c>
    </row>
    <row r="445" spans="1:55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25"/>
        <v>2.3200000000000003</v>
      </c>
      <c r="AL445">
        <v>3.3569696969696929</v>
      </c>
      <c r="AM445">
        <v>3.1289506493506534</v>
      </c>
      <c r="AN445" s="5">
        <f t="shared" si="26"/>
        <v>6</v>
      </c>
      <c r="AP445">
        <v>3.2414740259740253</v>
      </c>
      <c r="AQ445">
        <v>2.6234545454545475</v>
      </c>
      <c r="AR445" s="3">
        <f t="shared" si="27"/>
        <v>5</v>
      </c>
      <c r="AT445">
        <v>3.624845021645025</v>
      </c>
      <c r="AU445">
        <v>4.6656000000000022</v>
      </c>
      <c r="AV445" s="3">
        <f t="shared" si="29"/>
        <v>8</v>
      </c>
      <c r="AX445">
        <v>0.53</v>
      </c>
      <c r="AY445">
        <v>0.47</v>
      </c>
      <c r="AZ445" s="8">
        <f t="shared" si="30"/>
        <v>1.7791939393939373</v>
      </c>
      <c r="BA445" s="8">
        <f t="shared" si="30"/>
        <v>1.4706068051948069</v>
      </c>
      <c r="BB445" s="5">
        <f t="shared" si="28"/>
        <v>3</v>
      </c>
      <c r="BC445" t="s">
        <v>1445</v>
      </c>
    </row>
    <row r="446" spans="1:55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25"/>
        <v>2.94</v>
      </c>
      <c r="AL446">
        <v>5.2105649253731325</v>
      </c>
      <c r="AM446">
        <v>5.0776119402985112</v>
      </c>
      <c r="AN446" s="5">
        <f t="shared" si="26"/>
        <v>10</v>
      </c>
      <c r="AP446">
        <v>2.5242208955223879</v>
      </c>
      <c r="AQ446">
        <v>1.5535813432835839</v>
      </c>
      <c r="AR446" s="3">
        <f t="shared" si="27"/>
        <v>4</v>
      </c>
      <c r="AT446">
        <v>4.2468985074626859</v>
      </c>
      <c r="AU446">
        <v>3.6130708955223869</v>
      </c>
      <c r="AV446" s="3">
        <f t="shared" si="29"/>
        <v>7</v>
      </c>
      <c r="AX446">
        <v>0.69</v>
      </c>
      <c r="AY446">
        <v>0.52</v>
      </c>
      <c r="AZ446" s="8">
        <f t="shared" si="30"/>
        <v>3.5952897985074612</v>
      </c>
      <c r="BA446" s="8">
        <f t="shared" si="30"/>
        <v>2.640358208955226</v>
      </c>
      <c r="BB446" s="5">
        <f t="shared" si="28"/>
        <v>6</v>
      </c>
      <c r="BC446" t="s">
        <v>1445</v>
      </c>
    </row>
    <row r="447" spans="1:55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25"/>
        <v>3.67</v>
      </c>
      <c r="AL447">
        <v>3.5809858208955214</v>
      </c>
      <c r="AM447">
        <v>5.5958507462686615</v>
      </c>
      <c r="AN447" s="5">
        <f t="shared" si="26"/>
        <v>9</v>
      </c>
      <c r="AP447">
        <v>2.3807992537313432</v>
      </c>
      <c r="AQ447">
        <v>2.2583977611940322</v>
      </c>
      <c r="AR447" s="3">
        <f t="shared" si="27"/>
        <v>4</v>
      </c>
      <c r="AT447">
        <v>5.3388671641791028</v>
      </c>
      <c r="AU447">
        <v>3.5594216417910429</v>
      </c>
      <c r="AV447" s="3">
        <f t="shared" si="29"/>
        <v>8</v>
      </c>
      <c r="AX447">
        <v>0.56000000000000005</v>
      </c>
      <c r="AY447">
        <v>0.38</v>
      </c>
      <c r="AZ447" s="8">
        <f t="shared" si="30"/>
        <v>2.005352059701492</v>
      </c>
      <c r="BA447" s="8">
        <f t="shared" si="30"/>
        <v>2.1264232835820915</v>
      </c>
      <c r="BB447" s="5">
        <f t="shared" si="28"/>
        <v>4</v>
      </c>
      <c r="BC447" t="s">
        <v>1445</v>
      </c>
    </row>
    <row r="448" spans="1:55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25"/>
        <v>3.3100000000000005</v>
      </c>
      <c r="AL448">
        <v>3.3542328358208948</v>
      </c>
      <c r="AM448">
        <v>5.3145671641791088</v>
      </c>
      <c r="AN448" s="5">
        <f t="shared" si="26"/>
        <v>8</v>
      </c>
      <c r="AP448">
        <v>1.463623880597015</v>
      </c>
      <c r="AQ448">
        <v>2.9804171641791082</v>
      </c>
      <c r="AR448" s="3">
        <f t="shared" si="27"/>
        <v>4</v>
      </c>
      <c r="AT448">
        <v>3.7820955223880586</v>
      </c>
      <c r="AU448">
        <v>4.2931783582089542</v>
      </c>
      <c r="AV448" s="3">
        <f t="shared" si="29"/>
        <v>8</v>
      </c>
      <c r="AX448">
        <v>0.44</v>
      </c>
      <c r="AY448">
        <v>0.48</v>
      </c>
      <c r="AZ448" s="8">
        <f t="shared" si="30"/>
        <v>1.4758624477611937</v>
      </c>
      <c r="BA448" s="8">
        <f t="shared" si="30"/>
        <v>2.5509922388059723</v>
      </c>
      <c r="BB448" s="5">
        <f t="shared" si="28"/>
        <v>4</v>
      </c>
      <c r="BC448" t="s">
        <v>1445</v>
      </c>
    </row>
    <row r="449" spans="1:55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P449">
        <v>1.2826529411764731</v>
      </c>
      <c r="AQ449">
        <v>0.85922941176470613</v>
      </c>
      <c r="AR449" s="3">
        <f>ROUNDDOWN(SUM(AP449:AQ449),0)</f>
        <v>2</v>
      </c>
      <c r="AT449">
        <v>6.1010823529411748</v>
      </c>
      <c r="AU449">
        <v>5.4156705882352982</v>
      </c>
      <c r="AV449" s="3">
        <f>ROUNDDOWN(SUM(AT449:AU449),0)</f>
        <v>11</v>
      </c>
      <c r="AW449" s="3"/>
      <c r="AX449" s="8">
        <v>0.59</v>
      </c>
      <c r="AY449" s="8">
        <v>0.48</v>
      </c>
      <c r="AZ449" s="8">
        <f>AL449*AX449</f>
        <v>3.3418733725490188</v>
      </c>
      <c r="BA449" s="8">
        <f>AM449*AY449</f>
        <v>2.992850823529412</v>
      </c>
      <c r="BB449" s="5">
        <f>ROUNDDOWN(SUM(AZ449:BA449),0)</f>
        <v>6</v>
      </c>
      <c r="BC449" t="s">
        <v>1453</v>
      </c>
    </row>
    <row r="450" spans="1:55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1">SUM(AH450:AI450)</f>
        <v>4.17</v>
      </c>
      <c r="AL450">
        <v>4.8727291139240467</v>
      </c>
      <c r="AM450">
        <v>2.7661518987341767</v>
      </c>
      <c r="AN450" s="5">
        <f t="shared" ref="AN450:AN513" si="32">ROUNDDOWN(SUM(AL450:AM450),0)</f>
        <v>7</v>
      </c>
      <c r="AP450">
        <v>2.6128481012658247</v>
      </c>
      <c r="AQ450">
        <v>2.3424683544303786</v>
      </c>
      <c r="AR450" s="3">
        <f t="shared" ref="AR450:AR513" si="33">ROUNDDOWN(SUM(AP450:AQ450),0)</f>
        <v>4</v>
      </c>
      <c r="AT450">
        <v>4.7688607594936725</v>
      </c>
      <c r="AU450">
        <v>4.9393063291139283</v>
      </c>
      <c r="AV450" s="3">
        <f>ROUNDDOWN(SUM(AT450:AU450),0)</f>
        <v>9</v>
      </c>
      <c r="AW450" s="3"/>
      <c r="AX450" s="8">
        <v>0.81</v>
      </c>
      <c r="AY450" s="8">
        <v>0.56999999999999995</v>
      </c>
      <c r="AZ450" s="8">
        <f t="shared" ref="AZ450:BA465" si="34">AL450*AX450</f>
        <v>3.9469105822784782</v>
      </c>
      <c r="BA450" s="8">
        <f t="shared" si="34"/>
        <v>1.5767065822784805</v>
      </c>
      <c r="BB450" s="5">
        <f t="shared" ref="BB450:BB513" si="35">ROUNDDOWN(SUM(AZ450:BA450),0)</f>
        <v>5</v>
      </c>
      <c r="BC450" t="s">
        <v>1454</v>
      </c>
    </row>
    <row r="451" spans="1:55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1"/>
        <v>3.08</v>
      </c>
      <c r="AL451">
        <v>5.5834379084967294</v>
      </c>
      <c r="AM451">
        <v>3.9397647058823537</v>
      </c>
      <c r="AN451" s="5">
        <f t="shared" si="32"/>
        <v>9</v>
      </c>
      <c r="AP451">
        <v>1.7263529411764744</v>
      </c>
      <c r="AQ451">
        <v>1.1208418300653598</v>
      </c>
      <c r="AR451" s="3">
        <f t="shared" si="33"/>
        <v>2</v>
      </c>
      <c r="AT451">
        <v>3.8876078431372529</v>
      </c>
      <c r="AU451">
        <v>4.6595352941176511</v>
      </c>
      <c r="AV451" s="3">
        <f t="shared" ref="AV451:AV514" si="36">ROUNDDOWN(SUM(AT451:AU451),0)</f>
        <v>8</v>
      </c>
      <c r="AW451" s="3"/>
      <c r="AX451" s="8">
        <v>0.37</v>
      </c>
      <c r="AY451" s="8">
        <v>0.6</v>
      </c>
      <c r="AZ451" s="8">
        <f t="shared" si="34"/>
        <v>2.06587202614379</v>
      </c>
      <c r="BA451" s="8">
        <f t="shared" si="34"/>
        <v>2.3638588235294122</v>
      </c>
      <c r="BB451" s="5">
        <f t="shared" si="35"/>
        <v>4</v>
      </c>
      <c r="BC451" t="s">
        <v>1454</v>
      </c>
    </row>
    <row r="452" spans="1:55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1"/>
        <v>1.23</v>
      </c>
      <c r="AL452">
        <v>2.148444375</v>
      </c>
      <c r="AM452">
        <v>3.6208799999999997</v>
      </c>
      <c r="AN452" s="5">
        <f t="shared" si="32"/>
        <v>5</v>
      </c>
      <c r="AP452">
        <v>1.7191212500000002</v>
      </c>
      <c r="AQ452">
        <v>1.5359400000000001</v>
      </c>
      <c r="AR452" s="3">
        <f t="shared" si="33"/>
        <v>3</v>
      </c>
      <c r="AT452">
        <v>4.7567500000000003</v>
      </c>
      <c r="AU452">
        <v>2.7219343750000005</v>
      </c>
      <c r="AV452" s="3">
        <f t="shared" si="36"/>
        <v>7</v>
      </c>
      <c r="AW452" s="3"/>
      <c r="AX452" s="8">
        <v>0.46</v>
      </c>
      <c r="AY452" s="8">
        <v>0.33</v>
      </c>
      <c r="AZ452" s="8">
        <f t="shared" si="34"/>
        <v>0.98828441249999999</v>
      </c>
      <c r="BA452" s="8">
        <f t="shared" si="34"/>
        <v>1.1948904</v>
      </c>
      <c r="BB452" s="5">
        <f t="shared" si="35"/>
        <v>2</v>
      </c>
      <c r="BC452" t="s">
        <v>1454</v>
      </c>
    </row>
    <row r="453" spans="1:55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1"/>
        <v>1.5699999999999998</v>
      </c>
      <c r="AL453">
        <v>5.1096824999999999</v>
      </c>
      <c r="AM453">
        <v>2.7220049999999998</v>
      </c>
      <c r="AN453" s="5">
        <f t="shared" si="32"/>
        <v>7</v>
      </c>
      <c r="AP453">
        <v>2.4824262500000001</v>
      </c>
      <c r="AQ453">
        <v>2.0340075</v>
      </c>
      <c r="AR453" s="3">
        <f t="shared" si="33"/>
        <v>4</v>
      </c>
      <c r="AT453">
        <v>6.2609599999999999</v>
      </c>
      <c r="AU453">
        <v>3.3057031249999995</v>
      </c>
      <c r="AV453" s="3">
        <f t="shared" si="36"/>
        <v>9</v>
      </c>
      <c r="AW453" s="3"/>
      <c r="AX453" s="8">
        <v>0.27</v>
      </c>
      <c r="AY453" s="8">
        <v>0.43</v>
      </c>
      <c r="AZ453" s="8">
        <f t="shared" si="34"/>
        <v>1.379614275</v>
      </c>
      <c r="BA453" s="8">
        <f t="shared" si="34"/>
        <v>1.1704621499999999</v>
      </c>
      <c r="BB453" s="5">
        <f t="shared" si="35"/>
        <v>2</v>
      </c>
      <c r="BC453" t="s">
        <v>1454</v>
      </c>
    </row>
    <row r="454" spans="1:55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1"/>
        <v>2.0300000000000002</v>
      </c>
      <c r="AL454">
        <v>5.5658175000000014</v>
      </c>
      <c r="AM454">
        <v>2.3899499999999998</v>
      </c>
      <c r="AN454" s="5">
        <f t="shared" si="32"/>
        <v>7</v>
      </c>
      <c r="AP454">
        <v>1.6291843750000001</v>
      </c>
      <c r="AQ454">
        <v>1.4619718750000001</v>
      </c>
      <c r="AR454" s="3">
        <f t="shared" si="33"/>
        <v>3</v>
      </c>
      <c r="AT454">
        <v>5.078055</v>
      </c>
      <c r="AU454">
        <v>3.5930843750000006</v>
      </c>
      <c r="AV454" s="3">
        <f t="shared" si="36"/>
        <v>8</v>
      </c>
      <c r="AW454" s="3"/>
      <c r="AX454" s="8">
        <v>0.47</v>
      </c>
      <c r="AY454" s="8">
        <v>0.41</v>
      </c>
      <c r="AZ454" s="8">
        <f t="shared" si="34"/>
        <v>2.6159342250000006</v>
      </c>
      <c r="BA454" s="8">
        <f t="shared" si="34"/>
        <v>0.9798794999999999</v>
      </c>
      <c r="BB454" s="5">
        <f t="shared" si="35"/>
        <v>3</v>
      </c>
      <c r="BC454" t="s">
        <v>1454</v>
      </c>
    </row>
    <row r="455" spans="1:55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1"/>
        <v>1.19</v>
      </c>
      <c r="AL455">
        <v>3.1832400000000001</v>
      </c>
      <c r="AM455">
        <v>2.6945099999999997</v>
      </c>
      <c r="AN455" s="5">
        <f t="shared" si="32"/>
        <v>5</v>
      </c>
      <c r="AP455">
        <v>2.7016868750000005</v>
      </c>
      <c r="AQ455">
        <v>2.0949906249999999</v>
      </c>
      <c r="AR455" s="3">
        <f t="shared" si="33"/>
        <v>4</v>
      </c>
      <c r="AT455">
        <v>3.46794</v>
      </c>
      <c r="AU455">
        <v>3.3527812499999996</v>
      </c>
      <c r="AV455" s="3">
        <f t="shared" si="36"/>
        <v>6</v>
      </c>
      <c r="AW455" s="3"/>
      <c r="AX455" s="8">
        <v>0.48</v>
      </c>
      <c r="AY455" s="8">
        <v>0.35</v>
      </c>
      <c r="AZ455" s="8">
        <f t="shared" si="34"/>
        <v>1.5279552000000001</v>
      </c>
      <c r="BA455" s="8">
        <f t="shared" si="34"/>
        <v>0.94307849999999982</v>
      </c>
      <c r="BB455" s="5">
        <f t="shared" si="35"/>
        <v>2</v>
      </c>
      <c r="BC455" t="s">
        <v>1454</v>
      </c>
    </row>
    <row r="456" spans="1:55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1"/>
        <v>1.6400000000000001</v>
      </c>
      <c r="AL456">
        <v>5.255257499999999</v>
      </c>
      <c r="AM456">
        <v>3.5056124999999998</v>
      </c>
      <c r="AN456" s="5">
        <f t="shared" si="32"/>
        <v>8</v>
      </c>
      <c r="AP456">
        <v>1.5558868750000001</v>
      </c>
      <c r="AQ456">
        <v>3.0510112500000002</v>
      </c>
      <c r="AR456" s="3">
        <f t="shared" si="33"/>
        <v>4</v>
      </c>
      <c r="AT456">
        <v>3.46794</v>
      </c>
      <c r="AU456">
        <v>2.9577343749999998</v>
      </c>
      <c r="AV456" s="3">
        <f t="shared" si="36"/>
        <v>6</v>
      </c>
      <c r="AW456" s="3"/>
      <c r="AX456" s="8">
        <v>0.41</v>
      </c>
      <c r="AY456" s="8">
        <v>0.4</v>
      </c>
      <c r="AZ456" s="8">
        <f t="shared" si="34"/>
        <v>2.1546555749999996</v>
      </c>
      <c r="BA456" s="8">
        <f t="shared" si="34"/>
        <v>1.402245</v>
      </c>
      <c r="BB456" s="5">
        <f t="shared" si="35"/>
        <v>3</v>
      </c>
      <c r="BC456" t="s">
        <v>1454</v>
      </c>
    </row>
    <row r="457" spans="1:55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1"/>
        <v>2.3899999999999997</v>
      </c>
      <c r="AL457">
        <v>4.9325662499999998</v>
      </c>
      <c r="AM457">
        <v>2.9468999999999999</v>
      </c>
      <c r="AN457" s="5">
        <f t="shared" si="32"/>
        <v>7</v>
      </c>
      <c r="AP457">
        <v>1.3690625000000001</v>
      </c>
      <c r="AQ457">
        <v>1.9412575000000003</v>
      </c>
      <c r="AR457" s="3">
        <f t="shared" si="33"/>
        <v>3</v>
      </c>
      <c r="AT457">
        <v>5.6784824999999994</v>
      </c>
      <c r="AU457">
        <v>5.1335624999999991</v>
      </c>
      <c r="AV457" s="3">
        <f t="shared" si="36"/>
        <v>10</v>
      </c>
      <c r="AW457" s="3"/>
      <c r="AX457" s="8">
        <v>0.49</v>
      </c>
      <c r="AY457" s="8">
        <v>0.47</v>
      </c>
      <c r="AZ457" s="8">
        <f t="shared" si="34"/>
        <v>2.4169574624999997</v>
      </c>
      <c r="BA457" s="8">
        <f t="shared" si="34"/>
        <v>1.3850429999999998</v>
      </c>
      <c r="BB457" s="5">
        <f t="shared" si="35"/>
        <v>3</v>
      </c>
      <c r="BC457" t="s">
        <v>1454</v>
      </c>
    </row>
    <row r="458" spans="1:55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1"/>
        <v>2.73</v>
      </c>
      <c r="AL458">
        <v>4.8440081249999993</v>
      </c>
      <c r="AM458">
        <v>1.9620150000000001</v>
      </c>
      <c r="AN458" s="5">
        <f t="shared" si="32"/>
        <v>6</v>
      </c>
      <c r="AP458">
        <v>1.118629375</v>
      </c>
      <c r="AQ458">
        <v>2.5355531250000003</v>
      </c>
      <c r="AR458" s="3">
        <f t="shared" si="33"/>
        <v>3</v>
      </c>
      <c r="AT458">
        <v>5.9163199999999998</v>
      </c>
      <c r="AU458">
        <v>2.2269999999999999</v>
      </c>
      <c r="AV458" s="3">
        <f t="shared" si="36"/>
        <v>8</v>
      </c>
      <c r="AW458" s="3"/>
      <c r="AX458" s="8">
        <v>0.57999999999999996</v>
      </c>
      <c r="AY458" s="8">
        <v>0.33</v>
      </c>
      <c r="AZ458" s="8">
        <f t="shared" si="34"/>
        <v>2.8095247124999996</v>
      </c>
      <c r="BA458" s="8">
        <f t="shared" si="34"/>
        <v>0.64746495000000004</v>
      </c>
      <c r="BB458" s="5">
        <f t="shared" si="35"/>
        <v>3</v>
      </c>
      <c r="BC458" t="s">
        <v>1454</v>
      </c>
    </row>
    <row r="459" spans="1:55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1"/>
        <v>2.17</v>
      </c>
      <c r="AL459">
        <v>4.5431531250000008</v>
      </c>
      <c r="AM459">
        <v>2.9363249999999996</v>
      </c>
      <c r="AN459" s="5">
        <f t="shared" si="32"/>
        <v>7</v>
      </c>
      <c r="AP459">
        <v>1.3623225000000001</v>
      </c>
      <c r="AQ459">
        <v>1.3958874999999999</v>
      </c>
      <c r="AR459" s="3">
        <f t="shared" si="33"/>
        <v>2</v>
      </c>
      <c r="AT459">
        <v>5.51783</v>
      </c>
      <c r="AU459">
        <v>5.9572250000000011</v>
      </c>
      <c r="AV459" s="3">
        <f t="shared" si="36"/>
        <v>11</v>
      </c>
      <c r="AW459" s="3"/>
      <c r="AX459" s="8">
        <v>0.52</v>
      </c>
      <c r="AY459" s="8">
        <v>0.46</v>
      </c>
      <c r="AZ459" s="8">
        <f t="shared" si="34"/>
        <v>2.3624396250000004</v>
      </c>
      <c r="BA459" s="8">
        <f t="shared" si="34"/>
        <v>1.3507094999999998</v>
      </c>
      <c r="BB459" s="5">
        <f t="shared" si="35"/>
        <v>3</v>
      </c>
      <c r="BC459" t="s">
        <v>1454</v>
      </c>
    </row>
    <row r="460" spans="1:55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1"/>
        <v>1.3900000000000001</v>
      </c>
      <c r="AL460">
        <v>3.6218559999999971</v>
      </c>
      <c r="AM460">
        <v>2.7563519999999997</v>
      </c>
      <c r="AN460" s="5">
        <f t="shared" si="32"/>
        <v>6</v>
      </c>
      <c r="AP460">
        <v>0.91520000000000012</v>
      </c>
      <c r="AQ460">
        <v>2.8513333333333373</v>
      </c>
      <c r="AR460" s="3">
        <f t="shared" si="33"/>
        <v>3</v>
      </c>
      <c r="AT460">
        <v>8.8923333333333403</v>
      </c>
      <c r="AU460">
        <v>3.4069359999999995</v>
      </c>
      <c r="AV460" s="3">
        <f t="shared" si="36"/>
        <v>12</v>
      </c>
      <c r="AW460" s="3"/>
      <c r="AX460" s="8">
        <v>0.62</v>
      </c>
      <c r="AY460" s="8">
        <v>0.48</v>
      </c>
      <c r="AZ460" s="8">
        <f t="shared" si="34"/>
        <v>2.245550719999998</v>
      </c>
      <c r="BA460" s="8">
        <f t="shared" si="34"/>
        <v>1.3230489599999997</v>
      </c>
      <c r="BB460" s="5">
        <f t="shared" si="35"/>
        <v>3</v>
      </c>
      <c r="BC460" t="s">
        <v>1454</v>
      </c>
    </row>
    <row r="461" spans="1:55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1"/>
        <v>0.82000000000000006</v>
      </c>
      <c r="AL461">
        <v>3.8887627118644028</v>
      </c>
      <c r="AM461">
        <v>2.767484745762713</v>
      </c>
      <c r="AN461" s="5">
        <f t="shared" si="32"/>
        <v>6</v>
      </c>
      <c r="AP461">
        <v>4.1258474576271134</v>
      </c>
      <c r="AQ461">
        <v>4.4015288135593247</v>
      </c>
      <c r="AR461" s="3">
        <f t="shared" si="33"/>
        <v>8</v>
      </c>
      <c r="AT461">
        <v>5.3408415254237287</v>
      </c>
      <c r="AU461">
        <v>6.6747661016949165</v>
      </c>
      <c r="AV461" s="3">
        <f t="shared" si="36"/>
        <v>12</v>
      </c>
      <c r="AW461" s="3"/>
      <c r="AX461" s="8">
        <v>0.25</v>
      </c>
      <c r="AY461" s="8">
        <v>0.32</v>
      </c>
      <c r="AZ461" s="8">
        <f t="shared" si="34"/>
        <v>0.9721906779661007</v>
      </c>
      <c r="BA461" s="8">
        <f t="shared" si="34"/>
        <v>0.88559511864406815</v>
      </c>
      <c r="BB461" s="5">
        <f t="shared" si="35"/>
        <v>1</v>
      </c>
      <c r="BC461" t="s">
        <v>1454</v>
      </c>
    </row>
    <row r="462" spans="1:55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1"/>
        <v>4.5199999999999996</v>
      </c>
      <c r="AL462">
        <v>7.1604000000000019</v>
      </c>
      <c r="AM462">
        <v>4.0996876190476232</v>
      </c>
      <c r="AN462" s="5">
        <f t="shared" si="32"/>
        <v>11</v>
      </c>
      <c r="AP462">
        <v>0.81648000000000109</v>
      </c>
      <c r="AQ462">
        <v>2.9357714285714271</v>
      </c>
      <c r="AR462" s="3">
        <f t="shared" si="33"/>
        <v>3</v>
      </c>
      <c r="AT462">
        <v>5.1513466666666679</v>
      </c>
      <c r="AU462">
        <v>5.9353800000000012</v>
      </c>
      <c r="AV462" s="3">
        <f t="shared" si="36"/>
        <v>11</v>
      </c>
      <c r="AW462" s="3"/>
      <c r="AX462" s="8">
        <v>0.73</v>
      </c>
      <c r="AY462" s="8">
        <v>0.61</v>
      </c>
      <c r="AZ462" s="8">
        <f t="shared" si="34"/>
        <v>5.2270920000000016</v>
      </c>
      <c r="BA462" s="8">
        <f t="shared" si="34"/>
        <v>2.5008094476190501</v>
      </c>
      <c r="BB462" s="5">
        <f t="shared" si="35"/>
        <v>7</v>
      </c>
      <c r="BC462" t="s">
        <v>1454</v>
      </c>
    </row>
    <row r="463" spans="1:55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1"/>
        <v>1.55</v>
      </c>
      <c r="AL463">
        <v>3.9310800000000001</v>
      </c>
      <c r="AM463">
        <v>3.2712571428571406</v>
      </c>
      <c r="AN463" s="5">
        <f t="shared" si="32"/>
        <v>7</v>
      </c>
      <c r="AP463">
        <v>1.7972742857142849</v>
      </c>
      <c r="AQ463">
        <v>2.3509285714285739</v>
      </c>
      <c r="AR463" s="3">
        <f t="shared" si="33"/>
        <v>4</v>
      </c>
      <c r="AT463">
        <v>3.7599714285714305</v>
      </c>
      <c r="AU463">
        <v>3.0246399999999993</v>
      </c>
      <c r="AV463" s="3">
        <f t="shared" si="36"/>
        <v>6</v>
      </c>
      <c r="AW463" s="3"/>
      <c r="AX463" s="8">
        <v>0.33</v>
      </c>
      <c r="AY463" s="8">
        <v>0.32</v>
      </c>
      <c r="AZ463" s="8">
        <f t="shared" si="34"/>
        <v>1.2972564000000002</v>
      </c>
      <c r="BA463" s="8">
        <f t="shared" si="34"/>
        <v>1.0468022857142851</v>
      </c>
      <c r="BB463" s="5">
        <f t="shared" si="35"/>
        <v>2</v>
      </c>
      <c r="BC463" t="s">
        <v>1454</v>
      </c>
    </row>
    <row r="464" spans="1:55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1"/>
        <v>1.43</v>
      </c>
      <c r="AL464">
        <v>2.6739999999999973</v>
      </c>
      <c r="AM464">
        <v>2.166285714285717</v>
      </c>
      <c r="AN464" s="5">
        <f t="shared" si="32"/>
        <v>4</v>
      </c>
      <c r="AP464">
        <v>2.4685536796536796</v>
      </c>
      <c r="AQ464">
        <v>3.0710632034632064</v>
      </c>
      <c r="AR464" s="3">
        <f t="shared" si="33"/>
        <v>5</v>
      </c>
      <c r="AT464">
        <v>4.095584415584419</v>
      </c>
      <c r="AU464">
        <v>4.7754233766233778</v>
      </c>
      <c r="AV464" s="3">
        <f t="shared" si="36"/>
        <v>8</v>
      </c>
      <c r="AW464" s="3"/>
      <c r="AX464" s="8">
        <v>0.3</v>
      </c>
      <c r="AY464" s="8">
        <v>0.45</v>
      </c>
      <c r="AZ464" s="8">
        <f t="shared" si="34"/>
        <v>0.80219999999999914</v>
      </c>
      <c r="BA464" s="8">
        <f t="shared" si="34"/>
        <v>0.97482857142857271</v>
      </c>
      <c r="BB464" s="5">
        <f t="shared" si="35"/>
        <v>1</v>
      </c>
      <c r="BC464" t="s">
        <v>1454</v>
      </c>
    </row>
    <row r="465" spans="1:55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1"/>
        <v>2.2600000000000002</v>
      </c>
      <c r="AL465">
        <v>4.7832044776119389</v>
      </c>
      <c r="AM465">
        <v>3.6941641791044804</v>
      </c>
      <c r="AN465" s="5">
        <f t="shared" si="32"/>
        <v>8</v>
      </c>
      <c r="AP465">
        <v>3.2413291044776118</v>
      </c>
      <c r="AQ465">
        <v>2.0643582089552264</v>
      </c>
      <c r="AR465" s="3">
        <f t="shared" si="33"/>
        <v>5</v>
      </c>
      <c r="AT465">
        <v>5.5585343283582072</v>
      </c>
      <c r="AU465">
        <v>4.954714925373132</v>
      </c>
      <c r="AV465" s="3">
        <f t="shared" si="36"/>
        <v>10</v>
      </c>
      <c r="AW465" s="3"/>
      <c r="AX465" s="8">
        <v>0.71</v>
      </c>
      <c r="AY465" s="8">
        <v>0.34</v>
      </c>
      <c r="AZ465" s="8">
        <f t="shared" si="34"/>
        <v>3.3960751791044763</v>
      </c>
      <c r="BA465" s="8">
        <f t="shared" si="34"/>
        <v>1.2560158208955234</v>
      </c>
      <c r="BB465" s="5">
        <f t="shared" si="35"/>
        <v>4</v>
      </c>
      <c r="BC465" t="s">
        <v>1454</v>
      </c>
    </row>
    <row r="466" spans="1:55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1"/>
        <v>2.4899999999999998</v>
      </c>
      <c r="AL466">
        <v>9.0358925373134298</v>
      </c>
      <c r="AM466">
        <v>2.1998955223880614</v>
      </c>
      <c r="AN466" s="5">
        <f t="shared" si="32"/>
        <v>11</v>
      </c>
      <c r="AP466">
        <v>3.1106828358208958</v>
      </c>
      <c r="AQ466">
        <v>3.205826865671646</v>
      </c>
      <c r="AR466" s="3">
        <f t="shared" si="33"/>
        <v>6</v>
      </c>
      <c r="AT466">
        <v>11.675787313432833</v>
      </c>
      <c r="AU466">
        <v>4.363335074626864</v>
      </c>
      <c r="AV466" s="3">
        <f t="shared" si="36"/>
        <v>16</v>
      </c>
      <c r="AW466" s="3"/>
      <c r="AX466" s="8">
        <v>0.39</v>
      </c>
      <c r="AY466" s="8">
        <v>0.41</v>
      </c>
      <c r="AZ466" s="8">
        <f t="shared" ref="AZ466:BA529" si="37">AL466*AX466</f>
        <v>3.5239980895522378</v>
      </c>
      <c r="BA466" s="8">
        <f t="shared" si="37"/>
        <v>0.9019571641791051</v>
      </c>
      <c r="BB466" s="5">
        <f t="shared" si="35"/>
        <v>4</v>
      </c>
      <c r="BC466" t="s">
        <v>1454</v>
      </c>
    </row>
    <row r="467" spans="1:55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1"/>
        <v>1.58</v>
      </c>
      <c r="AL467">
        <v>2.0393721518987324</v>
      </c>
      <c r="AM467">
        <v>2.9993316455696193</v>
      </c>
      <c r="AN467" s="5">
        <f t="shared" si="32"/>
        <v>5</v>
      </c>
      <c r="AP467">
        <v>2.2256202531645584</v>
      </c>
      <c r="AQ467">
        <v>2.8225126582278466</v>
      </c>
      <c r="AR467" s="3">
        <f t="shared" si="33"/>
        <v>5</v>
      </c>
      <c r="AT467">
        <v>4.1330126582278508</v>
      </c>
      <c r="AU467">
        <v>4.7531240506329162</v>
      </c>
      <c r="AV467" s="3">
        <f t="shared" si="36"/>
        <v>8</v>
      </c>
      <c r="AW467" s="3"/>
      <c r="AX467" s="8">
        <v>0.67</v>
      </c>
      <c r="AY467" s="8">
        <v>0.56000000000000005</v>
      </c>
      <c r="AZ467" s="8">
        <f t="shared" si="37"/>
        <v>1.3663793417721508</v>
      </c>
      <c r="BA467" s="8">
        <f t="shared" si="37"/>
        <v>1.6796257215189869</v>
      </c>
      <c r="BB467" s="5">
        <f t="shared" si="35"/>
        <v>3</v>
      </c>
      <c r="BC467" t="s">
        <v>1470</v>
      </c>
    </row>
    <row r="468" spans="1:55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1"/>
        <v>2.13</v>
      </c>
      <c r="AL468">
        <v>3.9401999999999968</v>
      </c>
      <c r="AM468">
        <v>4.7321772151898722</v>
      </c>
      <c r="AN468" s="5">
        <f t="shared" si="32"/>
        <v>8</v>
      </c>
      <c r="AP468">
        <v>3.1278987341772173</v>
      </c>
      <c r="AQ468">
        <v>2.2528354430379736</v>
      </c>
      <c r="AR468" s="3">
        <f t="shared" si="33"/>
        <v>5</v>
      </c>
      <c r="AT468">
        <v>5.2457468354430405</v>
      </c>
      <c r="AU468">
        <v>4.6385854430379787</v>
      </c>
      <c r="AV468" s="3">
        <f t="shared" si="36"/>
        <v>9</v>
      </c>
      <c r="AW468" s="3"/>
      <c r="AX468" s="8">
        <v>0.46</v>
      </c>
      <c r="AY468" s="8">
        <v>0.35</v>
      </c>
      <c r="AZ468" s="8">
        <f t="shared" si="37"/>
        <v>1.8124919999999987</v>
      </c>
      <c r="BA468" s="8">
        <f t="shared" si="37"/>
        <v>1.6562620253164553</v>
      </c>
      <c r="BB468" s="5">
        <f t="shared" si="35"/>
        <v>3</v>
      </c>
      <c r="BC468" t="s">
        <v>1470</v>
      </c>
    </row>
    <row r="469" spans="1:55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1"/>
        <v>3.75</v>
      </c>
      <c r="AL469">
        <v>5.2168227848101223</v>
      </c>
      <c r="AM469">
        <v>3.1044911392405052</v>
      </c>
      <c r="AN469" s="5">
        <f t="shared" si="32"/>
        <v>8</v>
      </c>
      <c r="AP469">
        <v>1.0775126582278489</v>
      </c>
      <c r="AQ469">
        <v>3.1232911392405054</v>
      </c>
      <c r="AR469" s="3">
        <f t="shared" si="33"/>
        <v>4</v>
      </c>
      <c r="AT469">
        <v>7.8589689873417763</v>
      </c>
      <c r="AU469">
        <v>5.029203164556967</v>
      </c>
      <c r="AV469" s="3">
        <f t="shared" si="36"/>
        <v>12</v>
      </c>
      <c r="AW469" s="3"/>
      <c r="AX469" s="8">
        <v>0.42</v>
      </c>
      <c r="AY469" s="8">
        <v>0.36</v>
      </c>
      <c r="AZ469" s="8">
        <f t="shared" si="37"/>
        <v>2.1910655696202515</v>
      </c>
      <c r="BA469" s="8">
        <f t="shared" si="37"/>
        <v>1.1176168101265818</v>
      </c>
      <c r="BB469" s="5">
        <f t="shared" si="35"/>
        <v>3</v>
      </c>
      <c r="BC469" t="s">
        <v>1470</v>
      </c>
    </row>
    <row r="470" spans="1:55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1"/>
        <v>3.18</v>
      </c>
      <c r="AL470">
        <v>8.212906329113915</v>
      </c>
      <c r="AM470">
        <v>3.3300506329113917</v>
      </c>
      <c r="AN470" s="5">
        <f t="shared" si="32"/>
        <v>11</v>
      </c>
      <c r="AP470">
        <v>1.5037974683544315</v>
      </c>
      <c r="AQ470">
        <v>2.3124367088607585</v>
      </c>
      <c r="AR470" s="3">
        <f t="shared" si="33"/>
        <v>3</v>
      </c>
      <c r="AT470">
        <v>6.9937613924050668</v>
      </c>
      <c r="AU470">
        <v>5.051563291139245</v>
      </c>
      <c r="AV470" s="3">
        <f t="shared" si="36"/>
        <v>12</v>
      </c>
      <c r="AW470" s="3"/>
      <c r="AX470" s="8">
        <v>0.71</v>
      </c>
      <c r="AY470" s="8">
        <v>0.45</v>
      </c>
      <c r="AZ470" s="8">
        <f t="shared" si="37"/>
        <v>5.8311634936708794</v>
      </c>
      <c r="BA470" s="8">
        <f t="shared" si="37"/>
        <v>1.4985227848101264</v>
      </c>
      <c r="BB470" s="5">
        <f t="shared" si="35"/>
        <v>7</v>
      </c>
      <c r="BC470" t="s">
        <v>1470</v>
      </c>
    </row>
    <row r="471" spans="1:55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1"/>
        <v>1.76</v>
      </c>
      <c r="AL471">
        <v>2.7020470588235286</v>
      </c>
      <c r="AM471">
        <v>4.8753568627450985</v>
      </c>
      <c r="AN471" s="5">
        <f t="shared" si="32"/>
        <v>7</v>
      </c>
      <c r="AP471">
        <v>2.683182352941182</v>
      </c>
      <c r="AQ471">
        <v>0.7076111111111113</v>
      </c>
      <c r="AR471" s="3">
        <f t="shared" si="33"/>
        <v>3</v>
      </c>
      <c r="AT471">
        <v>2.98870588235294</v>
      </c>
      <c r="AU471">
        <v>7.2384888888888961</v>
      </c>
      <c r="AV471" s="3">
        <f t="shared" si="36"/>
        <v>10</v>
      </c>
      <c r="AW471" s="3"/>
      <c r="AX471" s="8">
        <v>0.42</v>
      </c>
      <c r="AY471" s="8">
        <v>0.78</v>
      </c>
      <c r="AZ471" s="8">
        <f t="shared" si="37"/>
        <v>1.134859764705882</v>
      </c>
      <c r="BA471" s="8">
        <f t="shared" si="37"/>
        <v>3.8027783529411772</v>
      </c>
      <c r="BB471" s="5">
        <f t="shared" si="35"/>
        <v>4</v>
      </c>
      <c r="BC471" t="s">
        <v>1470</v>
      </c>
    </row>
    <row r="472" spans="1:55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1"/>
        <v>3.01</v>
      </c>
      <c r="AL472">
        <v>6.3548143790849654</v>
      </c>
      <c r="AM472">
        <v>4.0168470588235303</v>
      </c>
      <c r="AN472" s="5">
        <f t="shared" si="32"/>
        <v>10</v>
      </c>
      <c r="AP472">
        <v>1.432941176470591</v>
      </c>
      <c r="AQ472">
        <v>1.3008000000000004</v>
      </c>
      <c r="AR472" s="3">
        <f t="shared" si="33"/>
        <v>2</v>
      </c>
      <c r="AT472">
        <v>5.6109803921568595</v>
      </c>
      <c r="AU472">
        <v>4.2772888888888927</v>
      </c>
      <c r="AV472" s="3">
        <f t="shared" si="36"/>
        <v>9</v>
      </c>
      <c r="AW472" s="3"/>
      <c r="AX472" s="8">
        <v>0.52</v>
      </c>
      <c r="AY472" s="8">
        <v>0.46</v>
      </c>
      <c r="AZ472" s="8">
        <f t="shared" si="37"/>
        <v>3.3045034771241819</v>
      </c>
      <c r="BA472" s="8">
        <f t="shared" si="37"/>
        <v>1.8477496470588239</v>
      </c>
      <c r="BB472" s="5">
        <f t="shared" si="35"/>
        <v>5</v>
      </c>
      <c r="BC472" t="s">
        <v>1470</v>
      </c>
    </row>
    <row r="473" spans="1:55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1"/>
        <v>1.54</v>
      </c>
      <c r="AL473">
        <v>3.6185830065359461</v>
      </c>
      <c r="AM473">
        <v>2.9805176470588237</v>
      </c>
      <c r="AN473" s="5">
        <f t="shared" si="32"/>
        <v>6</v>
      </c>
      <c r="AP473">
        <v>2.4948529411764757</v>
      </c>
      <c r="AQ473">
        <v>2.3844457516339879</v>
      </c>
      <c r="AR473" s="3">
        <f t="shared" si="33"/>
        <v>4</v>
      </c>
      <c r="AT473">
        <v>5.7781647058823511</v>
      </c>
      <c r="AU473">
        <v>4.5764000000000049</v>
      </c>
      <c r="AV473" s="3">
        <f t="shared" si="36"/>
        <v>10</v>
      </c>
      <c r="AW473" s="3"/>
      <c r="AX473" s="8">
        <v>0.28999999999999998</v>
      </c>
      <c r="AY473" s="8">
        <v>0.31</v>
      </c>
      <c r="AZ473" s="8">
        <f t="shared" si="37"/>
        <v>1.0493890718954244</v>
      </c>
      <c r="BA473" s="8">
        <f t="shared" si="37"/>
        <v>0.92396047058823538</v>
      </c>
      <c r="BB473" s="5">
        <f t="shared" si="35"/>
        <v>1</v>
      </c>
      <c r="BC473" t="s">
        <v>1470</v>
      </c>
    </row>
    <row r="474" spans="1:55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1"/>
        <v>3.8</v>
      </c>
      <c r="AL474">
        <v>4.9760470588235277</v>
      </c>
      <c r="AM474">
        <v>5.1902117647058832</v>
      </c>
      <c r="AN474" s="5">
        <f t="shared" si="32"/>
        <v>10</v>
      </c>
      <c r="AP474">
        <v>2.0049235294117689</v>
      </c>
      <c r="AQ474">
        <v>1.5090980392156865</v>
      </c>
      <c r="AR474" s="3">
        <f t="shared" si="33"/>
        <v>3</v>
      </c>
      <c r="AT474">
        <v>3.8418039215686268</v>
      </c>
      <c r="AU474">
        <v>4.008088888888893</v>
      </c>
      <c r="AV474" s="3">
        <f t="shared" si="36"/>
        <v>7</v>
      </c>
      <c r="AW474" s="3"/>
      <c r="AX474" s="8">
        <v>0.32</v>
      </c>
      <c r="AY474" s="8">
        <v>0.51</v>
      </c>
      <c r="AZ474" s="8">
        <f t="shared" si="37"/>
        <v>1.592335058823529</v>
      </c>
      <c r="BA474" s="8">
        <f t="shared" si="37"/>
        <v>2.6470080000000005</v>
      </c>
      <c r="BB474" s="5">
        <f t="shared" si="35"/>
        <v>4</v>
      </c>
      <c r="BC474" t="s">
        <v>1470</v>
      </c>
    </row>
    <row r="475" spans="1:55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1"/>
        <v>1.07</v>
      </c>
      <c r="AL475">
        <v>2.5801725490196072</v>
      </c>
      <c r="AM475">
        <v>4.0148078431372562</v>
      </c>
      <c r="AN475" s="5">
        <f t="shared" si="32"/>
        <v>6</v>
      </c>
      <c r="AP475">
        <v>2.7584117647058881</v>
      </c>
      <c r="AQ475">
        <v>1.0689444444444447</v>
      </c>
      <c r="AR475" s="3">
        <f t="shared" si="33"/>
        <v>3</v>
      </c>
      <c r="AT475">
        <v>5.5308235294117631</v>
      </c>
      <c r="AU475">
        <v>10.088401960784322</v>
      </c>
      <c r="AV475" s="3">
        <f t="shared" si="36"/>
        <v>15</v>
      </c>
      <c r="AW475" s="3"/>
      <c r="AX475" s="8">
        <v>0.23</v>
      </c>
      <c r="AY475" s="8">
        <v>0.27</v>
      </c>
      <c r="AZ475" s="8">
        <f t="shared" si="37"/>
        <v>0.59343968627450971</v>
      </c>
      <c r="BA475" s="8">
        <f t="shared" si="37"/>
        <v>1.0839981176470592</v>
      </c>
      <c r="BB475" s="5">
        <f t="shared" si="35"/>
        <v>1</v>
      </c>
      <c r="BC475" t="s">
        <v>1470</v>
      </c>
    </row>
    <row r="476" spans="1:55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1"/>
        <v>4.93</v>
      </c>
      <c r="AL476">
        <v>5.6121725490196051</v>
      </c>
      <c r="AM476">
        <v>5.03604705882353</v>
      </c>
      <c r="AN476" s="5">
        <f t="shared" si="32"/>
        <v>10</v>
      </c>
      <c r="AP476">
        <v>1.0857941176470611</v>
      </c>
      <c r="AQ476">
        <v>1.6709895424836607</v>
      </c>
      <c r="AR476" s="3">
        <f t="shared" si="33"/>
        <v>2</v>
      </c>
      <c r="AT476">
        <v>6.4154117647058797</v>
      </c>
      <c r="AU476">
        <v>2.9084156862745116</v>
      </c>
      <c r="AV476" s="3">
        <f t="shared" si="36"/>
        <v>9</v>
      </c>
      <c r="AW476" s="3"/>
      <c r="AX476" s="8">
        <v>0.57999999999999996</v>
      </c>
      <c r="AY476" s="8">
        <v>0.42</v>
      </c>
      <c r="AZ476" s="8">
        <f t="shared" si="37"/>
        <v>3.2550600784313706</v>
      </c>
      <c r="BA476" s="8">
        <f t="shared" si="37"/>
        <v>2.1151397647058827</v>
      </c>
      <c r="BB476" s="5">
        <f t="shared" si="35"/>
        <v>5</v>
      </c>
      <c r="BC476" t="s">
        <v>1470</v>
      </c>
    </row>
    <row r="477" spans="1:55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1"/>
        <v>2.6399999999999997</v>
      </c>
      <c r="AL477">
        <v>4.9178978873239476</v>
      </c>
      <c r="AM477">
        <v>3.4049616197183084</v>
      </c>
      <c r="AN477" s="5">
        <f t="shared" si="32"/>
        <v>8</v>
      </c>
      <c r="AP477">
        <v>2.1866408450704182</v>
      </c>
      <c r="AQ477">
        <v>2.1603690140845111</v>
      </c>
      <c r="AR477" s="3">
        <f t="shared" si="33"/>
        <v>4</v>
      </c>
      <c r="AT477">
        <v>5.2914894366197158</v>
      </c>
      <c r="AU477">
        <v>3.5660514084507038</v>
      </c>
      <c r="AV477" s="3">
        <f t="shared" si="36"/>
        <v>8</v>
      </c>
      <c r="AW477" s="3"/>
      <c r="AX477" s="8">
        <v>0.64</v>
      </c>
      <c r="AY477" s="8">
        <v>0.56999999999999995</v>
      </c>
      <c r="AZ477" s="8">
        <f t="shared" si="37"/>
        <v>3.1474546478873267</v>
      </c>
      <c r="BA477" s="8">
        <f t="shared" si="37"/>
        <v>1.9408281232394355</v>
      </c>
      <c r="BB477" s="5">
        <f t="shared" si="35"/>
        <v>5</v>
      </c>
      <c r="BC477" t="s">
        <v>1470</v>
      </c>
    </row>
    <row r="478" spans="1:55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1"/>
        <v>1.69</v>
      </c>
      <c r="AL478">
        <v>3.1955746478873266</v>
      </c>
      <c r="AM478">
        <v>2.9596690140845059</v>
      </c>
      <c r="AN478" s="5">
        <f t="shared" si="32"/>
        <v>6</v>
      </c>
      <c r="AP478">
        <v>2.0058528169014047</v>
      </c>
      <c r="AQ478">
        <v>2.2733408450704271</v>
      </c>
      <c r="AR478" s="3">
        <f t="shared" si="33"/>
        <v>4</v>
      </c>
      <c r="AT478">
        <v>5.0099239436619696</v>
      </c>
      <c r="AU478">
        <v>5.3517834507042252</v>
      </c>
      <c r="AV478" s="3">
        <f t="shared" si="36"/>
        <v>10</v>
      </c>
      <c r="AW478" s="3"/>
      <c r="AX478" s="8">
        <v>0.65</v>
      </c>
      <c r="AY478" s="8">
        <v>0.52</v>
      </c>
      <c r="AZ478" s="8">
        <f t="shared" si="37"/>
        <v>2.0771235211267625</v>
      </c>
      <c r="BA478" s="8">
        <f t="shared" si="37"/>
        <v>1.5390278873239431</v>
      </c>
      <c r="BB478" s="5">
        <f t="shared" si="35"/>
        <v>3</v>
      </c>
      <c r="BC478" t="s">
        <v>1470</v>
      </c>
    </row>
    <row r="479" spans="1:55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1"/>
        <v>3.04</v>
      </c>
      <c r="AL479">
        <v>4.7171154929577499</v>
      </c>
      <c r="AM479">
        <v>4.2093070422535206</v>
      </c>
      <c r="AN479" s="5">
        <f t="shared" si="32"/>
        <v>8</v>
      </c>
      <c r="AP479">
        <v>1.8780211267605595</v>
      </c>
      <c r="AQ479">
        <v>2.198605633802821</v>
      </c>
      <c r="AR479" s="3">
        <f t="shared" si="33"/>
        <v>4</v>
      </c>
      <c r="AT479">
        <v>7.9443732394366169</v>
      </c>
      <c r="AU479">
        <v>3.4122411971830982</v>
      </c>
      <c r="AV479" s="3">
        <f t="shared" si="36"/>
        <v>11</v>
      </c>
      <c r="AW479" s="3"/>
      <c r="AX479" s="8">
        <v>0.75</v>
      </c>
      <c r="AY479" s="8">
        <v>0.33</v>
      </c>
      <c r="AZ479" s="8">
        <f t="shared" si="37"/>
        <v>3.5378366197183126</v>
      </c>
      <c r="BA479" s="8">
        <f t="shared" si="37"/>
        <v>1.3890713239436618</v>
      </c>
      <c r="BB479" s="5">
        <f t="shared" si="35"/>
        <v>4</v>
      </c>
      <c r="BC479" t="s">
        <v>1470</v>
      </c>
    </row>
    <row r="480" spans="1:55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1"/>
        <v>1.82</v>
      </c>
      <c r="AL480">
        <v>3.3040140845070449</v>
      </c>
      <c r="AM480">
        <v>2.014386971830985</v>
      </c>
      <c r="AN480" s="5">
        <f t="shared" si="32"/>
        <v>5</v>
      </c>
      <c r="AP480">
        <v>1.3160176056338002</v>
      </c>
      <c r="AQ480">
        <v>1.618973239436623</v>
      </c>
      <c r="AR480" s="3">
        <f t="shared" si="33"/>
        <v>2</v>
      </c>
      <c r="AT480">
        <v>6.5245521126760542</v>
      </c>
      <c r="AU480">
        <v>3.7347464788732396</v>
      </c>
      <c r="AV480" s="3">
        <f t="shared" si="36"/>
        <v>10</v>
      </c>
      <c r="AW480" s="3"/>
      <c r="AX480" s="8">
        <v>0.35</v>
      </c>
      <c r="AY480" s="8">
        <v>0.55000000000000004</v>
      </c>
      <c r="AZ480" s="8">
        <f t="shared" si="37"/>
        <v>1.1564049295774657</v>
      </c>
      <c r="BA480" s="8">
        <f t="shared" si="37"/>
        <v>1.1079128345070419</v>
      </c>
      <c r="BB480" s="5">
        <f t="shared" si="35"/>
        <v>2</v>
      </c>
      <c r="BC480" t="s">
        <v>1470</v>
      </c>
    </row>
    <row r="481" spans="1:55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1"/>
        <v>2.75</v>
      </c>
      <c r="AL481">
        <v>3.3074028169014107</v>
      </c>
      <c r="AM481">
        <v>4.9998943661971813</v>
      </c>
      <c r="AN481" s="5">
        <f t="shared" si="32"/>
        <v>8</v>
      </c>
      <c r="AP481">
        <v>1.0002084507042235</v>
      </c>
      <c r="AQ481">
        <v>1.479061971830989</v>
      </c>
      <c r="AR481" s="3">
        <f t="shared" si="33"/>
        <v>2</v>
      </c>
      <c r="AT481">
        <v>6.9106338028168999</v>
      </c>
      <c r="AU481">
        <v>4.1555820422535215</v>
      </c>
      <c r="AV481" s="3">
        <f t="shared" si="36"/>
        <v>11</v>
      </c>
      <c r="AW481" s="3"/>
      <c r="AX481" s="8">
        <v>0.65</v>
      </c>
      <c r="AY481" s="8">
        <v>0.39</v>
      </c>
      <c r="AZ481" s="8">
        <f t="shared" si="37"/>
        <v>2.1498118309859171</v>
      </c>
      <c r="BA481" s="8">
        <f t="shared" si="37"/>
        <v>1.9499588028169008</v>
      </c>
      <c r="BB481" s="5">
        <f t="shared" si="35"/>
        <v>4</v>
      </c>
      <c r="BC481" t="s">
        <v>1470</v>
      </c>
    </row>
    <row r="482" spans="1:55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1"/>
        <v>2.14</v>
      </c>
      <c r="AL482">
        <v>3.515809859154932</v>
      </c>
      <c r="AM482">
        <v>3.3750964788732385</v>
      </c>
      <c r="AN482" s="5">
        <f t="shared" si="32"/>
        <v>6</v>
      </c>
      <c r="AP482">
        <v>1.1415422535211246</v>
      </c>
      <c r="AQ482">
        <v>1.4994838028169042</v>
      </c>
      <c r="AR482" s="3">
        <f t="shared" si="33"/>
        <v>2</v>
      </c>
      <c r="AT482">
        <v>7.0408507042253499</v>
      </c>
      <c r="AU482">
        <v>5.1068598591549295</v>
      </c>
      <c r="AV482" s="3">
        <f t="shared" si="36"/>
        <v>12</v>
      </c>
      <c r="AW482" s="3"/>
      <c r="AX482" s="8">
        <v>0.49</v>
      </c>
      <c r="AY482" s="8">
        <v>0.41</v>
      </c>
      <c r="AZ482" s="8">
        <f t="shared" si="37"/>
        <v>1.7227468309859166</v>
      </c>
      <c r="BA482" s="8">
        <f t="shared" si="37"/>
        <v>1.3837895563380278</v>
      </c>
      <c r="BB482" s="5">
        <f t="shared" si="35"/>
        <v>3</v>
      </c>
      <c r="BC482" t="s">
        <v>1470</v>
      </c>
    </row>
    <row r="483" spans="1:55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1"/>
        <v>2.52</v>
      </c>
      <c r="AL483">
        <v>4.1511971830985948</v>
      </c>
      <c r="AM483">
        <v>3.5546228873239425</v>
      </c>
      <c r="AN483" s="5">
        <f t="shared" si="32"/>
        <v>7</v>
      </c>
      <c r="AP483">
        <v>2.0056774647887283</v>
      </c>
      <c r="AQ483">
        <v>1.8829362676056376</v>
      </c>
      <c r="AR483" s="3">
        <f t="shared" si="33"/>
        <v>3</v>
      </c>
      <c r="AT483">
        <v>4.2474697183098584</v>
      </c>
      <c r="AU483">
        <v>4.6215232394366197</v>
      </c>
      <c r="AV483" s="3">
        <f t="shared" si="36"/>
        <v>8</v>
      </c>
      <c r="AW483" s="3"/>
      <c r="AX483" s="8">
        <v>0.66</v>
      </c>
      <c r="AY483" s="8">
        <v>0.42</v>
      </c>
      <c r="AZ483" s="8">
        <f t="shared" si="37"/>
        <v>2.7397901408450727</v>
      </c>
      <c r="BA483" s="8">
        <f t="shared" si="37"/>
        <v>1.4929416126760557</v>
      </c>
      <c r="BB483" s="5">
        <f t="shared" si="35"/>
        <v>4</v>
      </c>
      <c r="BC483" t="s">
        <v>1470</v>
      </c>
    </row>
    <row r="484" spans="1:55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1"/>
        <v>1.54</v>
      </c>
      <c r="AL484">
        <v>3.8207957746478902</v>
      </c>
      <c r="AM484">
        <v>4.4747376760563364</v>
      </c>
      <c r="AN484" s="5">
        <f t="shared" si="32"/>
        <v>8</v>
      </c>
      <c r="AP484">
        <v>2.1091352112676014</v>
      </c>
      <c r="AQ484">
        <v>2.3897887323943712</v>
      </c>
      <c r="AR484" s="3">
        <f t="shared" si="33"/>
        <v>4</v>
      </c>
      <c r="AT484">
        <v>3.3250999999999982</v>
      </c>
      <c r="AU484">
        <v>7.7933514084507038</v>
      </c>
      <c r="AV484" s="3">
        <f t="shared" si="36"/>
        <v>11</v>
      </c>
      <c r="AW484" s="3"/>
      <c r="AX484" s="8">
        <v>0.36</v>
      </c>
      <c r="AY484" s="8">
        <v>0.36</v>
      </c>
      <c r="AZ484" s="8">
        <f t="shared" si="37"/>
        <v>1.3754864788732404</v>
      </c>
      <c r="BA484" s="8">
        <f t="shared" si="37"/>
        <v>1.6109055633802811</v>
      </c>
      <c r="BB484" s="5">
        <f t="shared" si="35"/>
        <v>2</v>
      </c>
      <c r="BC484" t="s">
        <v>1470</v>
      </c>
    </row>
    <row r="485" spans="1:55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1"/>
        <v>2.06</v>
      </c>
      <c r="AL485">
        <v>3.0219021126760586</v>
      </c>
      <c r="AM485">
        <v>2.7996052816901402</v>
      </c>
      <c r="AN485" s="5">
        <f t="shared" si="32"/>
        <v>5</v>
      </c>
      <c r="AP485">
        <v>2.9117218309859103</v>
      </c>
      <c r="AQ485">
        <v>1.5590112676056369</v>
      </c>
      <c r="AR485" s="3">
        <f t="shared" si="33"/>
        <v>4</v>
      </c>
      <c r="AT485">
        <v>4.0984056338028152</v>
      </c>
      <c r="AU485">
        <v>4.6923390845070418</v>
      </c>
      <c r="AV485" s="3">
        <f t="shared" si="36"/>
        <v>8</v>
      </c>
      <c r="AW485" s="3"/>
      <c r="AX485" s="8">
        <v>0.51</v>
      </c>
      <c r="AY485" s="8">
        <v>0.36</v>
      </c>
      <c r="AZ485" s="8">
        <f t="shared" si="37"/>
        <v>1.5411700774647898</v>
      </c>
      <c r="BA485" s="8">
        <f t="shared" si="37"/>
        <v>1.0078579014084506</v>
      </c>
      <c r="BB485" s="5">
        <f t="shared" si="35"/>
        <v>2</v>
      </c>
      <c r="BC485" t="s">
        <v>1470</v>
      </c>
    </row>
    <row r="486" spans="1:55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1"/>
        <v>3.08</v>
      </c>
      <c r="AL486">
        <v>6.0518524647887366</v>
      </c>
      <c r="AM486">
        <v>2.7482640845070407</v>
      </c>
      <c r="AN486" s="5">
        <f t="shared" si="32"/>
        <v>8</v>
      </c>
      <c r="AP486">
        <v>2.1989154929577421</v>
      </c>
      <c r="AQ486">
        <v>2.146247535211272</v>
      </c>
      <c r="AR486" s="3">
        <f t="shared" si="33"/>
        <v>4</v>
      </c>
      <c r="AT486">
        <v>8.6531415492957713</v>
      </c>
      <c r="AU486">
        <v>4.3734422535211266</v>
      </c>
      <c r="AV486" s="3">
        <f t="shared" si="36"/>
        <v>13</v>
      </c>
      <c r="AW486" s="3"/>
      <c r="AX486" s="8">
        <v>0.47</v>
      </c>
      <c r="AY486" s="8">
        <v>0.35</v>
      </c>
      <c r="AZ486" s="8">
        <f t="shared" si="37"/>
        <v>2.844370658450706</v>
      </c>
      <c r="BA486" s="8">
        <f t="shared" si="37"/>
        <v>0.96189242957746424</v>
      </c>
      <c r="BB486" s="5">
        <f t="shared" si="35"/>
        <v>3</v>
      </c>
      <c r="BC486" t="s">
        <v>1470</v>
      </c>
    </row>
    <row r="487" spans="1:55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1"/>
        <v>2.75</v>
      </c>
      <c r="AL487">
        <v>4.6595070422535247</v>
      </c>
      <c r="AM487">
        <v>4.4153429577464767</v>
      </c>
      <c r="AN487" s="5">
        <f t="shared" si="32"/>
        <v>9</v>
      </c>
      <c r="AP487">
        <v>2.0989647887323901</v>
      </c>
      <c r="AQ487">
        <v>2.8731778169014137</v>
      </c>
      <c r="AR487" s="3">
        <f t="shared" si="33"/>
        <v>4</v>
      </c>
      <c r="AT487">
        <v>4.1360999999999981</v>
      </c>
      <c r="AU487">
        <v>6.8659795774647883</v>
      </c>
      <c r="AV487" s="3">
        <f t="shared" si="36"/>
        <v>11</v>
      </c>
      <c r="AW487" s="3"/>
      <c r="AX487" s="8">
        <v>0.56999999999999995</v>
      </c>
      <c r="AY487" s="8">
        <v>0.41</v>
      </c>
      <c r="AZ487" s="8">
        <f t="shared" si="37"/>
        <v>2.655919014084509</v>
      </c>
      <c r="BA487" s="8">
        <f t="shared" si="37"/>
        <v>1.8102906126760554</v>
      </c>
      <c r="BB487" s="5">
        <f t="shared" si="35"/>
        <v>4</v>
      </c>
      <c r="BC487" t="s">
        <v>1470</v>
      </c>
    </row>
    <row r="488" spans="1:55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1"/>
        <v>2.5499999999999998</v>
      </c>
      <c r="AL488">
        <v>5.2101760563380317</v>
      </c>
      <c r="AM488">
        <v>3.1193971830985907</v>
      </c>
      <c r="AN488" s="5">
        <f t="shared" si="32"/>
        <v>8</v>
      </c>
      <c r="AP488">
        <v>2.278876056338023</v>
      </c>
      <c r="AQ488">
        <v>3.0880415492957805</v>
      </c>
      <c r="AR488" s="3">
        <f t="shared" si="33"/>
        <v>5</v>
      </c>
      <c r="AT488">
        <v>5.3091943661971808</v>
      </c>
      <c r="AU488">
        <v>5.8330605633802817</v>
      </c>
      <c r="AV488" s="3">
        <f t="shared" si="36"/>
        <v>11</v>
      </c>
      <c r="AW488" s="3"/>
      <c r="AX488" s="8">
        <v>0.47</v>
      </c>
      <c r="AY488" s="8">
        <v>0.48</v>
      </c>
      <c r="AZ488" s="8">
        <f t="shared" si="37"/>
        <v>2.4487827464788747</v>
      </c>
      <c r="BA488" s="8">
        <f t="shared" si="37"/>
        <v>1.4973106478873235</v>
      </c>
      <c r="BB488" s="5">
        <f t="shared" si="35"/>
        <v>3</v>
      </c>
      <c r="BC488" t="s">
        <v>1470</v>
      </c>
    </row>
    <row r="489" spans="1:55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1"/>
        <v>3.77</v>
      </c>
      <c r="AL489">
        <v>4.0525333333333311</v>
      </c>
      <c r="AM489">
        <v>3.8596499999999949</v>
      </c>
      <c r="AN489" s="5">
        <f t="shared" si="32"/>
        <v>7</v>
      </c>
      <c r="AP489">
        <v>2.320155303030305</v>
      </c>
      <c r="AQ489">
        <v>2.0646818181818225</v>
      </c>
      <c r="AR489" s="3">
        <f t="shared" si="33"/>
        <v>4</v>
      </c>
      <c r="AT489">
        <v>5.4191454545454505</v>
      </c>
      <c r="AU489">
        <v>5.2450912878787861</v>
      </c>
      <c r="AV489" s="3">
        <f t="shared" si="36"/>
        <v>10</v>
      </c>
      <c r="AW489" s="3"/>
      <c r="AX489" s="8">
        <v>0.32</v>
      </c>
      <c r="AY489" s="8">
        <v>0.67</v>
      </c>
      <c r="AZ489" s="8">
        <f t="shared" si="37"/>
        <v>1.2968106666666659</v>
      </c>
      <c r="BA489" s="8">
        <f t="shared" si="37"/>
        <v>2.5859654999999968</v>
      </c>
      <c r="BB489" s="5">
        <f t="shared" si="35"/>
        <v>3</v>
      </c>
      <c r="BC489" t="s">
        <v>1470</v>
      </c>
    </row>
    <row r="490" spans="1:55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1"/>
        <v>1.8399999999999999</v>
      </c>
      <c r="AL490">
        <v>3.3511333333333311</v>
      </c>
      <c r="AM490">
        <v>2.6142522727272692</v>
      </c>
      <c r="AN490" s="5">
        <f t="shared" si="32"/>
        <v>5</v>
      </c>
      <c r="AP490">
        <v>2.5154261363636388</v>
      </c>
      <c r="AQ490">
        <v>1.7239090909090946</v>
      </c>
      <c r="AR490" s="3">
        <f t="shared" si="33"/>
        <v>4</v>
      </c>
      <c r="AT490">
        <v>5.4756920454545419</v>
      </c>
      <c r="AU490">
        <v>5.0917651515151494</v>
      </c>
      <c r="AV490" s="3">
        <f t="shared" si="36"/>
        <v>10</v>
      </c>
      <c r="AW490" s="3"/>
      <c r="AX490" s="8">
        <v>0.56000000000000005</v>
      </c>
      <c r="AY490" s="8">
        <v>0.5</v>
      </c>
      <c r="AZ490" s="8">
        <f t="shared" si="37"/>
        <v>1.8766346666666656</v>
      </c>
      <c r="BA490" s="8">
        <f t="shared" si="37"/>
        <v>1.3071261363636346</v>
      </c>
      <c r="BB490" s="5">
        <f t="shared" si="35"/>
        <v>3</v>
      </c>
      <c r="BC490" t="s">
        <v>1470</v>
      </c>
    </row>
    <row r="491" spans="1:55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1"/>
        <v>2.16</v>
      </c>
      <c r="AL491">
        <v>3.9958545454545429</v>
      </c>
      <c r="AM491">
        <v>2.251462499999997</v>
      </c>
      <c r="AN491" s="5">
        <f t="shared" si="32"/>
        <v>6</v>
      </c>
      <c r="AP491">
        <v>1.2595227272727283</v>
      </c>
      <c r="AQ491">
        <v>1.3118636363636391</v>
      </c>
      <c r="AR491" s="3">
        <f t="shared" si="33"/>
        <v>2</v>
      </c>
      <c r="AT491">
        <v>7.8792136363636303</v>
      </c>
      <c r="AU491">
        <v>3.6406598484848471</v>
      </c>
      <c r="AV491" s="3">
        <f t="shared" si="36"/>
        <v>11</v>
      </c>
      <c r="AW491" s="3"/>
      <c r="AX491" s="8">
        <v>0.52</v>
      </c>
      <c r="AY491" s="8">
        <v>0.56000000000000005</v>
      </c>
      <c r="AZ491" s="8">
        <f t="shared" si="37"/>
        <v>2.0778443636363622</v>
      </c>
      <c r="BA491" s="8">
        <f t="shared" si="37"/>
        <v>1.2608189999999984</v>
      </c>
      <c r="BB491" s="5">
        <f t="shared" si="35"/>
        <v>3</v>
      </c>
      <c r="BC491" t="s">
        <v>1470</v>
      </c>
    </row>
    <row r="492" spans="1:55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1"/>
        <v>1.88</v>
      </c>
      <c r="AL492">
        <v>4.1534924242424216</v>
      </c>
      <c r="AM492">
        <v>2.6366333333333296</v>
      </c>
      <c r="AN492" s="5">
        <f t="shared" si="32"/>
        <v>6</v>
      </c>
      <c r="AP492">
        <v>1.2295340909090919</v>
      </c>
      <c r="AQ492">
        <v>3.3676363636363709</v>
      </c>
      <c r="AR492" s="3">
        <f t="shared" si="33"/>
        <v>4</v>
      </c>
      <c r="AT492">
        <v>5.8487829545454506</v>
      </c>
      <c r="AU492">
        <v>2.9872325757575746</v>
      </c>
      <c r="AV492" s="3">
        <f t="shared" si="36"/>
        <v>8</v>
      </c>
      <c r="AW492" s="3"/>
      <c r="AX492" s="8">
        <v>0.41</v>
      </c>
      <c r="AY492" s="8">
        <v>0.42</v>
      </c>
      <c r="AZ492" s="8">
        <f t="shared" si="37"/>
        <v>1.7029318939393927</v>
      </c>
      <c r="BA492" s="8">
        <f t="shared" si="37"/>
        <v>1.1073859999999984</v>
      </c>
      <c r="BB492" s="5">
        <f t="shared" si="35"/>
        <v>2</v>
      </c>
      <c r="BC492" t="s">
        <v>1470</v>
      </c>
    </row>
    <row r="493" spans="1:55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1"/>
        <v>2.33</v>
      </c>
      <c r="AL493">
        <v>3.0035329545454523</v>
      </c>
      <c r="AM493">
        <v>3.7120071969696919</v>
      </c>
      <c r="AN493" s="5">
        <f t="shared" si="32"/>
        <v>6</v>
      </c>
      <c r="AP493">
        <v>1.5978428030303045</v>
      </c>
      <c r="AQ493">
        <v>1.7209393939393975</v>
      </c>
      <c r="AR493" s="3">
        <f t="shared" si="33"/>
        <v>3</v>
      </c>
      <c r="AT493">
        <v>4.2602318181818148</v>
      </c>
      <c r="AU493">
        <v>4.7760374999999984</v>
      </c>
      <c r="AV493" s="3">
        <f t="shared" si="36"/>
        <v>9</v>
      </c>
      <c r="AW493" s="3"/>
      <c r="AX493" s="8">
        <v>0.57999999999999996</v>
      </c>
      <c r="AY493" s="8">
        <v>0.53</v>
      </c>
      <c r="AZ493" s="8">
        <f t="shared" si="37"/>
        <v>1.7420491136363623</v>
      </c>
      <c r="BA493" s="8">
        <f t="shared" si="37"/>
        <v>1.9673638143939369</v>
      </c>
      <c r="BB493" s="5">
        <f t="shared" si="35"/>
        <v>3</v>
      </c>
      <c r="BC493" t="s">
        <v>1470</v>
      </c>
    </row>
    <row r="494" spans="1:55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1"/>
        <v>1.27</v>
      </c>
      <c r="AL494">
        <v>2.830396969696968</v>
      </c>
      <c r="AM494">
        <v>4.4574409090909031</v>
      </c>
      <c r="AN494" s="5">
        <f t="shared" si="32"/>
        <v>7</v>
      </c>
      <c r="AP494">
        <v>1.4477272727272739</v>
      </c>
      <c r="AQ494">
        <v>1.8735075757575796</v>
      </c>
      <c r="AR494" s="3">
        <f t="shared" si="33"/>
        <v>3</v>
      </c>
      <c r="AT494">
        <v>4.1972727272727237</v>
      </c>
      <c r="AU494">
        <v>5.0822121212121196</v>
      </c>
      <c r="AV494" s="3">
        <f t="shared" si="36"/>
        <v>9</v>
      </c>
      <c r="AW494" s="3"/>
      <c r="AX494" s="8">
        <v>0.35</v>
      </c>
      <c r="AY494" s="8">
        <v>0.42</v>
      </c>
      <c r="AZ494" s="8">
        <f t="shared" si="37"/>
        <v>0.99063893939393877</v>
      </c>
      <c r="BA494" s="8">
        <f t="shared" si="37"/>
        <v>1.8721251818181792</v>
      </c>
      <c r="BB494" s="5">
        <f t="shared" si="35"/>
        <v>2</v>
      </c>
      <c r="BC494" t="s">
        <v>1470</v>
      </c>
    </row>
    <row r="495" spans="1:55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1"/>
        <v>3.39</v>
      </c>
      <c r="AL495">
        <v>5.5403515151515128</v>
      </c>
      <c r="AM495">
        <v>3.8650647727272678</v>
      </c>
      <c r="AN495" s="5">
        <f t="shared" si="32"/>
        <v>9</v>
      </c>
      <c r="AP495">
        <v>1.9513295454545472</v>
      </c>
      <c r="AQ495">
        <v>2.3152500000000051</v>
      </c>
      <c r="AR495" s="3">
        <f t="shared" si="33"/>
        <v>4</v>
      </c>
      <c r="AT495">
        <v>6.7249636363636318</v>
      </c>
      <c r="AU495">
        <v>4.3900950757575741</v>
      </c>
      <c r="AV495" s="3">
        <f t="shared" si="36"/>
        <v>11</v>
      </c>
      <c r="AW495" s="3"/>
      <c r="AX495" s="8">
        <v>0.63</v>
      </c>
      <c r="AY495" s="8">
        <v>0.34</v>
      </c>
      <c r="AZ495" s="8">
        <f t="shared" si="37"/>
        <v>3.4904214545454533</v>
      </c>
      <c r="BA495" s="8">
        <f t="shared" si="37"/>
        <v>1.3141220227272712</v>
      </c>
      <c r="BB495" s="5">
        <f t="shared" si="35"/>
        <v>4</v>
      </c>
      <c r="BC495" t="s">
        <v>1470</v>
      </c>
    </row>
    <row r="496" spans="1:55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1"/>
        <v>1.6099999999999999</v>
      </c>
      <c r="AL496">
        <v>3.413125757575755</v>
      </c>
      <c r="AM496">
        <v>3.9567549242424183</v>
      </c>
      <c r="AN496" s="5">
        <f t="shared" si="32"/>
        <v>7</v>
      </c>
      <c r="AP496">
        <v>3.8261363636363672</v>
      </c>
      <c r="AQ496">
        <v>2.6500833333333387</v>
      </c>
      <c r="AR496" s="3">
        <f t="shared" si="33"/>
        <v>6</v>
      </c>
      <c r="AT496">
        <v>6.299989772727268</v>
      </c>
      <c r="AU496">
        <v>3.7677151515151501</v>
      </c>
      <c r="AV496" s="3">
        <f t="shared" si="36"/>
        <v>10</v>
      </c>
      <c r="AW496" s="3"/>
      <c r="AX496" s="8">
        <v>0.46</v>
      </c>
      <c r="AY496" s="8">
        <v>0.35</v>
      </c>
      <c r="AZ496" s="8">
        <f t="shared" si="37"/>
        <v>1.5700378484848474</v>
      </c>
      <c r="BA496" s="8">
        <f t="shared" si="37"/>
        <v>1.3848642234848463</v>
      </c>
      <c r="BB496" s="5">
        <f t="shared" si="35"/>
        <v>2</v>
      </c>
      <c r="BC496" t="s">
        <v>1470</v>
      </c>
    </row>
    <row r="497" spans="1:55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1"/>
        <v>3</v>
      </c>
      <c r="AL497">
        <v>7.3646999999999956</v>
      </c>
      <c r="AM497">
        <v>2.3824999999999967</v>
      </c>
      <c r="AN497" s="5">
        <f t="shared" si="32"/>
        <v>9</v>
      </c>
      <c r="AP497">
        <v>1.0945852272727281</v>
      </c>
      <c r="AQ497">
        <v>1.5618750000000032</v>
      </c>
      <c r="AR497" s="3">
        <f t="shared" si="33"/>
        <v>2</v>
      </c>
      <c r="AT497">
        <v>7.7981829545454477</v>
      </c>
      <c r="AU497">
        <v>3.1897568181818174</v>
      </c>
      <c r="AV497" s="3">
        <f t="shared" si="36"/>
        <v>10</v>
      </c>
      <c r="AW497" s="3"/>
      <c r="AX497" s="8">
        <v>0.46</v>
      </c>
      <c r="AY497" s="8">
        <v>0.53</v>
      </c>
      <c r="AZ497" s="8">
        <f t="shared" si="37"/>
        <v>3.3877619999999982</v>
      </c>
      <c r="BA497" s="8">
        <f t="shared" si="37"/>
        <v>1.2627249999999983</v>
      </c>
      <c r="BB497" s="5">
        <f t="shared" si="35"/>
        <v>4</v>
      </c>
      <c r="BC497" t="s">
        <v>1470</v>
      </c>
    </row>
    <row r="498" spans="1:55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1"/>
        <v>2.29</v>
      </c>
      <c r="AL498">
        <v>4.4811666666666632</v>
      </c>
      <c r="AM498">
        <v>2.8965424242424205</v>
      </c>
      <c r="AN498" s="5">
        <f t="shared" si="32"/>
        <v>7</v>
      </c>
      <c r="AP498">
        <v>1.5345909090909104</v>
      </c>
      <c r="AQ498">
        <v>1.433250000000003</v>
      </c>
      <c r="AR498" s="3">
        <f t="shared" si="33"/>
        <v>2</v>
      </c>
      <c r="AT498">
        <v>5.5963636363636313</v>
      </c>
      <c r="AU498">
        <v>3.4046999999999987</v>
      </c>
      <c r="AV498" s="3">
        <f t="shared" si="36"/>
        <v>9</v>
      </c>
      <c r="AW498" s="3"/>
      <c r="AX498" s="8">
        <v>0.32</v>
      </c>
      <c r="AY498" s="8">
        <v>0.51</v>
      </c>
      <c r="AZ498" s="8">
        <f t="shared" si="37"/>
        <v>1.4339733333333322</v>
      </c>
      <c r="BA498" s="8">
        <f t="shared" si="37"/>
        <v>1.4772366363636344</v>
      </c>
      <c r="BB498" s="5">
        <f t="shared" si="35"/>
        <v>2</v>
      </c>
      <c r="BC498" t="s">
        <v>1470</v>
      </c>
    </row>
    <row r="499" spans="1:55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1"/>
        <v>1.7400000000000002</v>
      </c>
      <c r="AL499">
        <v>4.6999113636363603</v>
      </c>
      <c r="AM499">
        <v>4.9512681818181763</v>
      </c>
      <c r="AN499" s="5">
        <f t="shared" si="32"/>
        <v>9</v>
      </c>
      <c r="AP499">
        <v>1.8393030303030318</v>
      </c>
      <c r="AQ499">
        <v>1.2561818181818207</v>
      </c>
      <c r="AR499" s="3">
        <f t="shared" si="33"/>
        <v>3</v>
      </c>
      <c r="AT499">
        <v>5.8761818181818128</v>
      </c>
      <c r="AU499">
        <v>6.3150306818181781</v>
      </c>
      <c r="AV499" s="3">
        <f t="shared" si="36"/>
        <v>12</v>
      </c>
      <c r="AW499" s="3"/>
      <c r="AX499" s="8">
        <v>0.38</v>
      </c>
      <c r="AY499" s="8">
        <v>0.59</v>
      </c>
      <c r="AZ499" s="8">
        <f t="shared" si="37"/>
        <v>1.7859663181818168</v>
      </c>
      <c r="BA499" s="8">
        <f t="shared" si="37"/>
        <v>2.921248227272724</v>
      </c>
      <c r="BB499" s="5">
        <f t="shared" si="35"/>
        <v>4</v>
      </c>
      <c r="BC499" t="s">
        <v>1470</v>
      </c>
    </row>
    <row r="500" spans="1:55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1"/>
        <v>2.29</v>
      </c>
      <c r="AL500">
        <v>3.0237683397683379</v>
      </c>
      <c r="AM500">
        <v>4.2178378378378358</v>
      </c>
      <c r="AN500" s="5">
        <f t="shared" si="32"/>
        <v>7</v>
      </c>
      <c r="AP500">
        <v>1.5179706563706512</v>
      </c>
      <c r="AQ500">
        <v>2.906254826254822</v>
      </c>
      <c r="AR500" s="3">
        <f t="shared" si="33"/>
        <v>4</v>
      </c>
      <c r="AT500">
        <v>5.02130115830116</v>
      </c>
      <c r="AU500">
        <v>5.6014888030888086</v>
      </c>
      <c r="AV500" s="3">
        <f t="shared" si="36"/>
        <v>10</v>
      </c>
      <c r="AW500" s="3"/>
      <c r="AX500" s="8">
        <v>0.47</v>
      </c>
      <c r="AY500" s="8">
        <v>0.48</v>
      </c>
      <c r="AZ500" s="8">
        <f t="shared" si="37"/>
        <v>1.4211711196911188</v>
      </c>
      <c r="BA500" s="8">
        <f t="shared" si="37"/>
        <v>2.024562162162161</v>
      </c>
      <c r="BB500" s="5">
        <f t="shared" si="35"/>
        <v>3</v>
      </c>
      <c r="BC500" t="s">
        <v>1470</v>
      </c>
    </row>
    <row r="501" spans="1:55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1"/>
        <v>1.92</v>
      </c>
      <c r="AL501">
        <v>3.1644463320463303</v>
      </c>
      <c r="AM501">
        <v>2.7646332046332032</v>
      </c>
      <c r="AN501" s="5">
        <f t="shared" si="32"/>
        <v>5</v>
      </c>
      <c r="AP501">
        <v>1.1681235521235482</v>
      </c>
      <c r="AQ501">
        <v>2.3111467181467149</v>
      </c>
      <c r="AR501" s="3">
        <f t="shared" si="33"/>
        <v>3</v>
      </c>
      <c r="AT501">
        <v>7.00002316602317</v>
      </c>
      <c r="AU501">
        <v>3.0145667953667981</v>
      </c>
      <c r="AV501" s="3">
        <f t="shared" si="36"/>
        <v>10</v>
      </c>
      <c r="AW501" s="3"/>
      <c r="AX501" s="8">
        <v>0.64</v>
      </c>
      <c r="AY501" s="8">
        <v>0.36</v>
      </c>
      <c r="AZ501" s="8">
        <f t="shared" si="37"/>
        <v>2.0252456525096516</v>
      </c>
      <c r="BA501" s="8">
        <f t="shared" si="37"/>
        <v>0.99526795366795306</v>
      </c>
      <c r="BB501" s="5">
        <f t="shared" si="35"/>
        <v>3</v>
      </c>
      <c r="BC501" t="s">
        <v>1470</v>
      </c>
    </row>
    <row r="502" spans="1:55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1"/>
        <v>2.71</v>
      </c>
      <c r="AL502">
        <v>3.5331196911196887</v>
      </c>
      <c r="AM502">
        <v>2.8414285714285699</v>
      </c>
      <c r="AN502" s="5">
        <f t="shared" si="32"/>
        <v>6</v>
      </c>
      <c r="AP502">
        <v>1.1283011583011544</v>
      </c>
      <c r="AQ502">
        <v>1.0797335907335892</v>
      </c>
      <c r="AR502" s="3">
        <f t="shared" si="33"/>
        <v>2</v>
      </c>
      <c r="AT502">
        <v>3.1570679536679553</v>
      </c>
      <c r="AU502">
        <v>4.5282100386100419</v>
      </c>
      <c r="AV502" s="3">
        <f t="shared" si="36"/>
        <v>7</v>
      </c>
      <c r="AW502" s="3"/>
      <c r="AX502" s="8">
        <v>0.6</v>
      </c>
      <c r="AY502" s="8">
        <v>0.59</v>
      </c>
      <c r="AZ502" s="8">
        <f t="shared" si="37"/>
        <v>2.119871814671813</v>
      </c>
      <c r="BA502" s="8">
        <f t="shared" si="37"/>
        <v>1.6764428571428562</v>
      </c>
      <c r="BB502" s="5">
        <f t="shared" si="35"/>
        <v>3</v>
      </c>
      <c r="BC502" t="s">
        <v>1470</v>
      </c>
    </row>
    <row r="503" spans="1:55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1"/>
        <v>1.69</v>
      </c>
      <c r="AL503">
        <v>4.2494455598455572</v>
      </c>
      <c r="AM503">
        <v>2.7455984555984538</v>
      </c>
      <c r="AN503" s="5">
        <f t="shared" si="32"/>
        <v>6</v>
      </c>
      <c r="AP503">
        <v>1.0781544401544365</v>
      </c>
      <c r="AQ503">
        <v>2.1070347490347459</v>
      </c>
      <c r="AR503" s="3">
        <f t="shared" si="33"/>
        <v>3</v>
      </c>
      <c r="AT503">
        <v>5.646023166023169</v>
      </c>
      <c r="AU503">
        <v>3.6948509652509687</v>
      </c>
      <c r="AV503" s="3">
        <f t="shared" si="36"/>
        <v>9</v>
      </c>
      <c r="AW503" s="3"/>
      <c r="AX503" s="8">
        <v>0.16</v>
      </c>
      <c r="AY503" s="8">
        <v>0.55000000000000004</v>
      </c>
      <c r="AZ503" s="8">
        <f t="shared" si="37"/>
        <v>0.67991128957528912</v>
      </c>
      <c r="BA503" s="8">
        <f t="shared" si="37"/>
        <v>1.5100791505791498</v>
      </c>
      <c r="BB503" s="5">
        <f t="shared" si="35"/>
        <v>2</v>
      </c>
      <c r="BC503" t="s">
        <v>1470</v>
      </c>
    </row>
    <row r="504" spans="1:55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1"/>
        <v>2.5199999999999996</v>
      </c>
      <c r="AL504">
        <v>3.4490362934362917</v>
      </c>
      <c r="AM504">
        <v>5.5791505791505767</v>
      </c>
      <c r="AN504" s="5">
        <f t="shared" si="32"/>
        <v>9</v>
      </c>
      <c r="AP504">
        <v>1.489357528957524</v>
      </c>
      <c r="AQ504">
        <v>0.95277220077219937</v>
      </c>
      <c r="AR504" s="3">
        <f t="shared" si="33"/>
        <v>2</v>
      </c>
      <c r="AT504">
        <v>3.8581158301158323</v>
      </c>
      <c r="AU504">
        <v>6.3677405405405461</v>
      </c>
      <c r="AV504" s="3">
        <f t="shared" si="36"/>
        <v>10</v>
      </c>
      <c r="AW504" s="3"/>
      <c r="AX504" s="8">
        <v>0.5</v>
      </c>
      <c r="AY504" s="8">
        <v>0.51</v>
      </c>
      <c r="AZ504" s="8">
        <f t="shared" si="37"/>
        <v>1.7245181467181459</v>
      </c>
      <c r="BA504" s="8">
        <f t="shared" si="37"/>
        <v>2.845366795366794</v>
      </c>
      <c r="BB504" s="5">
        <f t="shared" si="35"/>
        <v>4</v>
      </c>
      <c r="BC504" t="s">
        <v>1470</v>
      </c>
    </row>
    <row r="505" spans="1:55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1"/>
        <v>2.21</v>
      </c>
      <c r="AL505">
        <v>3.6859250965250938</v>
      </c>
      <c r="AM505">
        <v>2.6779922779922769</v>
      </c>
      <c r="AN505" s="5">
        <f t="shared" si="32"/>
        <v>6</v>
      </c>
      <c r="AP505">
        <v>2.1225335907335836</v>
      </c>
      <c r="AQ505">
        <v>1.9061061776061747</v>
      </c>
      <c r="AR505" s="3">
        <f t="shared" si="33"/>
        <v>4</v>
      </c>
      <c r="AT505">
        <v>4.0567722007722029</v>
      </c>
      <c r="AU505">
        <v>3.3553667953667983</v>
      </c>
      <c r="AV505" s="3">
        <f t="shared" si="36"/>
        <v>7</v>
      </c>
      <c r="AW505" s="3"/>
      <c r="AX505" s="8">
        <v>0.55000000000000004</v>
      </c>
      <c r="AY505" s="8">
        <v>0.52</v>
      </c>
      <c r="AZ505" s="8">
        <f t="shared" si="37"/>
        <v>2.0272588030888019</v>
      </c>
      <c r="BA505" s="8">
        <f t="shared" si="37"/>
        <v>1.3925559845559841</v>
      </c>
      <c r="BB505" s="5">
        <f t="shared" si="35"/>
        <v>3</v>
      </c>
      <c r="BC505" t="s">
        <v>1470</v>
      </c>
    </row>
    <row r="506" spans="1:55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1"/>
        <v>2.4500000000000002</v>
      </c>
      <c r="AL506">
        <v>7.1818540540540496</v>
      </c>
      <c r="AM506">
        <v>1.6304247104247096</v>
      </c>
      <c r="AN506" s="5">
        <f t="shared" si="32"/>
        <v>8</v>
      </c>
      <c r="AP506">
        <v>1.6393552123552066</v>
      </c>
      <c r="AQ506">
        <v>1.5677297297297277</v>
      </c>
      <c r="AR506" s="3">
        <f t="shared" si="33"/>
        <v>3</v>
      </c>
      <c r="AT506">
        <v>6.675376833976836</v>
      </c>
      <c r="AU506">
        <v>2.47463783783784</v>
      </c>
      <c r="AV506" s="3">
        <f t="shared" si="36"/>
        <v>9</v>
      </c>
      <c r="AW506" s="3"/>
      <c r="AX506" s="8">
        <v>0.45</v>
      </c>
      <c r="AY506" s="8">
        <v>0.46</v>
      </c>
      <c r="AZ506" s="8">
        <f t="shared" si="37"/>
        <v>3.2318343243243226</v>
      </c>
      <c r="BA506" s="8">
        <f t="shared" si="37"/>
        <v>0.74999536679536649</v>
      </c>
      <c r="BB506" s="5">
        <f t="shared" si="35"/>
        <v>3</v>
      </c>
      <c r="BC506" t="s">
        <v>1470</v>
      </c>
    </row>
    <row r="507" spans="1:55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1"/>
        <v>1.8199999999999998</v>
      </c>
      <c r="AL507">
        <v>3.0561081081081061</v>
      </c>
      <c r="AM507">
        <v>1.8745945945945939</v>
      </c>
      <c r="AN507" s="5">
        <f t="shared" si="32"/>
        <v>4</v>
      </c>
      <c r="AP507">
        <v>2.3592555984555905</v>
      </c>
      <c r="AQ507">
        <v>2.4328648648648614</v>
      </c>
      <c r="AR507" s="3">
        <f t="shared" si="33"/>
        <v>4</v>
      </c>
      <c r="AT507">
        <v>4.7175660231660252</v>
      </c>
      <c r="AU507">
        <v>3.4001050193050224</v>
      </c>
      <c r="AV507" s="3">
        <f t="shared" si="36"/>
        <v>8</v>
      </c>
      <c r="AW507" s="3"/>
      <c r="AX507" s="8">
        <v>0.42</v>
      </c>
      <c r="AY507" s="8">
        <v>0.51</v>
      </c>
      <c r="AZ507" s="8">
        <f t="shared" si="37"/>
        <v>1.2835654054054044</v>
      </c>
      <c r="BA507" s="8">
        <f t="shared" si="37"/>
        <v>0.95604324324324286</v>
      </c>
      <c r="BB507" s="5">
        <f t="shared" si="35"/>
        <v>2</v>
      </c>
      <c r="BC507" t="s">
        <v>1470</v>
      </c>
    </row>
    <row r="508" spans="1:55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1"/>
        <v>2.02</v>
      </c>
      <c r="AL508">
        <v>3.5929482625482603</v>
      </c>
      <c r="AM508">
        <v>4.4521621621621588</v>
      </c>
      <c r="AN508" s="5">
        <f t="shared" si="32"/>
        <v>8</v>
      </c>
      <c r="AP508">
        <v>1.6698857142857089</v>
      </c>
      <c r="AQ508">
        <v>2.0049787644787616</v>
      </c>
      <c r="AR508" s="3">
        <f t="shared" si="33"/>
        <v>3</v>
      </c>
      <c r="AT508">
        <v>4.8649899613899636</v>
      </c>
      <c r="AU508">
        <v>5.8949189189189246</v>
      </c>
      <c r="AV508" s="3">
        <f t="shared" si="36"/>
        <v>10</v>
      </c>
      <c r="AW508" s="3"/>
      <c r="AX508" s="8">
        <v>0.55000000000000004</v>
      </c>
      <c r="AY508" s="8">
        <v>0.35</v>
      </c>
      <c r="AZ508" s="8">
        <f t="shared" si="37"/>
        <v>1.9761215444015434</v>
      </c>
      <c r="BA508" s="8">
        <f t="shared" si="37"/>
        <v>1.5582567567567556</v>
      </c>
      <c r="BB508" s="5">
        <f t="shared" si="35"/>
        <v>3</v>
      </c>
      <c r="BC508" t="s">
        <v>1470</v>
      </c>
    </row>
    <row r="509" spans="1:55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1"/>
        <v>2.56</v>
      </c>
      <c r="AL509">
        <v>5.4828034749034718</v>
      </c>
      <c r="AM509">
        <v>3.0462162162162145</v>
      </c>
      <c r="AN509" s="5">
        <f t="shared" si="32"/>
        <v>8</v>
      </c>
      <c r="AP509">
        <v>0.71547567567567327</v>
      </c>
      <c r="AQ509">
        <v>2.2568416988416962</v>
      </c>
      <c r="AR509" s="3">
        <f t="shared" si="33"/>
        <v>2</v>
      </c>
      <c r="AT509">
        <v>4.8210764478764503</v>
      </c>
      <c r="AU509">
        <v>3.684324324324328</v>
      </c>
      <c r="AV509" s="3">
        <f t="shared" si="36"/>
        <v>8</v>
      </c>
      <c r="AW509" s="3"/>
      <c r="AX509" s="8">
        <v>0.45</v>
      </c>
      <c r="AY509" s="8">
        <v>0.59</v>
      </c>
      <c r="AZ509" s="8">
        <f t="shared" si="37"/>
        <v>2.4672615637065625</v>
      </c>
      <c r="BA509" s="8">
        <f t="shared" si="37"/>
        <v>1.7972675675675664</v>
      </c>
      <c r="BB509" s="5">
        <f t="shared" si="35"/>
        <v>4</v>
      </c>
      <c r="BC509" t="s">
        <v>1470</v>
      </c>
    </row>
    <row r="510" spans="1:55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1"/>
        <v>1.9300000000000002</v>
      </c>
      <c r="AL510">
        <v>4.3699111969111932</v>
      </c>
      <c r="AM510">
        <v>5.2004247104247066</v>
      </c>
      <c r="AN510" s="5">
        <f t="shared" si="32"/>
        <v>9</v>
      </c>
      <c r="AP510">
        <v>2.6827019305019215</v>
      </c>
      <c r="AQ510">
        <v>1.8718378378378351</v>
      </c>
      <c r="AR510" s="3">
        <f t="shared" si="33"/>
        <v>4</v>
      </c>
      <c r="AT510">
        <v>6.2310138996139033</v>
      </c>
      <c r="AU510">
        <v>5.050155984555988</v>
      </c>
      <c r="AV510" s="3">
        <f t="shared" si="36"/>
        <v>11</v>
      </c>
      <c r="AW510" s="3"/>
      <c r="AX510" s="8">
        <v>0.33</v>
      </c>
      <c r="AY510" s="8">
        <v>0.31</v>
      </c>
      <c r="AZ510" s="8">
        <f t="shared" si="37"/>
        <v>1.4420706949806938</v>
      </c>
      <c r="BA510" s="8">
        <f t="shared" si="37"/>
        <v>1.6121316602316591</v>
      </c>
      <c r="BB510" s="5">
        <f t="shared" si="35"/>
        <v>3</v>
      </c>
      <c r="BC510" t="s">
        <v>1470</v>
      </c>
    </row>
    <row r="511" spans="1:55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1"/>
        <v>1.68</v>
      </c>
      <c r="AL511">
        <v>3.1030007722007706</v>
      </c>
      <c r="AM511">
        <v>2.036061776061775</v>
      </c>
      <c r="AN511" s="5">
        <f t="shared" si="32"/>
        <v>5</v>
      </c>
      <c r="AP511">
        <v>0.46931428571428419</v>
      </c>
      <c r="AQ511">
        <v>1.0662509652509637</v>
      </c>
      <c r="AR511" s="3">
        <f t="shared" si="33"/>
        <v>1</v>
      </c>
      <c r="AT511">
        <v>5.6512509652509673</v>
      </c>
      <c r="AU511">
        <v>3.9514378378378416</v>
      </c>
      <c r="AV511" s="3">
        <f t="shared" si="36"/>
        <v>9</v>
      </c>
      <c r="AW511" s="3"/>
      <c r="AX511" s="8">
        <v>0.38</v>
      </c>
      <c r="AY511" s="8">
        <v>0.55000000000000004</v>
      </c>
      <c r="AZ511" s="8">
        <f t="shared" si="37"/>
        <v>1.1791402934362929</v>
      </c>
      <c r="BA511" s="8">
        <f t="shared" si="37"/>
        <v>1.1198339768339762</v>
      </c>
      <c r="BB511" s="5">
        <f t="shared" si="35"/>
        <v>2</v>
      </c>
      <c r="BC511" t="s">
        <v>1470</v>
      </c>
    </row>
    <row r="512" spans="1:55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1"/>
        <v>1.36</v>
      </c>
      <c r="AL512">
        <v>0</v>
      </c>
      <c r="AM512">
        <v>0</v>
      </c>
      <c r="AN512" s="5">
        <f t="shared" si="32"/>
        <v>0</v>
      </c>
      <c r="AP512">
        <v>1.7138989169675101</v>
      </c>
      <c r="AQ512">
        <v>1.2519422382671463</v>
      </c>
      <c r="AR512" s="3">
        <f t="shared" si="33"/>
        <v>2</v>
      </c>
      <c r="AT512">
        <v>0</v>
      </c>
      <c r="AU512">
        <v>0</v>
      </c>
      <c r="AV512" s="3">
        <f t="shared" si="36"/>
        <v>0</v>
      </c>
      <c r="AW512" s="3"/>
      <c r="AX512" s="8">
        <v>-1</v>
      </c>
      <c r="AY512" s="8">
        <v>-1</v>
      </c>
      <c r="AZ512" s="8">
        <f t="shared" si="37"/>
        <v>0</v>
      </c>
      <c r="BA512" s="8">
        <f t="shared" si="37"/>
        <v>0</v>
      </c>
      <c r="BB512" s="5">
        <f t="shared" si="35"/>
        <v>0</v>
      </c>
      <c r="BC512" t="s">
        <v>1470</v>
      </c>
    </row>
    <row r="513" spans="1:55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1"/>
        <v>3.57</v>
      </c>
      <c r="AL513">
        <v>0</v>
      </c>
      <c r="AM513">
        <v>0</v>
      </c>
      <c r="AN513" s="5">
        <f t="shared" si="32"/>
        <v>0</v>
      </c>
      <c r="AP513">
        <v>2.5508909747292434</v>
      </c>
      <c r="AQ513">
        <v>1.9240375451263512</v>
      </c>
      <c r="AR513" s="3">
        <f t="shared" si="33"/>
        <v>4</v>
      </c>
      <c r="AT513">
        <v>0</v>
      </c>
      <c r="AU513">
        <v>0</v>
      </c>
      <c r="AV513" s="3">
        <f t="shared" si="36"/>
        <v>0</v>
      </c>
      <c r="AW513" s="3"/>
      <c r="AX513" s="8">
        <v>-1</v>
      </c>
      <c r="AY513" s="8">
        <v>-1</v>
      </c>
      <c r="AZ513" s="8">
        <f t="shared" si="37"/>
        <v>0</v>
      </c>
      <c r="BA513" s="8">
        <f t="shared" si="37"/>
        <v>0</v>
      </c>
      <c r="BB513" s="5">
        <f t="shared" si="35"/>
        <v>0</v>
      </c>
      <c r="BC513" t="s">
        <v>1470</v>
      </c>
    </row>
    <row r="514" spans="1:55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38">SUM(AH514:AI514)</f>
        <v>4.53</v>
      </c>
      <c r="AL514">
        <v>8.2756053333333277</v>
      </c>
      <c r="AM514">
        <v>1.3561600000000009</v>
      </c>
      <c r="AN514" s="5">
        <f t="shared" ref="AN514:AN577" si="39">ROUNDDOWN(SUM(AL514:AM514),0)</f>
        <v>9</v>
      </c>
      <c r="AP514">
        <v>1.0544799999999979</v>
      </c>
      <c r="AQ514">
        <v>0.80712000000000128</v>
      </c>
      <c r="AR514" s="3">
        <f t="shared" ref="AR514:AR577" si="40">ROUNDDOWN(SUM(AP514:AQ514),0)</f>
        <v>1</v>
      </c>
      <c r="AT514">
        <v>7.6645399999999952</v>
      </c>
      <c r="AU514">
        <v>2.5511733333333315</v>
      </c>
      <c r="AV514" s="3">
        <f t="shared" si="36"/>
        <v>10</v>
      </c>
      <c r="AW514" s="3"/>
      <c r="AX514" s="3">
        <v>0.57999999999999996</v>
      </c>
      <c r="AY514" s="3">
        <v>0.35</v>
      </c>
      <c r="AZ514" s="8">
        <f t="shared" si="37"/>
        <v>4.7998510933333298</v>
      </c>
      <c r="BA514" s="8">
        <f t="shared" si="37"/>
        <v>0.4746560000000003</v>
      </c>
      <c r="BB514" s="5">
        <f t="shared" ref="BB514:BB577" si="41">ROUNDDOWN(SUM(AZ514:BA514),0)</f>
        <v>5</v>
      </c>
      <c r="BC514" t="s">
        <v>1470</v>
      </c>
    </row>
    <row r="515" spans="1:55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38"/>
        <v>2.54</v>
      </c>
      <c r="AL515">
        <v>4.8169973333333305</v>
      </c>
      <c r="AM515">
        <v>2.9731200000000024</v>
      </c>
      <c r="AN515" s="5">
        <f t="shared" si="39"/>
        <v>7</v>
      </c>
      <c r="AP515">
        <v>3.8138819999999924</v>
      </c>
      <c r="AQ515">
        <v>0.99769000000000163</v>
      </c>
      <c r="AR515" s="3">
        <f t="shared" si="40"/>
        <v>4</v>
      </c>
      <c r="AT515">
        <v>7.6770026666666622</v>
      </c>
      <c r="AU515">
        <v>3.8751999999999969</v>
      </c>
      <c r="AV515" s="3">
        <f t="shared" ref="AV515:AV578" si="42">ROUNDDOWN(SUM(AT515:AU515),0)</f>
        <v>11</v>
      </c>
      <c r="AW515" s="3"/>
      <c r="AX515" s="3">
        <v>0.65</v>
      </c>
      <c r="AY515" s="3">
        <v>0.55000000000000004</v>
      </c>
      <c r="AZ515" s="8">
        <f t="shared" si="37"/>
        <v>3.131048266666665</v>
      </c>
      <c r="BA515" s="8">
        <f t="shared" si="37"/>
        <v>1.6352160000000016</v>
      </c>
      <c r="BB515" s="5">
        <f t="shared" si="41"/>
        <v>4</v>
      </c>
      <c r="BC515" t="s">
        <v>1470</v>
      </c>
    </row>
    <row r="516" spans="1:55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38"/>
        <v>3.1799999999999997</v>
      </c>
      <c r="AL516">
        <v>5.7780479999999965</v>
      </c>
      <c r="AM516">
        <v>3.5912160000000033</v>
      </c>
      <c r="AN516" s="5">
        <f t="shared" si="39"/>
        <v>9</v>
      </c>
      <c r="AP516">
        <v>0.99422399999999822</v>
      </c>
      <c r="AQ516">
        <v>2.16726666666667</v>
      </c>
      <c r="AR516" s="3">
        <f t="shared" si="40"/>
        <v>3</v>
      </c>
      <c r="AT516">
        <v>6.3885546666666624</v>
      </c>
      <c r="AU516">
        <v>4.4758559999999958</v>
      </c>
      <c r="AV516" s="3">
        <f t="shared" si="42"/>
        <v>10</v>
      </c>
      <c r="AW516" s="3"/>
      <c r="AX516" s="3">
        <v>0.36</v>
      </c>
      <c r="AY516" s="3">
        <v>0.41</v>
      </c>
      <c r="AZ516" s="8">
        <f t="shared" si="37"/>
        <v>2.0800972799999986</v>
      </c>
      <c r="BA516" s="8">
        <f t="shared" si="37"/>
        <v>1.4723985600000014</v>
      </c>
      <c r="BB516" s="5">
        <f t="shared" si="41"/>
        <v>3</v>
      </c>
      <c r="BC516" t="s">
        <v>1470</v>
      </c>
    </row>
    <row r="517" spans="1:55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38"/>
        <v>2.6500000000000004</v>
      </c>
      <c r="AL517">
        <v>4.9641075000000008</v>
      </c>
      <c r="AM517">
        <v>2.4780749999999996</v>
      </c>
      <c r="AN517" s="5">
        <f t="shared" si="39"/>
        <v>7</v>
      </c>
      <c r="AP517">
        <v>2.5011718749999998</v>
      </c>
      <c r="AQ517">
        <v>2.5167712500000001</v>
      </c>
      <c r="AR517" s="3">
        <f t="shared" si="40"/>
        <v>5</v>
      </c>
      <c r="AT517">
        <v>4.7064899999999996</v>
      </c>
      <c r="AU517">
        <v>3.5001562499999999</v>
      </c>
      <c r="AV517" s="3">
        <f t="shared" si="42"/>
        <v>8</v>
      </c>
      <c r="AW517" s="3"/>
      <c r="AX517" s="3">
        <v>0.4</v>
      </c>
      <c r="AY517" s="3">
        <v>0.44</v>
      </c>
      <c r="AZ517" s="8">
        <f t="shared" si="37"/>
        <v>1.9856430000000005</v>
      </c>
      <c r="BA517" s="8">
        <f t="shared" si="37"/>
        <v>1.0903529999999999</v>
      </c>
      <c r="BB517" s="5">
        <f t="shared" si="41"/>
        <v>3</v>
      </c>
      <c r="BC517" t="s">
        <v>1470</v>
      </c>
    </row>
    <row r="518" spans="1:55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38"/>
        <v>2.31</v>
      </c>
      <c r="AL518">
        <v>5.4622040816326587</v>
      </c>
      <c r="AM518">
        <v>3.2440561224489826</v>
      </c>
      <c r="AN518" s="5">
        <f t="shared" si="39"/>
        <v>8</v>
      </c>
      <c r="AP518">
        <v>1.6171346938775482</v>
      </c>
      <c r="AQ518">
        <v>2.0249040816326542</v>
      </c>
      <c r="AR518" s="3">
        <f t="shared" si="40"/>
        <v>3</v>
      </c>
      <c r="AT518">
        <v>5.646367346938777</v>
      </c>
      <c r="AU518">
        <v>2.7870632653061196</v>
      </c>
      <c r="AV518" s="3">
        <f t="shared" si="42"/>
        <v>8</v>
      </c>
      <c r="AW518" s="3"/>
      <c r="AX518" s="3">
        <v>0.16</v>
      </c>
      <c r="AY518" s="3">
        <v>0.45</v>
      </c>
      <c r="AZ518" s="8">
        <f t="shared" si="37"/>
        <v>0.87395265306122538</v>
      </c>
      <c r="BA518" s="8">
        <f t="shared" si="37"/>
        <v>1.4598252551020421</v>
      </c>
      <c r="BB518" s="5">
        <f t="shared" si="41"/>
        <v>2</v>
      </c>
      <c r="BC518" t="s">
        <v>1470</v>
      </c>
    </row>
    <row r="519" spans="1:55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38"/>
        <v>2.92</v>
      </c>
      <c r="AL519">
        <v>5.5672163265306196</v>
      </c>
      <c r="AM519">
        <v>1.6253724489795938</v>
      </c>
      <c r="AN519" s="5">
        <f t="shared" si="39"/>
        <v>7</v>
      </c>
      <c r="AP519">
        <v>0.94311734693877369</v>
      </c>
      <c r="AQ519">
        <v>3.3634000000000022</v>
      </c>
      <c r="AR519" s="3">
        <f t="shared" si="40"/>
        <v>4</v>
      </c>
      <c r="AT519">
        <v>5.6953469387755105</v>
      </c>
      <c r="AU519">
        <v>2.6546367346938742</v>
      </c>
      <c r="AV519" s="3">
        <f t="shared" si="42"/>
        <v>8</v>
      </c>
      <c r="AW519" s="3"/>
      <c r="AX519" s="3">
        <v>0.56999999999999995</v>
      </c>
      <c r="AY519" s="3">
        <v>0.38</v>
      </c>
      <c r="AZ519" s="8">
        <f t="shared" si="37"/>
        <v>3.173313306122453</v>
      </c>
      <c r="BA519" s="8">
        <f t="shared" si="37"/>
        <v>0.61764153061224569</v>
      </c>
      <c r="BB519" s="5">
        <f t="shared" si="41"/>
        <v>3</v>
      </c>
      <c r="BC519" t="s">
        <v>1470</v>
      </c>
    </row>
    <row r="520" spans="1:55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38"/>
        <v>1.4100000000000001</v>
      </c>
      <c r="AL520">
        <v>2.5940319999999981</v>
      </c>
      <c r="AM520">
        <v>3.9925199999999994</v>
      </c>
      <c r="AN520" s="5">
        <f t="shared" si="39"/>
        <v>6</v>
      </c>
      <c r="AP520">
        <v>1.6645200000000002</v>
      </c>
      <c r="AQ520">
        <v>1.3636266666666685</v>
      </c>
      <c r="AR520" s="3">
        <f t="shared" si="40"/>
        <v>3</v>
      </c>
      <c r="AT520">
        <v>4.475006666666669</v>
      </c>
      <c r="AU520">
        <v>3.1381999999999999</v>
      </c>
      <c r="AV520" s="3">
        <f t="shared" si="42"/>
        <v>7</v>
      </c>
      <c r="AW520" s="3"/>
      <c r="AX520" s="3">
        <v>0.23</v>
      </c>
      <c r="AY520" s="3">
        <v>0.48</v>
      </c>
      <c r="AZ520" s="8">
        <f t="shared" si="37"/>
        <v>0.59662735999999961</v>
      </c>
      <c r="BA520" s="8">
        <f t="shared" si="37"/>
        <v>1.9164095999999997</v>
      </c>
      <c r="BB520" s="5">
        <f t="shared" si="41"/>
        <v>2</v>
      </c>
      <c r="BC520" t="s">
        <v>1470</v>
      </c>
    </row>
    <row r="521" spans="1:55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38"/>
        <v>1.92</v>
      </c>
      <c r="AL521">
        <v>1.9835199999999988</v>
      </c>
      <c r="AM521">
        <v>5.0424479999999994</v>
      </c>
      <c r="AN521" s="5">
        <f t="shared" si="39"/>
        <v>7</v>
      </c>
      <c r="AP521">
        <v>5.5770000000000008</v>
      </c>
      <c r="AQ521">
        <v>2.6004160000000036</v>
      </c>
      <c r="AR521" s="3">
        <f t="shared" si="40"/>
        <v>8</v>
      </c>
      <c r="AT521">
        <v>3.8030346666666692</v>
      </c>
      <c r="AU521">
        <v>6.7157479999999996</v>
      </c>
      <c r="AV521" s="3">
        <f t="shared" si="42"/>
        <v>10</v>
      </c>
      <c r="AX521">
        <v>0.52</v>
      </c>
      <c r="AY521">
        <v>0.56000000000000005</v>
      </c>
      <c r="AZ521" s="8">
        <f t="shared" si="37"/>
        <v>1.0314303999999994</v>
      </c>
      <c r="BA521" s="8">
        <f t="shared" si="37"/>
        <v>2.8237708800000001</v>
      </c>
      <c r="BB521" s="5">
        <f t="shared" si="41"/>
        <v>3</v>
      </c>
      <c r="BC521" t="s">
        <v>1470</v>
      </c>
    </row>
    <row r="522" spans="1:55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38"/>
        <v>3.42</v>
      </c>
      <c r="AL522">
        <v>6.5979946666666622</v>
      </c>
      <c r="AM522">
        <v>2.0777399999999999</v>
      </c>
      <c r="AN522" s="5">
        <f t="shared" si="39"/>
        <v>8</v>
      </c>
      <c r="AP522">
        <v>1.0296000000000001</v>
      </c>
      <c r="AQ522">
        <v>3.7434560000000046</v>
      </c>
      <c r="AR522" s="3">
        <f t="shared" si="40"/>
        <v>4</v>
      </c>
      <c r="AT522">
        <v>6.120328666666671</v>
      </c>
      <c r="AU522">
        <v>4.8452040000000007</v>
      </c>
      <c r="AV522" s="3">
        <f t="shared" si="42"/>
        <v>10</v>
      </c>
      <c r="AX522">
        <v>0.74</v>
      </c>
      <c r="AY522">
        <v>0.38</v>
      </c>
      <c r="AZ522" s="8">
        <f t="shared" si="37"/>
        <v>4.8825160533333296</v>
      </c>
      <c r="BA522" s="8">
        <f t="shared" si="37"/>
        <v>0.78954119999999994</v>
      </c>
      <c r="BB522" s="5">
        <f t="shared" si="41"/>
        <v>5</v>
      </c>
      <c r="BC522" t="s">
        <v>1470</v>
      </c>
    </row>
    <row r="523" spans="1:55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38"/>
        <v>2.8899999999999997</v>
      </c>
      <c r="AL523">
        <v>3.9355915789473714</v>
      </c>
      <c r="AM523">
        <v>4.6819800000000003</v>
      </c>
      <c r="AN523" s="5">
        <f t="shared" si="39"/>
        <v>8</v>
      </c>
      <c r="AP523">
        <v>2.9041799999999953</v>
      </c>
      <c r="AQ523">
        <v>2.4672410526315804</v>
      </c>
      <c r="AR523" s="3">
        <f t="shared" si="40"/>
        <v>5</v>
      </c>
      <c r="AT523">
        <v>4.4885936842105272</v>
      </c>
      <c r="AU523">
        <v>7.1863578947368456</v>
      </c>
      <c r="AV523" s="3">
        <f t="shared" si="42"/>
        <v>11</v>
      </c>
      <c r="AX523">
        <v>0.6</v>
      </c>
      <c r="AY523">
        <v>0.4</v>
      </c>
      <c r="AZ523" s="8">
        <f t="shared" si="37"/>
        <v>2.3613549473684228</v>
      </c>
      <c r="BA523" s="8">
        <f t="shared" si="37"/>
        <v>1.8727920000000002</v>
      </c>
      <c r="BB523" s="5">
        <f t="shared" si="41"/>
        <v>4</v>
      </c>
      <c r="BC523" t="s">
        <v>1470</v>
      </c>
    </row>
    <row r="524" spans="1:55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38"/>
        <v>3.43</v>
      </c>
      <c r="AL524">
        <v>6.9168210526315841</v>
      </c>
      <c r="AM524">
        <v>3.3933999999999993</v>
      </c>
      <c r="AN524" s="5">
        <f t="shared" si="39"/>
        <v>10</v>
      </c>
      <c r="AP524">
        <v>1.4497263157894713</v>
      </c>
      <c r="AQ524">
        <v>2.6577968421052649</v>
      </c>
      <c r="AR524" s="3">
        <f t="shared" si="40"/>
        <v>4</v>
      </c>
      <c r="AT524">
        <v>8.2047600000000003</v>
      </c>
      <c r="AU524">
        <v>3.5441810526315805</v>
      </c>
      <c r="AV524" s="3">
        <f t="shared" si="42"/>
        <v>11</v>
      </c>
      <c r="AX524">
        <v>0.37</v>
      </c>
      <c r="AY524">
        <v>0.43</v>
      </c>
      <c r="AZ524" s="8">
        <f t="shared" si="37"/>
        <v>2.5592237894736862</v>
      </c>
      <c r="BA524" s="8">
        <f t="shared" si="37"/>
        <v>1.4591619999999996</v>
      </c>
      <c r="BB524" s="5">
        <f t="shared" si="41"/>
        <v>4</v>
      </c>
      <c r="BC524" t="s">
        <v>1470</v>
      </c>
    </row>
    <row r="525" spans="1:55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38"/>
        <v>1.88</v>
      </c>
      <c r="AL525">
        <v>3.4898315789473711</v>
      </c>
      <c r="AM525">
        <v>4.8529800000000005</v>
      </c>
      <c r="AN525" s="5">
        <f t="shared" si="39"/>
        <v>8</v>
      </c>
      <c r="AP525">
        <v>3.053879999999995</v>
      </c>
      <c r="AQ525">
        <v>2.1052421052631591</v>
      </c>
      <c r="AR525" s="3">
        <f t="shared" si="40"/>
        <v>5</v>
      </c>
      <c r="AT525">
        <v>4.8449036842105278</v>
      </c>
      <c r="AU525">
        <v>3.7655789473684225</v>
      </c>
      <c r="AV525" s="3">
        <f t="shared" si="42"/>
        <v>8</v>
      </c>
      <c r="AX525">
        <v>0.3</v>
      </c>
      <c r="AY525">
        <v>0.33</v>
      </c>
      <c r="AZ525" s="8">
        <f t="shared" si="37"/>
        <v>1.0469494736842113</v>
      </c>
      <c r="BA525" s="8">
        <f t="shared" si="37"/>
        <v>1.6014834000000002</v>
      </c>
      <c r="BB525" s="5">
        <f t="shared" si="41"/>
        <v>2</v>
      </c>
      <c r="BC525" t="s">
        <v>1470</v>
      </c>
    </row>
    <row r="526" spans="1:55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38"/>
        <v>2.2800000000000002</v>
      </c>
      <c r="AL526">
        <v>4.3247936842105306</v>
      </c>
      <c r="AM526">
        <v>3.3652799999999998</v>
      </c>
      <c r="AN526" s="5">
        <f t="shared" si="39"/>
        <v>7</v>
      </c>
      <c r="AP526">
        <v>1.6829431578947343</v>
      </c>
      <c r="AQ526">
        <v>3.2348842105263178</v>
      </c>
      <c r="AR526" s="3">
        <f t="shared" si="40"/>
        <v>4</v>
      </c>
      <c r="AT526">
        <v>5.1682689473684222</v>
      </c>
      <c r="AU526">
        <v>4.4393000000000011</v>
      </c>
      <c r="AV526" s="3">
        <f t="shared" si="42"/>
        <v>9</v>
      </c>
      <c r="AX526">
        <v>0.56999999999999995</v>
      </c>
      <c r="AY526">
        <v>0.27</v>
      </c>
      <c r="AZ526" s="8">
        <f t="shared" si="37"/>
        <v>2.4651324000000021</v>
      </c>
      <c r="BA526" s="8">
        <f t="shared" si="37"/>
        <v>0.90862560000000003</v>
      </c>
      <c r="BB526" s="5">
        <f t="shared" si="41"/>
        <v>3</v>
      </c>
      <c r="BC526" t="s">
        <v>1470</v>
      </c>
    </row>
    <row r="527" spans="1:55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38"/>
        <v>2.5700000000000003</v>
      </c>
      <c r="AL527">
        <v>5.7730947368421104</v>
      </c>
      <c r="AM527">
        <v>2.6630399999999996</v>
      </c>
      <c r="AN527" s="5">
        <f t="shared" si="39"/>
        <v>8</v>
      </c>
      <c r="AP527">
        <v>2.4792421052631544</v>
      </c>
      <c r="AQ527">
        <v>4.305476842105266</v>
      </c>
      <c r="AR527" s="3">
        <f t="shared" si="40"/>
        <v>6</v>
      </c>
      <c r="AT527">
        <v>5.6370978947368426</v>
      </c>
      <c r="AU527">
        <v>5.2804305263157918</v>
      </c>
      <c r="AV527" s="3">
        <f t="shared" si="42"/>
        <v>10</v>
      </c>
      <c r="AX527">
        <v>0.53</v>
      </c>
      <c r="AY527">
        <v>0.41</v>
      </c>
      <c r="AZ527" s="8">
        <f t="shared" si="37"/>
        <v>3.0597402105263187</v>
      </c>
      <c r="BA527" s="8">
        <f t="shared" si="37"/>
        <v>1.0918463999999999</v>
      </c>
      <c r="BB527" s="5">
        <f t="shared" si="41"/>
        <v>4</v>
      </c>
      <c r="BC527" t="s">
        <v>1470</v>
      </c>
    </row>
    <row r="528" spans="1:55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38"/>
        <v>2.38</v>
      </c>
      <c r="AL528">
        <v>7.6667368421052693</v>
      </c>
      <c r="AM528">
        <v>1.9133</v>
      </c>
      <c r="AN528" s="5">
        <f t="shared" si="39"/>
        <v>9</v>
      </c>
      <c r="AP528">
        <v>1.9634336842105233</v>
      </c>
      <c r="AQ528">
        <v>2.5160210526315807</v>
      </c>
      <c r="AR528" s="3">
        <f t="shared" si="40"/>
        <v>4</v>
      </c>
      <c r="AT528">
        <v>4.6213863157894739</v>
      </c>
      <c r="AU528">
        <v>3.4334821052631592</v>
      </c>
      <c r="AV528" s="3">
        <f t="shared" si="42"/>
        <v>8</v>
      </c>
      <c r="AX528">
        <v>0.43</v>
      </c>
      <c r="AY528">
        <v>0.6</v>
      </c>
      <c r="AZ528" s="8">
        <f t="shared" si="37"/>
        <v>3.2966968421052658</v>
      </c>
      <c r="BA528" s="8">
        <f t="shared" si="37"/>
        <v>1.14798</v>
      </c>
      <c r="BB528" s="5">
        <f t="shared" si="41"/>
        <v>4</v>
      </c>
      <c r="BC528" t="s">
        <v>1470</v>
      </c>
    </row>
    <row r="529" spans="1:55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38"/>
        <v>1.85</v>
      </c>
      <c r="AL529">
        <v>2.657320634920636</v>
      </c>
      <c r="AM529">
        <v>4.1265000000000001</v>
      </c>
      <c r="AN529" s="5">
        <f t="shared" si="39"/>
        <v>6</v>
      </c>
      <c r="AP529">
        <v>1.628558730158727</v>
      </c>
      <c r="AQ529">
        <v>1.5461444444444428</v>
      </c>
      <c r="AR529" s="3">
        <f t="shared" si="40"/>
        <v>3</v>
      </c>
      <c r="AT529">
        <v>3.5517396825396834</v>
      </c>
      <c r="AU529">
        <v>5.0598888888888878</v>
      </c>
      <c r="AV529" s="3">
        <f t="shared" si="42"/>
        <v>8</v>
      </c>
      <c r="AX529">
        <v>0.36</v>
      </c>
      <c r="AY529">
        <v>0.4</v>
      </c>
      <c r="AZ529" s="8">
        <f t="shared" si="37"/>
        <v>0.95663542857142891</v>
      </c>
      <c r="BA529" s="8">
        <f t="shared" si="37"/>
        <v>1.6506000000000001</v>
      </c>
      <c r="BB529" s="5">
        <f t="shared" si="41"/>
        <v>2</v>
      </c>
      <c r="BC529" t="s">
        <v>1470</v>
      </c>
    </row>
    <row r="530" spans="1:55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38"/>
        <v>3.2299999999999995</v>
      </c>
      <c r="AL530">
        <v>5.4979047619047643</v>
      </c>
      <c r="AM530">
        <v>4.8843000000000005</v>
      </c>
      <c r="AN530" s="5">
        <f t="shared" si="39"/>
        <v>10</v>
      </c>
      <c r="AP530">
        <v>2.0260920634920594</v>
      </c>
      <c r="AQ530">
        <v>2.2087777777777755</v>
      </c>
      <c r="AR530" s="3">
        <f t="shared" si="40"/>
        <v>4</v>
      </c>
      <c r="AT530">
        <v>6.9285714285714306</v>
      </c>
      <c r="AU530">
        <v>6.6354761904761901</v>
      </c>
      <c r="AV530" s="3">
        <f t="shared" si="42"/>
        <v>13</v>
      </c>
      <c r="AX530">
        <v>0.3</v>
      </c>
      <c r="AY530">
        <v>0.57999999999999996</v>
      </c>
      <c r="AZ530" s="8">
        <f t="shared" ref="AZ530:BA593" si="43">AL530*AX530</f>
        <v>1.6493714285714292</v>
      </c>
      <c r="BA530" s="8">
        <f t="shared" si="43"/>
        <v>2.832894</v>
      </c>
      <c r="BB530" s="5">
        <f t="shared" si="41"/>
        <v>4</v>
      </c>
      <c r="BC530" t="s">
        <v>1470</v>
      </c>
    </row>
    <row r="531" spans="1:55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38"/>
        <v>2.59</v>
      </c>
      <c r="AL531">
        <v>7.2707555555555592</v>
      </c>
      <c r="AM531">
        <v>2.3220000000000001</v>
      </c>
      <c r="AN531" s="5">
        <f t="shared" si="39"/>
        <v>9</v>
      </c>
      <c r="AP531">
        <v>1.4242825396825367</v>
      </c>
      <c r="AQ531">
        <v>0.96499999999999897</v>
      </c>
      <c r="AR531" s="3">
        <f t="shared" si="40"/>
        <v>2</v>
      </c>
      <c r="AT531">
        <v>10.376228571428575</v>
      </c>
      <c r="AU531">
        <v>3.4961111111111105</v>
      </c>
      <c r="AV531" s="3">
        <f t="shared" si="42"/>
        <v>13</v>
      </c>
      <c r="AX531">
        <v>0.66</v>
      </c>
      <c r="AY531">
        <v>0.54</v>
      </c>
      <c r="AZ531" s="8">
        <f t="shared" si="43"/>
        <v>4.7986986666666693</v>
      </c>
      <c r="BA531" s="8">
        <f t="shared" si="43"/>
        <v>1.2538800000000001</v>
      </c>
      <c r="BB531" s="5">
        <f t="shared" si="41"/>
        <v>6</v>
      </c>
      <c r="BC531" t="s">
        <v>1470</v>
      </c>
    </row>
    <row r="532" spans="1:55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38"/>
        <v>4.58</v>
      </c>
      <c r="AL532">
        <v>7.376914285714288</v>
      </c>
      <c r="AM532">
        <v>2.7634499999999997</v>
      </c>
      <c r="AN532" s="5">
        <f t="shared" si="39"/>
        <v>10</v>
      </c>
      <c r="AP532">
        <v>1.3177650793650768</v>
      </c>
      <c r="AQ532">
        <v>2.2875095238095215</v>
      </c>
      <c r="AR532" s="3">
        <f t="shared" si="40"/>
        <v>3</v>
      </c>
      <c r="AT532">
        <v>4.1128000000000009</v>
      </c>
      <c r="AU532">
        <v>3.4326349206349205</v>
      </c>
      <c r="AV532" s="3">
        <f t="shared" si="42"/>
        <v>7</v>
      </c>
      <c r="AX532">
        <v>0.62</v>
      </c>
      <c r="AY532">
        <v>0.55000000000000004</v>
      </c>
      <c r="AZ532" s="8">
        <f t="shared" si="43"/>
        <v>4.5736868571428584</v>
      </c>
      <c r="BA532" s="8">
        <f t="shared" si="43"/>
        <v>1.5198974999999999</v>
      </c>
      <c r="BB532" s="5">
        <f t="shared" si="41"/>
        <v>6</v>
      </c>
      <c r="BC532" t="s">
        <v>1470</v>
      </c>
    </row>
    <row r="533" spans="1:55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38"/>
        <v>1.99</v>
      </c>
      <c r="AL533">
        <v>7.0687245762711779</v>
      </c>
      <c r="AM533">
        <v>2.659742372881357</v>
      </c>
      <c r="AN533" s="5">
        <f t="shared" si="39"/>
        <v>9</v>
      </c>
      <c r="AP533">
        <v>2.1263983050847428</v>
      </c>
      <c r="AQ533">
        <v>3.4223516949152568</v>
      </c>
      <c r="AR533" s="3">
        <f t="shared" si="40"/>
        <v>5</v>
      </c>
      <c r="AT533">
        <v>5.9524364406779648</v>
      </c>
      <c r="AU533">
        <v>6.4433898305084751</v>
      </c>
      <c r="AV533" s="3">
        <f t="shared" si="42"/>
        <v>12</v>
      </c>
      <c r="AX533">
        <v>0.24</v>
      </c>
      <c r="AY533">
        <v>0.25</v>
      </c>
      <c r="AZ533" s="8">
        <f t="shared" si="43"/>
        <v>1.6964938983050826</v>
      </c>
      <c r="BA533" s="8">
        <f t="shared" si="43"/>
        <v>0.66493559322033924</v>
      </c>
      <c r="BB533" s="5">
        <f t="shared" si="41"/>
        <v>2</v>
      </c>
      <c r="BC533" t="s">
        <v>1470</v>
      </c>
    </row>
    <row r="534" spans="1:55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38"/>
        <v>2.38</v>
      </c>
      <c r="AL534">
        <v>3.0252203389830479</v>
      </c>
      <c r="AM534">
        <v>3.3156338983050864</v>
      </c>
      <c r="AN534" s="5">
        <f t="shared" si="39"/>
        <v>6</v>
      </c>
      <c r="AP534">
        <v>2.1676271186440643</v>
      </c>
      <c r="AQ534">
        <v>2.379495762711866</v>
      </c>
      <c r="AR534" s="3">
        <f t="shared" si="40"/>
        <v>4</v>
      </c>
      <c r="AT534">
        <v>4.4177118644067788</v>
      </c>
      <c r="AU534">
        <v>6.3848135593220343</v>
      </c>
      <c r="AV534" s="3">
        <f t="shared" si="42"/>
        <v>10</v>
      </c>
      <c r="AX534">
        <v>0.59</v>
      </c>
      <c r="AY534">
        <v>0.17</v>
      </c>
      <c r="AZ534" s="8">
        <f t="shared" si="43"/>
        <v>1.7848799999999982</v>
      </c>
      <c r="BA534" s="8">
        <f t="shared" si="43"/>
        <v>0.56365776271186474</v>
      </c>
      <c r="BB534" s="5">
        <f t="shared" si="41"/>
        <v>2</v>
      </c>
      <c r="BC534" t="s">
        <v>1470</v>
      </c>
    </row>
    <row r="535" spans="1:55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38"/>
        <v>3.12</v>
      </c>
      <c r="AL535">
        <v>6.5471186440677895</v>
      </c>
      <c r="AM535">
        <v>2.1517016949152552</v>
      </c>
      <c r="AN535" s="5">
        <f t="shared" si="39"/>
        <v>8</v>
      </c>
      <c r="AP535">
        <v>2.5549999999999962</v>
      </c>
      <c r="AQ535">
        <v>3.3679016949152567</v>
      </c>
      <c r="AR535" s="3">
        <f t="shared" si="40"/>
        <v>5</v>
      </c>
      <c r="AT535">
        <v>4.9839822033898296</v>
      </c>
      <c r="AU535">
        <v>1.4292610169491526</v>
      </c>
      <c r="AV535" s="3">
        <f t="shared" si="42"/>
        <v>6</v>
      </c>
      <c r="AX535">
        <v>0.47</v>
      </c>
      <c r="AY535">
        <v>0.56000000000000005</v>
      </c>
      <c r="AZ535" s="8">
        <f t="shared" si="43"/>
        <v>3.077145762711861</v>
      </c>
      <c r="BA535" s="8">
        <f t="shared" si="43"/>
        <v>1.204952949152543</v>
      </c>
      <c r="BB535" s="5">
        <f t="shared" si="41"/>
        <v>4</v>
      </c>
      <c r="BC535" t="s">
        <v>1470</v>
      </c>
    </row>
    <row r="536" spans="1:55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38"/>
        <v>2.4500000000000002</v>
      </c>
      <c r="AL536">
        <v>7.1715085714285731</v>
      </c>
      <c r="AM536">
        <v>2.4586361904761929</v>
      </c>
      <c r="AN536" s="5">
        <f t="shared" si="39"/>
        <v>9</v>
      </c>
      <c r="AP536">
        <v>1.9339200000000027</v>
      </c>
      <c r="AQ536">
        <v>1.6120685714285703</v>
      </c>
      <c r="AR536" s="3">
        <f t="shared" si="40"/>
        <v>3</v>
      </c>
      <c r="AT536">
        <v>5.5084619047619068</v>
      </c>
      <c r="AU536">
        <v>3.5689866666666679</v>
      </c>
      <c r="AV536" s="3">
        <f t="shared" si="42"/>
        <v>9</v>
      </c>
      <c r="AX536">
        <v>0.36</v>
      </c>
      <c r="AY536">
        <v>0.46</v>
      </c>
      <c r="AZ536" s="8">
        <f t="shared" si="43"/>
        <v>2.5817430857142862</v>
      </c>
      <c r="BA536" s="8">
        <f t="shared" si="43"/>
        <v>1.1309726476190487</v>
      </c>
      <c r="BB536" s="5">
        <f t="shared" si="41"/>
        <v>3</v>
      </c>
      <c r="BC536" t="s">
        <v>1470</v>
      </c>
    </row>
    <row r="537" spans="1:55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38"/>
        <v>1.33</v>
      </c>
      <c r="AL537">
        <v>3.499200000000001</v>
      </c>
      <c r="AM537">
        <v>1.5936285714285729</v>
      </c>
      <c r="AN537" s="5">
        <f t="shared" si="39"/>
        <v>5</v>
      </c>
      <c r="AP537">
        <v>1.5467657142857165</v>
      </c>
      <c r="AQ537">
        <v>1.775142857142856</v>
      </c>
      <c r="AR537" s="3">
        <f t="shared" si="40"/>
        <v>3</v>
      </c>
      <c r="AT537">
        <v>5.6336419047619062</v>
      </c>
      <c r="AU537">
        <v>2.067634285714286</v>
      </c>
      <c r="AV537" s="3">
        <f t="shared" si="42"/>
        <v>7</v>
      </c>
      <c r="AX537">
        <v>0.56999999999999995</v>
      </c>
      <c r="AY537">
        <v>0.47</v>
      </c>
      <c r="AZ537" s="8">
        <f t="shared" si="43"/>
        <v>1.9945440000000003</v>
      </c>
      <c r="BA537" s="8">
        <f t="shared" si="43"/>
        <v>0.74900542857142927</v>
      </c>
      <c r="BB537" s="5">
        <f t="shared" si="41"/>
        <v>2</v>
      </c>
      <c r="BC537" t="s">
        <v>1470</v>
      </c>
    </row>
    <row r="538" spans="1:55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38"/>
        <v>1.91</v>
      </c>
      <c r="AL538">
        <v>2.6082000000000005</v>
      </c>
      <c r="AM538">
        <v>2.5623047619047643</v>
      </c>
      <c r="AN538" s="5">
        <f t="shared" si="39"/>
        <v>5</v>
      </c>
      <c r="AP538">
        <v>2.6890971428571464</v>
      </c>
      <c r="AQ538">
        <v>2.5325371428571417</v>
      </c>
      <c r="AR538" s="3">
        <f t="shared" si="40"/>
        <v>5</v>
      </c>
      <c r="AT538">
        <v>5.1069104761904773</v>
      </c>
      <c r="AU538">
        <v>4.9665542857142873</v>
      </c>
      <c r="AV538" s="3">
        <f t="shared" si="42"/>
        <v>10</v>
      </c>
      <c r="AX538">
        <v>0.65</v>
      </c>
      <c r="AY538">
        <v>0.41</v>
      </c>
      <c r="AZ538" s="8">
        <f t="shared" si="43"/>
        <v>1.6953300000000004</v>
      </c>
      <c r="BA538" s="8">
        <f t="shared" si="43"/>
        <v>1.0505449523809534</v>
      </c>
      <c r="BB538" s="5">
        <f t="shared" si="41"/>
        <v>2</v>
      </c>
      <c r="BC538" t="s">
        <v>1470</v>
      </c>
    </row>
    <row r="539" spans="1:55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38"/>
        <v>2.7199999999999998</v>
      </c>
      <c r="AL539">
        <v>5.7921826086956498</v>
      </c>
      <c r="AM539">
        <v>2.7581184782608688</v>
      </c>
      <c r="AN539" s="5">
        <f t="shared" si="39"/>
        <v>8</v>
      </c>
      <c r="AP539">
        <v>0.81971413043478392</v>
      </c>
      <c r="AQ539">
        <v>1.6855826086956505</v>
      </c>
      <c r="AR539" s="3">
        <f t="shared" si="40"/>
        <v>2</v>
      </c>
      <c r="AT539">
        <v>5.5223217391304322</v>
      </c>
      <c r="AU539">
        <v>6.8291217391304357</v>
      </c>
      <c r="AV539" s="3">
        <f t="shared" si="42"/>
        <v>12</v>
      </c>
      <c r="AX539">
        <v>0.53</v>
      </c>
      <c r="AY539">
        <v>0.46</v>
      </c>
      <c r="AZ539" s="8">
        <f t="shared" si="43"/>
        <v>3.0698567826086944</v>
      </c>
      <c r="BA539" s="8">
        <f t="shared" si="43"/>
        <v>1.2687344999999997</v>
      </c>
      <c r="BB539" s="5">
        <f t="shared" si="41"/>
        <v>4</v>
      </c>
      <c r="BC539" t="s">
        <v>1470</v>
      </c>
    </row>
    <row r="540" spans="1:55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38"/>
        <v>1.44</v>
      </c>
      <c r="AL540">
        <v>3.2189565217391292</v>
      </c>
      <c r="AM540">
        <v>4.2025108695652165</v>
      </c>
      <c r="AN540" s="5">
        <f t="shared" si="39"/>
        <v>7</v>
      </c>
      <c r="AP540">
        <v>1.9581195652173944</v>
      </c>
      <c r="AQ540">
        <v>1.2415499999999986</v>
      </c>
      <c r="AR540" s="3">
        <f t="shared" si="40"/>
        <v>3</v>
      </c>
      <c r="AT540">
        <v>5.2012565217391282</v>
      </c>
      <c r="AU540">
        <v>5.1338152173913061</v>
      </c>
      <c r="AV540" s="3">
        <f t="shared" si="42"/>
        <v>10</v>
      </c>
      <c r="AX540">
        <v>0.54</v>
      </c>
      <c r="AY540">
        <v>0.36</v>
      </c>
      <c r="AZ540" s="8">
        <f t="shared" si="43"/>
        <v>1.7382365217391298</v>
      </c>
      <c r="BA540" s="8">
        <f t="shared" si="43"/>
        <v>1.5129039130434778</v>
      </c>
      <c r="BB540" s="5">
        <f t="shared" si="41"/>
        <v>3</v>
      </c>
      <c r="BC540" t="s">
        <v>1470</v>
      </c>
    </row>
    <row r="541" spans="1:55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38"/>
        <v>3.69</v>
      </c>
      <c r="AL541">
        <v>5.532823913043476</v>
      </c>
      <c r="AM541">
        <v>3.1265739130434769</v>
      </c>
      <c r="AN541" s="5">
        <f t="shared" si="39"/>
        <v>8</v>
      </c>
      <c r="AP541">
        <v>1.3563391304347847</v>
      </c>
      <c r="AQ541">
        <v>1.4075543478260852</v>
      </c>
      <c r="AR541" s="3">
        <f t="shared" si="40"/>
        <v>2</v>
      </c>
      <c r="AT541">
        <v>6.8422565217391265</v>
      </c>
      <c r="AU541">
        <v>7.6707880434782627</v>
      </c>
      <c r="AV541" s="3">
        <f t="shared" si="42"/>
        <v>14</v>
      </c>
      <c r="AX541">
        <v>0.6</v>
      </c>
      <c r="AY541">
        <v>0.67</v>
      </c>
      <c r="AZ541" s="8">
        <f t="shared" si="43"/>
        <v>3.3196943478260854</v>
      </c>
      <c r="BA541" s="8">
        <f t="shared" si="43"/>
        <v>2.0948045217391296</v>
      </c>
      <c r="BB541" s="5">
        <f t="shared" si="41"/>
        <v>5</v>
      </c>
      <c r="BC541" t="s">
        <v>1470</v>
      </c>
    </row>
    <row r="542" spans="1:55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38"/>
        <v>2.59</v>
      </c>
      <c r="AL542">
        <v>4.1928847826086946</v>
      </c>
      <c r="AM542">
        <v>3.7508684782608688</v>
      </c>
      <c r="AN542" s="5">
        <f t="shared" si="39"/>
        <v>7</v>
      </c>
      <c r="AP542">
        <v>2.5460739130434815</v>
      </c>
      <c r="AQ542">
        <v>3.9469565217391263</v>
      </c>
      <c r="AR542" s="3">
        <f t="shared" si="40"/>
        <v>6</v>
      </c>
      <c r="AT542">
        <v>7.4647663043478234</v>
      </c>
      <c r="AU542">
        <v>4.0471826086956542</v>
      </c>
      <c r="AV542" s="3">
        <f t="shared" si="42"/>
        <v>11</v>
      </c>
      <c r="AX542">
        <v>0.28000000000000003</v>
      </c>
      <c r="AY542">
        <v>0.7</v>
      </c>
      <c r="AZ542" s="8">
        <f t="shared" si="43"/>
        <v>1.1740077391304347</v>
      </c>
      <c r="BA542" s="8">
        <f t="shared" si="43"/>
        <v>2.6256079347826078</v>
      </c>
      <c r="BB542" s="5">
        <f t="shared" si="41"/>
        <v>3</v>
      </c>
      <c r="BC542" t="s">
        <v>1470</v>
      </c>
    </row>
    <row r="543" spans="1:55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38"/>
        <v>3.12</v>
      </c>
      <c r="AL543">
        <v>5.5139173913043447</v>
      </c>
      <c r="AM543">
        <v>6.3849913043478237</v>
      </c>
      <c r="AN543" s="5">
        <f t="shared" si="39"/>
        <v>11</v>
      </c>
      <c r="AP543">
        <v>1.1779826086956537</v>
      </c>
      <c r="AQ543">
        <v>1.3349999999999986</v>
      </c>
      <c r="AR543" s="3">
        <f t="shared" si="40"/>
        <v>2</v>
      </c>
      <c r="AT543">
        <v>6.644860869565214</v>
      </c>
      <c r="AU543">
        <v>5.0889130434782626</v>
      </c>
      <c r="AV543" s="3">
        <f t="shared" si="42"/>
        <v>11</v>
      </c>
      <c r="AX543">
        <v>0.62</v>
      </c>
      <c r="AY543">
        <v>0.59</v>
      </c>
      <c r="AZ543" s="8">
        <f t="shared" si="43"/>
        <v>3.4186287826086939</v>
      </c>
      <c r="BA543" s="8">
        <f t="shared" si="43"/>
        <v>3.7671448695652159</v>
      </c>
      <c r="BB543" s="5">
        <f t="shared" si="41"/>
        <v>7</v>
      </c>
      <c r="BC543" t="s">
        <v>1470</v>
      </c>
    </row>
    <row r="544" spans="1:55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38"/>
        <v>4.0199999999999996</v>
      </c>
      <c r="AL544">
        <v>5.5411760869565194</v>
      </c>
      <c r="AM544">
        <v>3.7417434782608701</v>
      </c>
      <c r="AN544" s="5">
        <f t="shared" si="39"/>
        <v>9</v>
      </c>
      <c r="AP544">
        <v>1.554782608695648</v>
      </c>
      <c r="AQ544">
        <v>1.9086847826086926</v>
      </c>
      <c r="AR544" s="3">
        <f t="shared" si="40"/>
        <v>3</v>
      </c>
      <c r="AT544">
        <v>5.0459456521739119</v>
      </c>
      <c r="AU544">
        <v>3.6449217391304383</v>
      </c>
      <c r="AV544" s="3">
        <f t="shared" si="42"/>
        <v>8</v>
      </c>
      <c r="AX544">
        <v>0.7</v>
      </c>
      <c r="AY544">
        <v>0.81</v>
      </c>
      <c r="AZ544" s="8">
        <f t="shared" si="43"/>
        <v>3.8788232608695634</v>
      </c>
      <c r="BA544" s="8">
        <f t="shared" si="43"/>
        <v>3.030812217391305</v>
      </c>
      <c r="BB544" s="5">
        <f t="shared" si="41"/>
        <v>6</v>
      </c>
      <c r="BC544" t="s">
        <v>1470</v>
      </c>
    </row>
    <row r="545" spans="1:55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38"/>
        <v>2.5500000000000003</v>
      </c>
      <c r="AL545">
        <v>7.7040391304347802</v>
      </c>
      <c r="AM545">
        <v>1.2888782608695653</v>
      </c>
      <c r="AN545" s="5">
        <f t="shared" si="39"/>
        <v>8</v>
      </c>
      <c r="AP545">
        <v>1.1045434782608667</v>
      </c>
      <c r="AQ545">
        <v>2.7266369565217339</v>
      </c>
      <c r="AR545" s="3">
        <f t="shared" si="40"/>
        <v>3</v>
      </c>
      <c r="AT545">
        <v>9.1698913043478232</v>
      </c>
      <c r="AU545">
        <v>2.7789565217391328</v>
      </c>
      <c r="AV545" s="3">
        <f t="shared" si="42"/>
        <v>11</v>
      </c>
      <c r="AX545">
        <v>0.42</v>
      </c>
      <c r="AY545">
        <v>0.28999999999999998</v>
      </c>
      <c r="AZ545" s="8">
        <f t="shared" si="43"/>
        <v>3.2356964347826076</v>
      </c>
      <c r="BA545" s="8">
        <f t="shared" si="43"/>
        <v>0.37377469565217392</v>
      </c>
      <c r="BB545" s="5">
        <f t="shared" si="41"/>
        <v>3</v>
      </c>
      <c r="BC545" t="s">
        <v>1470</v>
      </c>
    </row>
    <row r="546" spans="1:55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38"/>
        <v>3.39</v>
      </c>
      <c r="AL546">
        <v>7.6764260869565177</v>
      </c>
      <c r="AM546">
        <v>3.4619869565217396</v>
      </c>
      <c r="AN546" s="5">
        <f t="shared" si="39"/>
        <v>11</v>
      </c>
      <c r="AP546">
        <v>1.2049565217391272</v>
      </c>
      <c r="AQ546">
        <v>2.3246652173913001</v>
      </c>
      <c r="AR546" s="3">
        <f t="shared" si="40"/>
        <v>3</v>
      </c>
      <c r="AT546">
        <v>8.9794782608695627</v>
      </c>
      <c r="AU546">
        <v>3.7669739130434814</v>
      </c>
      <c r="AV546" s="3">
        <f t="shared" si="42"/>
        <v>12</v>
      </c>
      <c r="AX546">
        <v>0.48</v>
      </c>
      <c r="AY546">
        <v>0.46</v>
      </c>
      <c r="AZ546" s="8">
        <f t="shared" si="43"/>
        <v>3.6846845217391282</v>
      </c>
      <c r="BA546" s="8">
        <f t="shared" si="43"/>
        <v>1.5925140000000002</v>
      </c>
      <c r="BB546" s="5">
        <f t="shared" si="41"/>
        <v>5</v>
      </c>
      <c r="BC546" t="s">
        <v>1470</v>
      </c>
    </row>
    <row r="547" spans="1:55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38"/>
        <v>1.94</v>
      </c>
      <c r="AL547">
        <v>3.5192347826086943</v>
      </c>
      <c r="AM547">
        <v>4.3720282608695653</v>
      </c>
      <c r="AN547" s="5">
        <f t="shared" si="39"/>
        <v>7</v>
      </c>
      <c r="AP547">
        <v>2.3307163043478196</v>
      </c>
      <c r="AQ547">
        <v>0.56093152173912941</v>
      </c>
      <c r="AR547" s="3">
        <f t="shared" si="40"/>
        <v>2</v>
      </c>
      <c r="AT547">
        <v>3.7060391304347813</v>
      </c>
      <c r="AU547">
        <v>5.6602956521739181</v>
      </c>
      <c r="AV547" s="3">
        <f t="shared" si="42"/>
        <v>9</v>
      </c>
      <c r="AX547">
        <v>0.4</v>
      </c>
      <c r="AY547">
        <v>0.53</v>
      </c>
      <c r="AZ547" s="8">
        <f t="shared" si="43"/>
        <v>1.4076939130434778</v>
      </c>
      <c r="BA547" s="8">
        <f t="shared" si="43"/>
        <v>2.3171749782608697</v>
      </c>
      <c r="BB547" s="5">
        <f t="shared" si="41"/>
        <v>3</v>
      </c>
      <c r="BC547" t="s">
        <v>1470</v>
      </c>
    </row>
    <row r="548" spans="1:55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38"/>
        <v>3.41</v>
      </c>
      <c r="AL548">
        <v>4.6642239130434762</v>
      </c>
      <c r="AM548">
        <v>5.9843750000000009</v>
      </c>
      <c r="AN548" s="5">
        <f t="shared" si="39"/>
        <v>10</v>
      </c>
      <c r="AP548">
        <v>1.1145847826086925</v>
      </c>
      <c r="AQ548">
        <v>1.7678195652173878</v>
      </c>
      <c r="AR548" s="3">
        <f t="shared" si="40"/>
        <v>2</v>
      </c>
      <c r="AT548">
        <v>4.4095652173913029</v>
      </c>
      <c r="AU548">
        <v>7.9823130434782685</v>
      </c>
      <c r="AV548" s="3">
        <f t="shared" si="42"/>
        <v>12</v>
      </c>
      <c r="AX548">
        <v>0.53</v>
      </c>
      <c r="AY548">
        <v>0.5</v>
      </c>
      <c r="AZ548" s="8">
        <f t="shared" si="43"/>
        <v>2.4720386739130427</v>
      </c>
      <c r="BA548" s="8">
        <f t="shared" si="43"/>
        <v>2.9921875000000004</v>
      </c>
      <c r="BB548" s="5">
        <f t="shared" si="41"/>
        <v>5</v>
      </c>
      <c r="BC548" t="s">
        <v>1470</v>
      </c>
    </row>
    <row r="549" spans="1:55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38"/>
        <v>3.3499999999999996</v>
      </c>
      <c r="AL549">
        <v>3.752643678160922</v>
      </c>
      <c r="AM549">
        <v>5.2772689655172451</v>
      </c>
      <c r="AN549" s="5">
        <f t="shared" si="39"/>
        <v>9</v>
      </c>
      <c r="AP549">
        <v>2.370537931034487</v>
      </c>
      <c r="AQ549">
        <v>1.8653793103448257</v>
      </c>
      <c r="AR549" s="3">
        <f t="shared" si="40"/>
        <v>4</v>
      </c>
      <c r="AT549">
        <v>3.5140827586206926</v>
      </c>
      <c r="AU549">
        <v>4.9636425287356314</v>
      </c>
      <c r="AV549" s="3">
        <f t="shared" si="42"/>
        <v>8</v>
      </c>
      <c r="AX549">
        <v>0.47</v>
      </c>
      <c r="AY549">
        <v>0.62</v>
      </c>
      <c r="AZ549" s="8">
        <f t="shared" si="43"/>
        <v>1.7637425287356332</v>
      </c>
      <c r="BA549" s="8">
        <f t="shared" si="43"/>
        <v>3.271906758620692</v>
      </c>
      <c r="BB549" s="5">
        <f t="shared" si="41"/>
        <v>5</v>
      </c>
      <c r="BC549" t="s">
        <v>1470</v>
      </c>
    </row>
    <row r="550" spans="1:55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38"/>
        <v>3.09</v>
      </c>
      <c r="AL550">
        <v>3.9149425287356348</v>
      </c>
      <c r="AM550">
        <v>4.0637793103448301</v>
      </c>
      <c r="AN550" s="5">
        <f t="shared" si="39"/>
        <v>7</v>
      </c>
      <c r="AP550">
        <v>1.3173701149425312</v>
      </c>
      <c r="AQ550">
        <v>2.1333425287356302</v>
      </c>
      <c r="AR550" s="3">
        <f t="shared" si="40"/>
        <v>3</v>
      </c>
      <c r="AT550">
        <v>4.5146620689655199</v>
      </c>
      <c r="AU550">
        <v>3.7942896551724128</v>
      </c>
      <c r="AV550" s="3">
        <f t="shared" si="42"/>
        <v>8</v>
      </c>
      <c r="AX550">
        <v>0.61</v>
      </c>
      <c r="AY550">
        <v>0.54</v>
      </c>
      <c r="AZ550" s="8">
        <f t="shared" si="43"/>
        <v>2.3881149425287371</v>
      </c>
      <c r="BA550" s="8">
        <f t="shared" si="43"/>
        <v>2.1944408275862082</v>
      </c>
      <c r="BB550" s="5">
        <f t="shared" si="41"/>
        <v>4</v>
      </c>
      <c r="BC550" t="s">
        <v>1470</v>
      </c>
    </row>
    <row r="551" spans="1:55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38"/>
        <v>3.47</v>
      </c>
      <c r="AL551">
        <v>4.6786206896551752</v>
      </c>
      <c r="AM551">
        <v>4.2142896551724167</v>
      </c>
      <c r="AN551" s="5">
        <f t="shared" si="39"/>
        <v>8</v>
      </c>
      <c r="AP551">
        <v>1.6744275862068996</v>
      </c>
      <c r="AQ551">
        <v>1.6919540229885042</v>
      </c>
      <c r="AR551" s="3">
        <f t="shared" si="40"/>
        <v>3</v>
      </c>
      <c r="AT551">
        <v>3.593445977011497</v>
      </c>
      <c r="AU551">
        <v>8.0891379310344824</v>
      </c>
      <c r="AV551" s="3">
        <f t="shared" si="42"/>
        <v>11</v>
      </c>
      <c r="AX551">
        <v>0.74</v>
      </c>
      <c r="AY551">
        <v>0.57999999999999996</v>
      </c>
      <c r="AZ551" s="8">
        <f t="shared" si="43"/>
        <v>3.4621793103448297</v>
      </c>
      <c r="BA551" s="8">
        <f t="shared" si="43"/>
        <v>2.4442880000000016</v>
      </c>
      <c r="BB551" s="5">
        <f t="shared" si="41"/>
        <v>5</v>
      </c>
      <c r="BC551" t="s">
        <v>1470</v>
      </c>
    </row>
    <row r="552" spans="1:55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38"/>
        <v>2.52</v>
      </c>
      <c r="AL552">
        <v>4.5618390804597722</v>
      </c>
      <c r="AM552">
        <v>4.489833333333336</v>
      </c>
      <c r="AN552" s="5">
        <f t="shared" si="39"/>
        <v>9</v>
      </c>
      <c r="AP552">
        <v>2.5590804597701196</v>
      </c>
      <c r="AQ552">
        <v>1.8154666666666646</v>
      </c>
      <c r="AR552" s="3">
        <f t="shared" si="40"/>
        <v>4</v>
      </c>
      <c r="AT552">
        <v>5.2600735632183948</v>
      </c>
      <c r="AU552">
        <v>4.0791379310344817</v>
      </c>
      <c r="AV552" s="3">
        <f t="shared" si="42"/>
        <v>9</v>
      </c>
      <c r="AX552">
        <v>0.33</v>
      </c>
      <c r="AY552">
        <v>0.97</v>
      </c>
      <c r="AZ552" s="8">
        <f t="shared" si="43"/>
        <v>1.5054068965517249</v>
      </c>
      <c r="BA552" s="8">
        <f t="shared" si="43"/>
        <v>4.3551383333333362</v>
      </c>
      <c r="BB552" s="5">
        <f t="shared" si="41"/>
        <v>5</v>
      </c>
      <c r="BC552" t="s">
        <v>1470</v>
      </c>
    </row>
    <row r="553" spans="1:55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38"/>
        <v>2.91</v>
      </c>
      <c r="AL553">
        <v>4.4349425287356352</v>
      </c>
      <c r="AM553">
        <v>2.7985517241379325</v>
      </c>
      <c r="AN553" s="5">
        <f t="shared" si="39"/>
        <v>7</v>
      </c>
      <c r="AP553">
        <v>2.6509241379310398</v>
      </c>
      <c r="AQ553">
        <v>1.7078160919540213</v>
      </c>
      <c r="AR553" s="3">
        <f t="shared" si="40"/>
        <v>4</v>
      </c>
      <c r="AT553">
        <v>4.7216091954023023</v>
      </c>
      <c r="AU553">
        <v>3.9380965517241373</v>
      </c>
      <c r="AV553" s="3">
        <f t="shared" si="42"/>
        <v>8</v>
      </c>
      <c r="AX553">
        <v>0.55000000000000004</v>
      </c>
      <c r="AY553">
        <v>0.48</v>
      </c>
      <c r="AZ553" s="8">
        <f t="shared" si="43"/>
        <v>2.4392183908045997</v>
      </c>
      <c r="BA553" s="8">
        <f t="shared" si="43"/>
        <v>1.3433048275862076</v>
      </c>
      <c r="BB553" s="5">
        <f t="shared" si="41"/>
        <v>3</v>
      </c>
      <c r="BC553" t="s">
        <v>1470</v>
      </c>
    </row>
    <row r="554" spans="1:55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38"/>
        <v>2.1</v>
      </c>
      <c r="AL554">
        <v>5.6987499999999995</v>
      </c>
      <c r="AM554">
        <v>2.0091657142857127</v>
      </c>
      <c r="AN554" s="5">
        <f t="shared" si="39"/>
        <v>7</v>
      </c>
      <c r="AP554">
        <v>1.530254999999999</v>
      </c>
      <c r="AQ554">
        <v>1.8523542857142874</v>
      </c>
      <c r="AR554" s="3">
        <f t="shared" si="40"/>
        <v>3</v>
      </c>
      <c r="AT554">
        <v>4.6756800000000025</v>
      </c>
      <c r="AU554">
        <v>4.7537999999999991</v>
      </c>
      <c r="AV554" s="3">
        <f t="shared" si="42"/>
        <v>9</v>
      </c>
      <c r="AX554">
        <v>0.24</v>
      </c>
      <c r="AY554">
        <v>0.53</v>
      </c>
      <c r="AZ554" s="8">
        <f t="shared" si="43"/>
        <v>1.3676999999999999</v>
      </c>
      <c r="BA554" s="8">
        <f t="shared" si="43"/>
        <v>1.0648578285714279</v>
      </c>
      <c r="BB554" s="5">
        <f t="shared" si="41"/>
        <v>2</v>
      </c>
      <c r="BC554" t="s">
        <v>1470</v>
      </c>
    </row>
    <row r="555" spans="1:55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38"/>
        <v>3.69</v>
      </c>
      <c r="AL555">
        <v>6.2641600000000004</v>
      </c>
      <c r="AM555">
        <v>3.9468428571428542</v>
      </c>
      <c r="AN555" s="5">
        <f t="shared" si="39"/>
        <v>10</v>
      </c>
      <c r="AP555">
        <v>2.7304549999999987</v>
      </c>
      <c r="AQ555">
        <v>4.0906157142857182</v>
      </c>
      <c r="AR555" s="3">
        <f t="shared" si="40"/>
        <v>6</v>
      </c>
      <c r="AT555">
        <v>3.2268085714285735</v>
      </c>
      <c r="AU555">
        <v>3.0484685714285704</v>
      </c>
      <c r="AV555" s="3">
        <f t="shared" si="42"/>
        <v>6</v>
      </c>
      <c r="AX555">
        <v>0.49</v>
      </c>
      <c r="AY555">
        <v>0.37</v>
      </c>
      <c r="AZ555" s="8">
        <f t="shared" si="43"/>
        <v>3.0694384000000001</v>
      </c>
      <c r="BA555" s="8">
        <f t="shared" si="43"/>
        <v>1.4603318571428561</v>
      </c>
      <c r="BB555" s="5">
        <f t="shared" si="41"/>
        <v>4</v>
      </c>
      <c r="BC555" t="s">
        <v>1470</v>
      </c>
    </row>
    <row r="556" spans="1:55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38"/>
        <v>2.0100000000000002</v>
      </c>
      <c r="AL556">
        <v>3.8925399999999999</v>
      </c>
      <c r="AM556">
        <v>3.2001428571428545</v>
      </c>
      <c r="AN556" s="5">
        <f t="shared" si="39"/>
        <v>7</v>
      </c>
      <c r="AP556">
        <v>2.8451799999999987</v>
      </c>
      <c r="AQ556">
        <v>5.4086142857142905</v>
      </c>
      <c r="AR556" s="3">
        <f t="shared" si="40"/>
        <v>8</v>
      </c>
      <c r="AT556">
        <v>5.3649171428571449</v>
      </c>
      <c r="AU556">
        <v>3.0433057142857134</v>
      </c>
      <c r="AV556" s="3">
        <f t="shared" si="42"/>
        <v>8</v>
      </c>
      <c r="AX556">
        <v>0.37</v>
      </c>
      <c r="AY556">
        <v>0.32</v>
      </c>
      <c r="AZ556" s="8">
        <f t="shared" si="43"/>
        <v>1.4402397999999998</v>
      </c>
      <c r="BA556" s="8">
        <f t="shared" si="43"/>
        <v>1.0240457142857136</v>
      </c>
      <c r="BB556" s="5">
        <f t="shared" si="41"/>
        <v>2</v>
      </c>
      <c r="BC556" t="s">
        <v>1470</v>
      </c>
    </row>
    <row r="557" spans="1:55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38"/>
        <v>2.87</v>
      </c>
      <c r="AL557">
        <v>5.7607900000000001</v>
      </c>
      <c r="AM557">
        <v>6.2734028571428535</v>
      </c>
      <c r="AN557" s="5">
        <f t="shared" si="39"/>
        <v>12</v>
      </c>
      <c r="AP557">
        <v>3.9712499999999982</v>
      </c>
      <c r="AQ557">
        <v>0.90488571428571529</v>
      </c>
      <c r="AR557" s="3">
        <f t="shared" si="40"/>
        <v>4</v>
      </c>
      <c r="AT557">
        <v>4.2303771428571455</v>
      </c>
      <c r="AU557">
        <v>5.8379999999999983</v>
      </c>
      <c r="AV557" s="3">
        <f t="shared" si="42"/>
        <v>10</v>
      </c>
      <c r="AX557">
        <v>0.36</v>
      </c>
      <c r="AY557">
        <v>0.48</v>
      </c>
      <c r="AZ557" s="8">
        <f t="shared" si="43"/>
        <v>2.0738843999999999</v>
      </c>
      <c r="BA557" s="8">
        <f t="shared" si="43"/>
        <v>3.0112333714285695</v>
      </c>
      <c r="BB557" s="5">
        <f t="shared" si="41"/>
        <v>5</v>
      </c>
      <c r="BC557" t="s">
        <v>1470</v>
      </c>
    </row>
    <row r="558" spans="1:55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38"/>
        <v>2.12</v>
      </c>
      <c r="AL558">
        <v>5.0672878787878739</v>
      </c>
      <c r="AM558">
        <v>2.7559324675324715</v>
      </c>
      <c r="AN558" s="5">
        <f t="shared" si="39"/>
        <v>7</v>
      </c>
      <c r="AP558">
        <v>3.1507272727272726</v>
      </c>
      <c r="AQ558">
        <v>2.2258164502164521</v>
      </c>
      <c r="AR558" s="3">
        <f t="shared" si="40"/>
        <v>5</v>
      </c>
      <c r="AT558">
        <v>8.0819532467532529</v>
      </c>
      <c r="AU558">
        <v>4.5957506493506513</v>
      </c>
      <c r="AV558" s="3">
        <f t="shared" si="42"/>
        <v>12</v>
      </c>
      <c r="AX558">
        <v>0.35</v>
      </c>
      <c r="AY558">
        <v>0.55000000000000004</v>
      </c>
      <c r="AZ558" s="8">
        <f t="shared" si="43"/>
        <v>1.7735507575757556</v>
      </c>
      <c r="BA558" s="8">
        <f t="shared" si="43"/>
        <v>1.5157628571428594</v>
      </c>
      <c r="BB558" s="5">
        <f t="shared" si="41"/>
        <v>3</v>
      </c>
      <c r="BC558" t="s">
        <v>1470</v>
      </c>
    </row>
    <row r="559" spans="1:55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38"/>
        <v>2.34</v>
      </c>
      <c r="AL559">
        <v>2.0522164502164482</v>
      </c>
      <c r="AM559">
        <v>3.7962129870129919</v>
      </c>
      <c r="AN559" s="5">
        <f t="shared" si="39"/>
        <v>5</v>
      </c>
      <c r="AP559">
        <v>3.1720225108225102</v>
      </c>
      <c r="AQ559">
        <v>2.4209142857142876</v>
      </c>
      <c r="AR559" s="3">
        <f t="shared" si="40"/>
        <v>5</v>
      </c>
      <c r="AT559">
        <v>2.8669090909090928</v>
      </c>
      <c r="AU559">
        <v>6.4673766233766257</v>
      </c>
      <c r="AV559" s="3">
        <f t="shared" si="42"/>
        <v>9</v>
      </c>
      <c r="AX559">
        <v>0.28999999999999998</v>
      </c>
      <c r="AY559">
        <v>0.35</v>
      </c>
      <c r="AZ559" s="8">
        <f t="shared" si="43"/>
        <v>0.59514277056276987</v>
      </c>
      <c r="BA559" s="8">
        <f t="shared" si="43"/>
        <v>1.328674545454547</v>
      </c>
      <c r="BB559" s="5">
        <f t="shared" si="41"/>
        <v>1</v>
      </c>
      <c r="BC559" t="s">
        <v>1470</v>
      </c>
    </row>
    <row r="560" spans="1:55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38"/>
        <v>1.9100000000000001</v>
      </c>
      <c r="AL560">
        <v>6.2881168831168761</v>
      </c>
      <c r="AM560">
        <v>3.4035012987013031</v>
      </c>
      <c r="AN560" s="5">
        <f t="shared" si="39"/>
        <v>9</v>
      </c>
      <c r="AP560">
        <v>3.5001627705627705</v>
      </c>
      <c r="AQ560">
        <v>3.6412060606060637</v>
      </c>
      <c r="AR560" s="3">
        <f t="shared" si="40"/>
        <v>7</v>
      </c>
      <c r="AT560">
        <v>4.5223341991342023</v>
      </c>
      <c r="AU560">
        <v>4.7261922077922103</v>
      </c>
      <c r="AV560" s="3">
        <f t="shared" si="42"/>
        <v>9</v>
      </c>
      <c r="AX560">
        <v>0.36</v>
      </c>
      <c r="AY560">
        <v>0.28000000000000003</v>
      </c>
      <c r="AZ560" s="8">
        <f t="shared" si="43"/>
        <v>2.2637220779220755</v>
      </c>
      <c r="BA560" s="8">
        <f t="shared" si="43"/>
        <v>0.95298036363636496</v>
      </c>
      <c r="BB560" s="5">
        <f t="shared" si="41"/>
        <v>3</v>
      </c>
      <c r="BC560" t="s">
        <v>1470</v>
      </c>
    </row>
    <row r="561" spans="1:55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38"/>
        <v>1.1099999999999999</v>
      </c>
      <c r="AL561">
        <v>3.1514999999999964</v>
      </c>
      <c r="AM561">
        <v>3.3991571428571472</v>
      </c>
      <c r="AN561" s="5">
        <f t="shared" si="39"/>
        <v>6</v>
      </c>
      <c r="AP561">
        <v>1.6832917748917748</v>
      </c>
      <c r="AQ561">
        <v>3.2629714285714311</v>
      </c>
      <c r="AR561" s="3">
        <f t="shared" si="40"/>
        <v>4</v>
      </c>
      <c r="AT561">
        <v>6.0007896103896154</v>
      </c>
      <c r="AU561">
        <v>3.5976623376623391</v>
      </c>
      <c r="AV561" s="3">
        <f t="shared" si="42"/>
        <v>9</v>
      </c>
      <c r="AX561">
        <v>0.21</v>
      </c>
      <c r="AY561">
        <v>0.4</v>
      </c>
      <c r="AZ561" s="8">
        <f t="shared" si="43"/>
        <v>0.66181499999999926</v>
      </c>
      <c r="BA561" s="8">
        <f t="shared" si="43"/>
        <v>1.3596628571428591</v>
      </c>
      <c r="BB561" s="5">
        <f t="shared" si="41"/>
        <v>2</v>
      </c>
      <c r="BC561" t="s">
        <v>1470</v>
      </c>
    </row>
    <row r="562" spans="1:55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38"/>
        <v>2.41</v>
      </c>
      <c r="AL562">
        <v>6.3848571428571352</v>
      </c>
      <c r="AM562">
        <v>1.9201168831168858</v>
      </c>
      <c r="AN562" s="5">
        <f t="shared" si="39"/>
        <v>8</v>
      </c>
      <c r="AP562">
        <v>2.2292242424242423</v>
      </c>
      <c r="AQ562">
        <v>4.3251116883116918</v>
      </c>
      <c r="AR562" s="3">
        <f t="shared" si="40"/>
        <v>6</v>
      </c>
      <c r="AT562">
        <v>8.7918545454545516</v>
      </c>
      <c r="AU562">
        <v>3.1457454545454557</v>
      </c>
      <c r="AV562" s="3">
        <f t="shared" si="42"/>
        <v>11</v>
      </c>
      <c r="AX562">
        <v>0.43</v>
      </c>
      <c r="AY562">
        <v>0.51</v>
      </c>
      <c r="AZ562" s="8">
        <f t="shared" si="43"/>
        <v>2.7454885714285679</v>
      </c>
      <c r="BA562" s="8">
        <f t="shared" si="43"/>
        <v>0.97925961038961173</v>
      </c>
      <c r="BB562" s="5">
        <f t="shared" si="41"/>
        <v>3</v>
      </c>
      <c r="BC562" t="s">
        <v>1470</v>
      </c>
    </row>
    <row r="563" spans="1:55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38"/>
        <v>1.18</v>
      </c>
      <c r="AL563">
        <v>3.0361558441558412</v>
      </c>
      <c r="AM563">
        <v>2.472114285714289</v>
      </c>
      <c r="AN563" s="5">
        <f t="shared" si="39"/>
        <v>5</v>
      </c>
      <c r="AP563">
        <v>2.5849515151515154</v>
      </c>
      <c r="AQ563">
        <v>2.5197922077922099</v>
      </c>
      <c r="AR563" s="3">
        <f t="shared" si="40"/>
        <v>5</v>
      </c>
      <c r="AT563">
        <v>4.7326753246753288</v>
      </c>
      <c r="AU563">
        <v>3.6393194805194824</v>
      </c>
      <c r="AV563" s="3">
        <f t="shared" si="42"/>
        <v>8</v>
      </c>
      <c r="AX563">
        <v>0.38</v>
      </c>
      <c r="AY563">
        <v>0.45</v>
      </c>
      <c r="AZ563" s="8">
        <f t="shared" si="43"/>
        <v>1.1537392207792196</v>
      </c>
      <c r="BA563" s="8">
        <f t="shared" si="43"/>
        <v>1.1124514285714302</v>
      </c>
      <c r="BB563" s="5">
        <f t="shared" si="41"/>
        <v>2</v>
      </c>
      <c r="BC563" t="s">
        <v>1470</v>
      </c>
    </row>
    <row r="564" spans="1:55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38"/>
        <v>2.75</v>
      </c>
      <c r="AL564">
        <v>4.0929626865671622</v>
      </c>
      <c r="AM564">
        <v>5.1453134328358257</v>
      </c>
      <c r="AN564" s="5">
        <f t="shared" si="39"/>
        <v>9</v>
      </c>
      <c r="AP564">
        <v>1.7605910447761195</v>
      </c>
      <c r="AQ564">
        <v>3.2197410447761232</v>
      </c>
      <c r="AR564" s="3">
        <f t="shared" si="40"/>
        <v>4</v>
      </c>
      <c r="AT564">
        <v>5.1982589552238787</v>
      </c>
      <c r="AU564">
        <v>2.854140298507462</v>
      </c>
      <c r="AV564" s="3">
        <f t="shared" si="42"/>
        <v>8</v>
      </c>
      <c r="AX564">
        <v>0.43</v>
      </c>
      <c r="AY564">
        <v>0.28999999999999998</v>
      </c>
      <c r="AZ564" s="8">
        <f t="shared" si="43"/>
        <v>1.7599739552238798</v>
      </c>
      <c r="BA564" s="8">
        <f t="shared" si="43"/>
        <v>1.4921408955223894</v>
      </c>
      <c r="BB564" s="5">
        <f t="shared" si="41"/>
        <v>3</v>
      </c>
      <c r="BC564" t="s">
        <v>1470</v>
      </c>
    </row>
    <row r="565" spans="1:55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38"/>
        <v>2.13</v>
      </c>
      <c r="AL565">
        <v>6.6656820895522353</v>
      </c>
      <c r="AM565">
        <v>2.2067462686567181</v>
      </c>
      <c r="AN565" s="5">
        <f t="shared" si="39"/>
        <v>8</v>
      </c>
      <c r="AP565">
        <v>1.8006044776119403</v>
      </c>
      <c r="AQ565">
        <v>3.035820895522392</v>
      </c>
      <c r="AR565" s="3">
        <f t="shared" si="40"/>
        <v>4</v>
      </c>
      <c r="AT565">
        <v>2.8652238805970143</v>
      </c>
      <c r="AU565">
        <v>2.5004679104477603</v>
      </c>
      <c r="AV565" s="3">
        <f t="shared" si="42"/>
        <v>5</v>
      </c>
      <c r="AX565">
        <v>0.5</v>
      </c>
      <c r="AY565">
        <v>0.59</v>
      </c>
      <c r="AZ565" s="8">
        <f t="shared" si="43"/>
        <v>3.3328410447761176</v>
      </c>
      <c r="BA565" s="8">
        <f t="shared" si="43"/>
        <v>1.3019802985074636</v>
      </c>
      <c r="BB565" s="5">
        <f t="shared" si="41"/>
        <v>4</v>
      </c>
      <c r="BC565" t="s">
        <v>1470</v>
      </c>
    </row>
    <row r="566" spans="1:55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38"/>
        <v>1.69</v>
      </c>
      <c r="AL566">
        <v>2.1135089552238795</v>
      </c>
      <c r="AM566">
        <v>3.161014925373137</v>
      </c>
      <c r="AN566" s="5">
        <f t="shared" si="39"/>
        <v>5</v>
      </c>
      <c r="AP566">
        <v>3.5076835820895527</v>
      </c>
      <c r="AQ566">
        <v>2.8964261194029892</v>
      </c>
      <c r="AR566" s="3">
        <f t="shared" si="40"/>
        <v>6</v>
      </c>
      <c r="AT566">
        <v>4.2893462686567148</v>
      </c>
      <c r="AU566">
        <v>5.6521552238805954</v>
      </c>
      <c r="AV566" s="3">
        <f t="shared" si="42"/>
        <v>9</v>
      </c>
      <c r="AX566">
        <v>0.45</v>
      </c>
      <c r="AY566">
        <v>0.53</v>
      </c>
      <c r="AZ566" s="8">
        <f t="shared" si="43"/>
        <v>0.95107902985074577</v>
      </c>
      <c r="BA566" s="8">
        <f t="shared" si="43"/>
        <v>1.6753379104477626</v>
      </c>
      <c r="BB566" s="5">
        <f t="shared" si="41"/>
        <v>2</v>
      </c>
      <c r="BC566" t="s">
        <v>1470</v>
      </c>
    </row>
    <row r="567" spans="1:55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38"/>
        <v>1.48</v>
      </c>
      <c r="AL567">
        <v>4.1157805970149237</v>
      </c>
      <c r="AM567">
        <v>1.9681791044776134</v>
      </c>
      <c r="AN567" s="5">
        <f t="shared" si="39"/>
        <v>6</v>
      </c>
      <c r="AP567">
        <v>2.0206783582089551</v>
      </c>
      <c r="AQ567">
        <v>3.6126268656716469</v>
      </c>
      <c r="AR567" s="3">
        <f t="shared" si="40"/>
        <v>5</v>
      </c>
      <c r="AT567">
        <v>4.3424059701492528</v>
      </c>
      <c r="AU567">
        <v>2.8760126865671629</v>
      </c>
      <c r="AV567" s="3">
        <f t="shared" si="42"/>
        <v>7</v>
      </c>
      <c r="AX567">
        <v>0.35</v>
      </c>
      <c r="AY567">
        <v>0.69</v>
      </c>
      <c r="AZ567" s="8">
        <f t="shared" si="43"/>
        <v>1.4405232089552231</v>
      </c>
      <c r="BA567" s="8">
        <f t="shared" si="43"/>
        <v>1.3580435820895531</v>
      </c>
      <c r="BB567" s="5">
        <f t="shared" si="41"/>
        <v>2</v>
      </c>
      <c r="BC567" t="s">
        <v>1470</v>
      </c>
    </row>
    <row r="568" spans="1:55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38"/>
        <v>2.64</v>
      </c>
      <c r="AL568">
        <v>6.6808582278480957</v>
      </c>
      <c r="AM568">
        <v>3.9091898734177204</v>
      </c>
      <c r="AN568" s="5">
        <f t="shared" si="39"/>
        <v>10</v>
      </c>
      <c r="AP568">
        <v>2.3709873417721536</v>
      </c>
      <c r="AQ568">
        <v>2.1595063291139227</v>
      </c>
      <c r="AR568" s="3">
        <f t="shared" si="40"/>
        <v>4</v>
      </c>
      <c r="AT568">
        <v>5.7612379746835467</v>
      </c>
      <c r="AU568">
        <v>2.5700455696202558</v>
      </c>
      <c r="AV568" s="3">
        <f t="shared" si="42"/>
        <v>8</v>
      </c>
      <c r="AX568">
        <v>0.48</v>
      </c>
      <c r="AY568">
        <v>0.54</v>
      </c>
      <c r="AZ568" s="8">
        <f t="shared" si="43"/>
        <v>3.2068119493670859</v>
      </c>
      <c r="BA568" s="8">
        <f t="shared" si="43"/>
        <v>2.1109625316455691</v>
      </c>
      <c r="BB568" s="5">
        <f t="shared" si="41"/>
        <v>5</v>
      </c>
      <c r="BC568" t="s">
        <v>1494</v>
      </c>
    </row>
    <row r="569" spans="1:55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38"/>
        <v>2.81</v>
      </c>
      <c r="AL569">
        <v>7.072812658227841</v>
      </c>
      <c r="AM569">
        <v>2.5619291139240494</v>
      </c>
      <c r="AN569" s="5">
        <f t="shared" si="39"/>
        <v>9</v>
      </c>
      <c r="AP569">
        <v>1.6842531645569632</v>
      </c>
      <c r="AQ569">
        <v>2.6566455696202524</v>
      </c>
      <c r="AR569" s="3">
        <f t="shared" si="40"/>
        <v>4</v>
      </c>
      <c r="AT569">
        <v>9.1000082278481056</v>
      </c>
      <c r="AU569">
        <v>3.4169924050632936</v>
      </c>
      <c r="AV569" s="3">
        <f t="shared" si="42"/>
        <v>12</v>
      </c>
      <c r="AX569">
        <v>0.54</v>
      </c>
      <c r="AY569">
        <v>0.35</v>
      </c>
      <c r="AZ569" s="8">
        <f t="shared" si="43"/>
        <v>3.8193188354430343</v>
      </c>
      <c r="BA569" s="8">
        <f t="shared" si="43"/>
        <v>0.89667518987341721</v>
      </c>
      <c r="BB569" s="5">
        <f t="shared" si="41"/>
        <v>4</v>
      </c>
      <c r="BC569" t="s">
        <v>1494</v>
      </c>
    </row>
    <row r="570" spans="1:55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38"/>
        <v>2.35</v>
      </c>
      <c r="AL570">
        <v>4.0072050632911358</v>
      </c>
      <c r="AM570">
        <v>3.5799949367088599</v>
      </c>
      <c r="AN570" s="5">
        <f t="shared" si="39"/>
        <v>7</v>
      </c>
      <c r="AP570">
        <v>2.9474430379746859</v>
      </c>
      <c r="AQ570">
        <v>1.9294177215189863</v>
      </c>
      <c r="AR570" s="3">
        <f t="shared" si="40"/>
        <v>4</v>
      </c>
      <c r="AT570">
        <v>3.9717797468354452</v>
      </c>
      <c r="AU570">
        <v>3.7236455696202557</v>
      </c>
      <c r="AV570" s="3">
        <f t="shared" si="42"/>
        <v>7</v>
      </c>
      <c r="AX570">
        <v>0.79</v>
      </c>
      <c r="AY570">
        <v>0.74</v>
      </c>
      <c r="AZ570" s="8">
        <f t="shared" si="43"/>
        <v>3.1656919999999973</v>
      </c>
      <c r="BA570" s="8">
        <f t="shared" si="43"/>
        <v>2.6491962531645563</v>
      </c>
      <c r="BB570" s="5">
        <f t="shared" si="41"/>
        <v>5</v>
      </c>
      <c r="BC570" t="s">
        <v>1494</v>
      </c>
    </row>
    <row r="571" spans="1:55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38"/>
        <v>2.54</v>
      </c>
      <c r="AL571">
        <v>4.6974075949367053</v>
      </c>
      <c r="AM571">
        <v>3.0027607594936701</v>
      </c>
      <c r="AN571" s="5">
        <f t="shared" si="39"/>
        <v>7</v>
      </c>
      <c r="AP571">
        <v>1.724354430379748</v>
      </c>
      <c r="AQ571">
        <v>1.5427025316455689</v>
      </c>
      <c r="AR571" s="3">
        <f t="shared" si="40"/>
        <v>3</v>
      </c>
      <c r="AT571">
        <v>3.4693462025316473</v>
      </c>
      <c r="AU571">
        <v>3.5046075949367115</v>
      </c>
      <c r="AV571" s="3">
        <f t="shared" si="42"/>
        <v>6</v>
      </c>
      <c r="AX571">
        <v>0.51</v>
      </c>
      <c r="AY571">
        <v>0.46</v>
      </c>
      <c r="AZ571" s="8">
        <f t="shared" si="43"/>
        <v>2.39567787341772</v>
      </c>
      <c r="BA571" s="8">
        <f t="shared" si="43"/>
        <v>1.3812699493670884</v>
      </c>
      <c r="BB571" s="5">
        <f t="shared" si="41"/>
        <v>3</v>
      </c>
      <c r="BC571" t="s">
        <v>1494</v>
      </c>
    </row>
    <row r="572" spans="1:55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38"/>
        <v>1.9</v>
      </c>
      <c r="AL572">
        <v>2.7585254901960776</v>
      </c>
      <c r="AM572">
        <v>3.1053176470588237</v>
      </c>
      <c r="AN572" s="5">
        <f t="shared" si="39"/>
        <v>5</v>
      </c>
      <c r="AP572">
        <v>2.661176470588241</v>
      </c>
      <c r="AQ572">
        <v>2.4142026143790853</v>
      </c>
      <c r="AR572" s="3">
        <f t="shared" si="40"/>
        <v>5</v>
      </c>
      <c r="AT572">
        <v>5.5479999999999983</v>
      </c>
      <c r="AU572">
        <v>4.0142470588235328</v>
      </c>
      <c r="AV572" s="3">
        <f t="shared" si="42"/>
        <v>9</v>
      </c>
      <c r="AX572">
        <v>0.48</v>
      </c>
      <c r="AY572">
        <v>0.37</v>
      </c>
      <c r="AZ572" s="8">
        <f t="shared" si="43"/>
        <v>1.3240922352941171</v>
      </c>
      <c r="BA572" s="8">
        <f t="shared" si="43"/>
        <v>1.1489675294117647</v>
      </c>
      <c r="BB572" s="5">
        <f t="shared" si="41"/>
        <v>2</v>
      </c>
      <c r="BC572" t="s">
        <v>1494</v>
      </c>
    </row>
    <row r="573" spans="1:55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38"/>
        <v>2.59</v>
      </c>
      <c r="AL573">
        <v>6.2047006535947693</v>
      </c>
      <c r="AM573">
        <v>3.7236078431372555</v>
      </c>
      <c r="AN573" s="5">
        <f t="shared" si="39"/>
        <v>9</v>
      </c>
      <c r="AP573">
        <v>1.8097705882352979</v>
      </c>
      <c r="AQ573">
        <v>3.1023300653594776</v>
      </c>
      <c r="AR573" s="3">
        <f t="shared" si="40"/>
        <v>4</v>
      </c>
      <c r="AT573">
        <v>7.2656470588235278</v>
      </c>
      <c r="AU573">
        <v>2.6880411764705907</v>
      </c>
      <c r="AV573" s="3">
        <f t="shared" si="42"/>
        <v>9</v>
      </c>
      <c r="AX573">
        <v>0.55000000000000004</v>
      </c>
      <c r="AY573">
        <v>0.59</v>
      </c>
      <c r="AZ573" s="8">
        <f t="shared" si="43"/>
        <v>3.4125853594771236</v>
      </c>
      <c r="BA573" s="8">
        <f t="shared" si="43"/>
        <v>2.1969286274509807</v>
      </c>
      <c r="BB573" s="5">
        <f t="shared" si="41"/>
        <v>5</v>
      </c>
      <c r="BC573" t="s">
        <v>1494</v>
      </c>
    </row>
    <row r="574" spans="1:55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38"/>
        <v>3.33</v>
      </c>
      <c r="AL574">
        <v>3.8335973856209136</v>
      </c>
      <c r="AM574">
        <v>3.6807843137254905</v>
      </c>
      <c r="AN574" s="5">
        <f t="shared" si="39"/>
        <v>7</v>
      </c>
      <c r="AP574">
        <v>2.1954705882352985</v>
      </c>
      <c r="AQ574">
        <v>1.9901673202614387</v>
      </c>
      <c r="AR574" s="3">
        <f t="shared" si="40"/>
        <v>4</v>
      </c>
      <c r="AT574">
        <v>6.0157725490196068</v>
      </c>
      <c r="AU574">
        <v>3.0293797385620942</v>
      </c>
      <c r="AV574" s="3">
        <f t="shared" si="42"/>
        <v>9</v>
      </c>
      <c r="AX574">
        <v>0.54</v>
      </c>
      <c r="AY574">
        <v>0.7</v>
      </c>
      <c r="AZ574" s="8">
        <f t="shared" si="43"/>
        <v>2.0701425882352935</v>
      </c>
      <c r="BA574" s="8">
        <f t="shared" si="43"/>
        <v>2.5765490196078433</v>
      </c>
      <c r="BB574" s="5">
        <f t="shared" si="41"/>
        <v>4</v>
      </c>
      <c r="BC574" t="s">
        <v>1494</v>
      </c>
    </row>
    <row r="575" spans="1:55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38"/>
        <v>5.68</v>
      </c>
      <c r="AL575">
        <v>7.6335999999999942</v>
      </c>
      <c r="AM575">
        <v>4.5648693333333368</v>
      </c>
      <c r="AN575" s="5">
        <f t="shared" si="39"/>
        <v>12</v>
      </c>
      <c r="AP575">
        <v>1.5691666666666635</v>
      </c>
      <c r="AQ575">
        <v>1.4199333333333355</v>
      </c>
      <c r="AR575" s="3">
        <f t="shared" si="40"/>
        <v>2</v>
      </c>
      <c r="AT575">
        <v>6.0137159999999961</v>
      </c>
      <c r="AU575">
        <v>4.3522186666666638</v>
      </c>
      <c r="AV575" s="3">
        <f t="shared" si="42"/>
        <v>10</v>
      </c>
      <c r="AX575">
        <v>0.44</v>
      </c>
      <c r="AY575">
        <v>0.56000000000000005</v>
      </c>
      <c r="AZ575" s="8">
        <f t="shared" si="43"/>
        <v>3.3587839999999973</v>
      </c>
      <c r="BA575" s="8">
        <f t="shared" si="43"/>
        <v>2.5563268266666688</v>
      </c>
      <c r="BB575" s="5">
        <f t="shared" si="41"/>
        <v>5</v>
      </c>
      <c r="BC575" t="s">
        <v>1494</v>
      </c>
    </row>
    <row r="576" spans="1:55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38"/>
        <v>3.08</v>
      </c>
      <c r="AL576">
        <v>4.7416399999999967</v>
      </c>
      <c r="AM576">
        <v>4.2571253333333363</v>
      </c>
      <c r="AN576" s="5">
        <f t="shared" si="39"/>
        <v>8</v>
      </c>
      <c r="AP576">
        <v>1.6871679999999969</v>
      </c>
      <c r="AQ576">
        <v>3.1388000000000047</v>
      </c>
      <c r="AR576" s="3">
        <f t="shared" si="40"/>
        <v>4</v>
      </c>
      <c r="AT576">
        <v>2.904280666666665</v>
      </c>
      <c r="AU576">
        <v>3.8632053333333309</v>
      </c>
      <c r="AV576" s="3">
        <f t="shared" si="42"/>
        <v>6</v>
      </c>
      <c r="AX576">
        <v>0.3</v>
      </c>
      <c r="AY576">
        <v>0.51</v>
      </c>
      <c r="AZ576" s="8">
        <f t="shared" si="43"/>
        <v>1.422491999999999</v>
      </c>
      <c r="BA576" s="8">
        <f t="shared" si="43"/>
        <v>2.1711339200000017</v>
      </c>
      <c r="BB576" s="5">
        <f t="shared" si="41"/>
        <v>3</v>
      </c>
      <c r="BC576" t="s">
        <v>1494</v>
      </c>
    </row>
    <row r="577" spans="1:55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38"/>
        <v>2.5499999999999998</v>
      </c>
      <c r="AL577">
        <v>4.8169973333333305</v>
      </c>
      <c r="AM577">
        <v>4.2601680000000037</v>
      </c>
      <c r="AN577" s="5">
        <f t="shared" si="39"/>
        <v>9</v>
      </c>
      <c r="AP577">
        <v>1.9683626666666629</v>
      </c>
      <c r="AQ577">
        <v>3.3315333333333386</v>
      </c>
      <c r="AR577" s="3">
        <f t="shared" si="40"/>
        <v>5</v>
      </c>
      <c r="AT577">
        <v>6.1738133333333298</v>
      </c>
      <c r="AU577">
        <v>6.034701333333329</v>
      </c>
      <c r="AV577" s="3">
        <f t="shared" si="42"/>
        <v>12</v>
      </c>
      <c r="AX577">
        <v>0.64</v>
      </c>
      <c r="AY577">
        <v>0.35</v>
      </c>
      <c r="AZ577" s="8">
        <f t="shared" si="43"/>
        <v>3.0828782933333314</v>
      </c>
      <c r="BA577" s="8">
        <f t="shared" si="43"/>
        <v>1.4910588000000011</v>
      </c>
      <c r="BB577" s="5">
        <f t="shared" si="41"/>
        <v>4</v>
      </c>
      <c r="BC577" t="s">
        <v>1494</v>
      </c>
    </row>
    <row r="578" spans="1:55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4">SUM(AH578:AI578)</f>
        <v>1.7800000000000002</v>
      </c>
      <c r="AL578">
        <v>4.8091679999999961</v>
      </c>
      <c r="AM578">
        <v>3.4490800000000026</v>
      </c>
      <c r="AN578" s="5">
        <f t="shared" ref="AN578:AN618" si="45">ROUNDDOWN(SUM(AL578:AM578),0)</f>
        <v>8</v>
      </c>
      <c r="AP578">
        <v>1.0770759999999979</v>
      </c>
      <c r="AQ578">
        <v>2.4475166666666706</v>
      </c>
      <c r="AR578" s="3">
        <f t="shared" ref="AR578:AR618" si="46">ROUNDDOWN(SUM(AP578:AQ578),0)</f>
        <v>3</v>
      </c>
      <c r="AT578">
        <v>4.6926733333333308</v>
      </c>
      <c r="AU578">
        <v>3.2607039999999974</v>
      </c>
      <c r="AV578" s="3">
        <f t="shared" si="42"/>
        <v>7</v>
      </c>
      <c r="AX578">
        <v>0.34</v>
      </c>
      <c r="AY578">
        <v>0.4</v>
      </c>
      <c r="AZ578" s="8">
        <f t="shared" si="43"/>
        <v>1.6351171199999988</v>
      </c>
      <c r="BA578" s="8">
        <f t="shared" si="43"/>
        <v>1.3796320000000011</v>
      </c>
      <c r="BB578" s="5">
        <f t="shared" ref="BB578:BB618" si="47">ROUNDDOWN(SUM(AZ578:BA578),0)</f>
        <v>3</v>
      </c>
      <c r="BC578" t="s">
        <v>1494</v>
      </c>
    </row>
    <row r="579" spans="1:55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4"/>
        <v>3.67</v>
      </c>
      <c r="AL579">
        <v>6.9289599999999947</v>
      </c>
      <c r="AM579">
        <v>5.8223600000000042</v>
      </c>
      <c r="AN579" s="5">
        <f t="shared" si="45"/>
        <v>12</v>
      </c>
      <c r="AP579">
        <v>2.6512639999999954</v>
      </c>
      <c r="AQ579">
        <v>1.452776666666669</v>
      </c>
      <c r="AR579" s="3">
        <f t="shared" si="46"/>
        <v>4</v>
      </c>
      <c r="AT579">
        <v>3.882120666666665</v>
      </c>
      <c r="AU579">
        <v>7.2226346666666608</v>
      </c>
      <c r="AV579" s="3">
        <f t="shared" ref="AV579:AV618" si="48">ROUNDDOWN(SUM(AT579:AU579),0)</f>
        <v>11</v>
      </c>
      <c r="AX579">
        <v>0.49</v>
      </c>
      <c r="AY579">
        <v>0.36</v>
      </c>
      <c r="AZ579" s="8">
        <f t="shared" si="43"/>
        <v>3.3951903999999975</v>
      </c>
      <c r="BA579" s="8">
        <f t="shared" si="43"/>
        <v>2.0960496000000015</v>
      </c>
      <c r="BB579" s="5">
        <f t="shared" si="47"/>
        <v>5</v>
      </c>
      <c r="BC579" t="s">
        <v>1494</v>
      </c>
    </row>
    <row r="580" spans="1:55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4"/>
        <v>3</v>
      </c>
      <c r="AL580">
        <v>4.442167999999997</v>
      </c>
      <c r="AM580">
        <v>4.0489200000000034</v>
      </c>
      <c r="AN580" s="5">
        <f t="shared" si="45"/>
        <v>8</v>
      </c>
      <c r="AP580">
        <v>2.2495573333333296</v>
      </c>
      <c r="AQ580">
        <v>2.4848833333333378</v>
      </c>
      <c r="AR580" s="3">
        <f t="shared" si="46"/>
        <v>4</v>
      </c>
      <c r="AT580">
        <v>5.1034619999999959</v>
      </c>
      <c r="AU580">
        <v>5.0368373333333292</v>
      </c>
      <c r="AV580" s="3">
        <f t="shared" si="48"/>
        <v>10</v>
      </c>
      <c r="AX580">
        <v>0.52</v>
      </c>
      <c r="AY580">
        <v>0.44</v>
      </c>
      <c r="AZ580" s="8">
        <f t="shared" si="43"/>
        <v>2.3099273599999983</v>
      </c>
      <c r="BA580" s="8">
        <f t="shared" si="43"/>
        <v>1.7815248000000015</v>
      </c>
      <c r="BB580" s="5">
        <f t="shared" si="47"/>
        <v>4</v>
      </c>
      <c r="BC580" t="s">
        <v>1494</v>
      </c>
    </row>
    <row r="581" spans="1:55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4"/>
        <v>1.99</v>
      </c>
      <c r="AL581">
        <v>4.7073866666666637</v>
      </c>
      <c r="AM581">
        <v>5.9462400000000049</v>
      </c>
      <c r="AN581" s="5">
        <f t="shared" si="45"/>
        <v>10</v>
      </c>
      <c r="AP581">
        <v>1.3180999999999974</v>
      </c>
      <c r="AQ581">
        <v>0.82206666666666794</v>
      </c>
      <c r="AR581" s="3">
        <f t="shared" si="46"/>
        <v>2</v>
      </c>
      <c r="AT581">
        <v>2.6876219999999988</v>
      </c>
      <c r="AU581">
        <v>4.7485039999999952</v>
      </c>
      <c r="AV581" s="3">
        <f t="shared" si="48"/>
        <v>7</v>
      </c>
      <c r="AX581">
        <v>0.53</v>
      </c>
      <c r="AY581">
        <v>0.56999999999999995</v>
      </c>
      <c r="AZ581" s="8">
        <f t="shared" si="43"/>
        <v>2.494914933333332</v>
      </c>
      <c r="BA581" s="8">
        <f t="shared" si="43"/>
        <v>3.3893568000000025</v>
      </c>
      <c r="BB581" s="5">
        <f t="shared" si="47"/>
        <v>5</v>
      </c>
      <c r="BC581" t="s">
        <v>1494</v>
      </c>
    </row>
    <row r="582" spans="1:55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4"/>
        <v>1.8599999999999999</v>
      </c>
      <c r="AL582">
        <v>6.6157714285714349</v>
      </c>
      <c r="AM582">
        <v>1.3423316326530628</v>
      </c>
      <c r="AN582" s="5">
        <f t="shared" si="45"/>
        <v>7</v>
      </c>
      <c r="AP582">
        <v>1.9675561224489762</v>
      </c>
      <c r="AQ582">
        <v>2.1514285714285726</v>
      </c>
      <c r="AR582" s="3">
        <f t="shared" si="46"/>
        <v>4</v>
      </c>
      <c r="AT582">
        <v>8.1110204081632666</v>
      </c>
      <c r="AU582">
        <v>1.7173469387755078</v>
      </c>
      <c r="AV582" s="3">
        <f t="shared" si="48"/>
        <v>9</v>
      </c>
      <c r="AX582">
        <v>0.44</v>
      </c>
      <c r="AY582">
        <v>0.86</v>
      </c>
      <c r="AZ582" s="8">
        <f t="shared" si="43"/>
        <v>2.9109394285714312</v>
      </c>
      <c r="BA582" s="8">
        <f t="shared" si="43"/>
        <v>1.1544052040816339</v>
      </c>
      <c r="BB582" s="5">
        <f t="shared" si="47"/>
        <v>4</v>
      </c>
      <c r="BC582" t="s">
        <v>1494</v>
      </c>
    </row>
    <row r="583" spans="1:55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4"/>
        <v>0.78</v>
      </c>
      <c r="AL583">
        <v>3.2914285714285758</v>
      </c>
      <c r="AM583">
        <v>2.9106734693877585</v>
      </c>
      <c r="AN583" s="5">
        <f t="shared" si="45"/>
        <v>6</v>
      </c>
      <c r="AP583">
        <v>3.378746938775504</v>
      </c>
      <c r="AQ583">
        <v>2.3020285714285729</v>
      </c>
      <c r="AR583" s="3">
        <f t="shared" si="46"/>
        <v>5</v>
      </c>
      <c r="AT583">
        <v>4.7554285714285722</v>
      </c>
      <c r="AU583">
        <v>4.5482979591836674</v>
      </c>
      <c r="AV583" s="3">
        <f t="shared" si="48"/>
        <v>9</v>
      </c>
      <c r="AX583">
        <v>0.34</v>
      </c>
      <c r="AY583">
        <v>0.23</v>
      </c>
      <c r="AZ583" s="8">
        <f t="shared" si="43"/>
        <v>1.1190857142857158</v>
      </c>
      <c r="BA583" s="8">
        <f t="shared" si="43"/>
        <v>0.66945489795918445</v>
      </c>
      <c r="BB583" s="5">
        <f t="shared" si="47"/>
        <v>1</v>
      </c>
      <c r="BC583" t="s">
        <v>1494</v>
      </c>
    </row>
    <row r="584" spans="1:55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4"/>
        <v>2.14</v>
      </c>
      <c r="AL584">
        <v>4.1856000000000044</v>
      </c>
      <c r="AM584">
        <v>2.1689234693877575</v>
      </c>
      <c r="AN584" s="5">
        <f t="shared" si="45"/>
        <v>6</v>
      </c>
      <c r="AP584">
        <v>1.4817397959183645</v>
      </c>
      <c r="AQ584">
        <v>2.280514285714287</v>
      </c>
      <c r="AR584" s="3">
        <f t="shared" si="46"/>
        <v>3</v>
      </c>
      <c r="AT584">
        <v>3.9967346938775514</v>
      </c>
      <c r="AU584">
        <v>4.4712081632652998</v>
      </c>
      <c r="AV584" s="3">
        <f t="shared" si="48"/>
        <v>8</v>
      </c>
      <c r="AX584">
        <v>0.56000000000000005</v>
      </c>
      <c r="AY584">
        <v>0.61</v>
      </c>
      <c r="AZ584" s="8">
        <f t="shared" si="43"/>
        <v>2.3439360000000029</v>
      </c>
      <c r="BA584" s="8">
        <f t="shared" si="43"/>
        <v>1.323043316326532</v>
      </c>
      <c r="BB584" s="5">
        <f t="shared" si="47"/>
        <v>3</v>
      </c>
      <c r="BC584" t="s">
        <v>1494</v>
      </c>
    </row>
    <row r="585" spans="1:55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4"/>
        <v>5</v>
      </c>
      <c r="AL585">
        <v>1.4121795918367364</v>
      </c>
      <c r="AM585">
        <v>6.3135000000000066</v>
      </c>
      <c r="AN585" s="5">
        <f t="shared" si="45"/>
        <v>7</v>
      </c>
      <c r="AP585">
        <v>2.3678265306122404</v>
      </c>
      <c r="AQ585">
        <v>1.9547265306122461</v>
      </c>
      <c r="AR585" s="3">
        <f t="shared" si="46"/>
        <v>4</v>
      </c>
      <c r="AT585">
        <v>3.4971428571428582</v>
      </c>
      <c r="AU585">
        <v>4.6368367346938717</v>
      </c>
      <c r="AV585" s="3">
        <f t="shared" si="48"/>
        <v>8</v>
      </c>
      <c r="AX585">
        <v>0.61</v>
      </c>
      <c r="AY585">
        <v>0.59</v>
      </c>
      <c r="AZ585" s="8">
        <f t="shared" si="43"/>
        <v>0.86142955102040919</v>
      </c>
      <c r="BA585" s="8">
        <f t="shared" si="43"/>
        <v>3.7249650000000036</v>
      </c>
      <c r="BB585" s="5">
        <f t="shared" si="47"/>
        <v>4</v>
      </c>
      <c r="BC585" t="s">
        <v>1494</v>
      </c>
    </row>
    <row r="586" spans="1:55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4"/>
        <v>2.1800000000000002</v>
      </c>
      <c r="AL586">
        <v>3.095493333333331</v>
      </c>
      <c r="AM586">
        <v>3.4058639999999998</v>
      </c>
      <c r="AN586" s="5">
        <f t="shared" si="45"/>
        <v>6</v>
      </c>
      <c r="AP586">
        <v>2.5132800000000004</v>
      </c>
      <c r="AQ586">
        <v>1.811066666666669</v>
      </c>
      <c r="AR586" s="3">
        <f t="shared" si="46"/>
        <v>4</v>
      </c>
      <c r="AT586">
        <v>4.4605866666666696</v>
      </c>
      <c r="AU586">
        <v>5.00786</v>
      </c>
      <c r="AV586" s="3">
        <f t="shared" si="48"/>
        <v>9</v>
      </c>
      <c r="AX586">
        <v>0.27</v>
      </c>
      <c r="AY586">
        <v>0.63</v>
      </c>
      <c r="AZ586" s="8">
        <f t="shared" si="43"/>
        <v>0.83578319999999939</v>
      </c>
      <c r="BA586" s="8">
        <f t="shared" si="43"/>
        <v>2.14569432</v>
      </c>
      <c r="BB586" s="5">
        <f t="shared" si="47"/>
        <v>2</v>
      </c>
      <c r="BC586" t="s">
        <v>1494</v>
      </c>
    </row>
    <row r="587" spans="1:55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4"/>
        <v>1.3499999999999999</v>
      </c>
      <c r="AL587">
        <v>5.1172239999999967</v>
      </c>
      <c r="AM587">
        <v>1.9120640000000002</v>
      </c>
      <c r="AN587" s="5">
        <f t="shared" si="45"/>
        <v>7</v>
      </c>
      <c r="AP587">
        <v>1.8304000000000002</v>
      </c>
      <c r="AQ587">
        <v>2.2810666666666699</v>
      </c>
      <c r="AR587" s="3">
        <f t="shared" si="46"/>
        <v>4</v>
      </c>
      <c r="AT587">
        <v>5.1344813333333379</v>
      </c>
      <c r="AU587">
        <v>4.1738059999999999</v>
      </c>
      <c r="AV587" s="3">
        <f t="shared" si="48"/>
        <v>9</v>
      </c>
      <c r="AX587">
        <v>0.36</v>
      </c>
      <c r="AY587">
        <v>0.41</v>
      </c>
      <c r="AZ587" s="8">
        <f t="shared" si="43"/>
        <v>1.8422006399999988</v>
      </c>
      <c r="BA587" s="8">
        <f t="shared" si="43"/>
        <v>0.78394624000000002</v>
      </c>
      <c r="BB587" s="5">
        <f t="shared" si="47"/>
        <v>2</v>
      </c>
      <c r="BC587" t="s">
        <v>1494</v>
      </c>
    </row>
    <row r="588" spans="1:55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4"/>
        <v>4.0200000000000005</v>
      </c>
      <c r="AL588">
        <v>5.7959999999999958</v>
      </c>
      <c r="AM588">
        <v>2.6713800000000001</v>
      </c>
      <c r="AN588" s="5">
        <f t="shared" si="45"/>
        <v>8</v>
      </c>
      <c r="AP588">
        <v>1.9219200000000001</v>
      </c>
      <c r="AQ588">
        <v>3.5720000000000045</v>
      </c>
      <c r="AR588" s="3">
        <f t="shared" si="46"/>
        <v>5</v>
      </c>
      <c r="AT588">
        <v>4.4663546666666702</v>
      </c>
      <c r="AU588">
        <v>3.3578740000000002</v>
      </c>
      <c r="AV588" s="3">
        <f t="shared" si="48"/>
        <v>7</v>
      </c>
      <c r="AX588">
        <v>0.64</v>
      </c>
      <c r="AY588">
        <v>0.56999999999999995</v>
      </c>
      <c r="AZ588" s="8">
        <f t="shared" si="43"/>
        <v>3.7094399999999972</v>
      </c>
      <c r="BA588" s="8">
        <f t="shared" si="43"/>
        <v>1.5226865999999999</v>
      </c>
      <c r="BB588" s="5">
        <f t="shared" si="47"/>
        <v>5</v>
      </c>
      <c r="BC588" t="s">
        <v>1494</v>
      </c>
    </row>
    <row r="589" spans="1:55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4"/>
        <v>2.95</v>
      </c>
      <c r="AL589">
        <v>5.7702399999999958</v>
      </c>
      <c r="AM589">
        <v>3.5851200000000003</v>
      </c>
      <c r="AN589" s="5">
        <f t="shared" si="45"/>
        <v>9</v>
      </c>
      <c r="AP589">
        <v>1.7582400000000002</v>
      </c>
      <c r="AQ589">
        <v>2.5944000000000029</v>
      </c>
      <c r="AR589" s="3">
        <f t="shared" si="46"/>
        <v>4</v>
      </c>
      <c r="AT589">
        <v>3.8857093333333359</v>
      </c>
      <c r="AU589">
        <v>3.6173280000000005</v>
      </c>
      <c r="AV589" s="3">
        <f t="shared" si="48"/>
        <v>7</v>
      </c>
      <c r="AX589">
        <v>0.57999999999999996</v>
      </c>
      <c r="AY589">
        <v>0.57999999999999996</v>
      </c>
      <c r="AZ589" s="8">
        <f t="shared" si="43"/>
        <v>3.3467391999999974</v>
      </c>
      <c r="BA589" s="8">
        <f t="shared" si="43"/>
        <v>2.0793696000000002</v>
      </c>
      <c r="BB589" s="5">
        <f t="shared" si="47"/>
        <v>5</v>
      </c>
      <c r="BC589" t="s">
        <v>1494</v>
      </c>
    </row>
    <row r="590" spans="1:55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4"/>
        <v>1.25</v>
      </c>
      <c r="AL590">
        <v>4.0700799999999973</v>
      </c>
      <c r="AM590">
        <v>2.4839760000000002</v>
      </c>
      <c r="AN590" s="5">
        <f t="shared" si="45"/>
        <v>6</v>
      </c>
      <c r="AP590">
        <v>1.3871000000000002</v>
      </c>
      <c r="AQ590">
        <v>3.9492533333333384</v>
      </c>
      <c r="AR590" s="3">
        <f t="shared" si="46"/>
        <v>5</v>
      </c>
      <c r="AT590">
        <v>4.2058333333333362</v>
      </c>
      <c r="AU590">
        <v>4.5084</v>
      </c>
      <c r="AV590" s="3">
        <f t="shared" si="48"/>
        <v>8</v>
      </c>
      <c r="AX590">
        <v>0.37</v>
      </c>
      <c r="AY590">
        <v>0.33</v>
      </c>
      <c r="AZ590" s="8">
        <f t="shared" si="43"/>
        <v>1.5059295999999989</v>
      </c>
      <c r="BA590" s="8">
        <f t="shared" si="43"/>
        <v>0.81971208000000007</v>
      </c>
      <c r="BB590" s="5">
        <f t="shared" si="47"/>
        <v>2</v>
      </c>
      <c r="BC590" t="s">
        <v>1494</v>
      </c>
    </row>
    <row r="591" spans="1:55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4"/>
        <v>2.74</v>
      </c>
      <c r="AL591">
        <v>3.8962105263157927</v>
      </c>
      <c r="AM591">
        <v>4.1860800000000005</v>
      </c>
      <c r="AN591" s="5">
        <f t="shared" si="45"/>
        <v>8</v>
      </c>
      <c r="AP591">
        <v>1.357279999999998</v>
      </c>
      <c r="AQ591">
        <v>2.7117115789473702</v>
      </c>
      <c r="AR591" s="3">
        <f t="shared" si="46"/>
        <v>4</v>
      </c>
      <c r="AT591">
        <v>2.6685236842105269</v>
      </c>
      <c r="AU591">
        <v>4.9365378947368441</v>
      </c>
      <c r="AV591" s="3">
        <f t="shared" si="48"/>
        <v>7</v>
      </c>
      <c r="AX591">
        <v>0.38</v>
      </c>
      <c r="AY591">
        <v>0.37</v>
      </c>
      <c r="AZ591" s="8">
        <f t="shared" si="43"/>
        <v>1.4805600000000012</v>
      </c>
      <c r="BA591" s="8">
        <f t="shared" si="43"/>
        <v>1.5488496</v>
      </c>
      <c r="BB591" s="5">
        <f t="shared" si="47"/>
        <v>3</v>
      </c>
      <c r="BC591" t="s">
        <v>1494</v>
      </c>
    </row>
    <row r="592" spans="1:55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4"/>
        <v>2.4</v>
      </c>
      <c r="AL592">
        <v>3.0382063157894761</v>
      </c>
      <c r="AM592">
        <v>4.5219999999999994</v>
      </c>
      <c r="AN592" s="5">
        <f t="shared" si="45"/>
        <v>7</v>
      </c>
      <c r="AP592">
        <v>3.0622842105263115</v>
      </c>
      <c r="AQ592">
        <v>2.7813157894736862</v>
      </c>
      <c r="AR592" s="3">
        <f t="shared" si="46"/>
        <v>5</v>
      </c>
      <c r="AT592">
        <v>4.2929526315789488</v>
      </c>
      <c r="AU592">
        <v>5.3534736842105284</v>
      </c>
      <c r="AV592" s="3">
        <f t="shared" si="48"/>
        <v>9</v>
      </c>
      <c r="AX592">
        <v>0.47</v>
      </c>
      <c r="AY592">
        <v>0.41</v>
      </c>
      <c r="AZ592" s="8">
        <f t="shared" si="43"/>
        <v>1.4279569684210536</v>
      </c>
      <c r="BA592" s="8">
        <f t="shared" si="43"/>
        <v>1.8540199999999996</v>
      </c>
      <c r="BB592" s="5">
        <f t="shared" si="47"/>
        <v>3</v>
      </c>
      <c r="BC592" t="s">
        <v>1494</v>
      </c>
    </row>
    <row r="593" spans="1:55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4"/>
        <v>1.73</v>
      </c>
      <c r="AL593">
        <v>3.2845473684210553</v>
      </c>
      <c r="AM593">
        <v>3.1520999999999999</v>
      </c>
      <c r="AN593" s="5">
        <f t="shared" si="45"/>
        <v>6</v>
      </c>
      <c r="AP593">
        <v>2.8750278947368377</v>
      </c>
      <c r="AQ593">
        <v>3.0038210526315807</v>
      </c>
      <c r="AR593" s="3">
        <f t="shared" si="46"/>
        <v>5</v>
      </c>
      <c r="AT593">
        <v>4.9143410526315794</v>
      </c>
      <c r="AU593">
        <v>5.6619789473684232</v>
      </c>
      <c r="AV593" s="3">
        <f t="shared" si="48"/>
        <v>10</v>
      </c>
      <c r="AX593">
        <v>0.39</v>
      </c>
      <c r="AY593">
        <v>0.56999999999999995</v>
      </c>
      <c r="AZ593" s="8">
        <f t="shared" si="43"/>
        <v>1.2809734736842115</v>
      </c>
      <c r="BA593" s="8">
        <f t="shared" si="43"/>
        <v>1.7966969999999998</v>
      </c>
      <c r="BB593" s="5">
        <f t="shared" si="47"/>
        <v>3</v>
      </c>
      <c r="BC593" t="s">
        <v>1494</v>
      </c>
    </row>
    <row r="594" spans="1:55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4"/>
        <v>2.2999999999999998</v>
      </c>
      <c r="AL594">
        <v>5.3973333333333349</v>
      </c>
      <c r="AM594">
        <v>5.0949</v>
      </c>
      <c r="AN594" s="5">
        <f t="shared" si="45"/>
        <v>10</v>
      </c>
      <c r="AP594">
        <v>1.8691412698412662</v>
      </c>
      <c r="AQ594">
        <v>0.86160714285714191</v>
      </c>
      <c r="AR594" s="3">
        <f t="shared" si="46"/>
        <v>2</v>
      </c>
      <c r="AT594">
        <v>5.4375428571428595</v>
      </c>
      <c r="AU594">
        <v>3.3406190476190472</v>
      </c>
      <c r="AV594" s="3">
        <f t="shared" si="48"/>
        <v>8</v>
      </c>
      <c r="AX594">
        <v>0.32</v>
      </c>
      <c r="AY594">
        <v>0.36</v>
      </c>
      <c r="AZ594" s="8">
        <f t="shared" ref="AZ594:BA618" si="49">AL594*AX594</f>
        <v>1.7271466666666673</v>
      </c>
      <c r="BA594" s="8">
        <f t="shared" si="49"/>
        <v>1.8341639999999999</v>
      </c>
      <c r="BB594" s="5">
        <f t="shared" si="47"/>
        <v>3</v>
      </c>
      <c r="BC594" t="s">
        <v>1494</v>
      </c>
    </row>
    <row r="595" spans="1:55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4"/>
        <v>4.3</v>
      </c>
      <c r="AL595">
        <v>3.3127111111111125</v>
      </c>
      <c r="AM595">
        <v>9.1475999999999988</v>
      </c>
      <c r="AN595" s="5">
        <f t="shared" si="45"/>
        <v>12</v>
      </c>
      <c r="AP595">
        <v>1.4822031746031716</v>
      </c>
      <c r="AQ595">
        <v>0.83633333333333237</v>
      </c>
      <c r="AR595" s="3">
        <f t="shared" si="46"/>
        <v>2</v>
      </c>
      <c r="AT595">
        <v>4.4102666666666677</v>
      </c>
      <c r="AU595">
        <v>7.6486349206349198</v>
      </c>
      <c r="AV595" s="3">
        <f t="shared" si="48"/>
        <v>12</v>
      </c>
      <c r="AX595">
        <v>0.5</v>
      </c>
      <c r="AY595">
        <v>0.6</v>
      </c>
      <c r="AZ595" s="8">
        <f t="shared" si="49"/>
        <v>1.6563555555555562</v>
      </c>
      <c r="BA595" s="8">
        <f t="shared" si="49"/>
        <v>5.4885599999999988</v>
      </c>
      <c r="BB595" s="5">
        <f t="shared" si="47"/>
        <v>7</v>
      </c>
      <c r="BC595" t="s">
        <v>1494</v>
      </c>
    </row>
    <row r="596" spans="1:55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4"/>
        <v>4.8</v>
      </c>
      <c r="AL596">
        <v>5.2431238095238122</v>
      </c>
      <c r="AM596">
        <v>7.581599999999999</v>
      </c>
      <c r="AN596" s="5">
        <f t="shared" si="45"/>
        <v>12</v>
      </c>
      <c r="AP596">
        <v>0.8024126984126968</v>
      </c>
      <c r="AQ596">
        <v>1.7985761904761883</v>
      </c>
      <c r="AR596" s="3">
        <f t="shared" si="46"/>
        <v>2</v>
      </c>
      <c r="AT596">
        <v>4.6042666666666676</v>
      </c>
      <c r="AU596">
        <v>7.7293333333333321</v>
      </c>
      <c r="AV596" s="3">
        <f t="shared" si="48"/>
        <v>12</v>
      </c>
      <c r="AX596">
        <v>0.56000000000000005</v>
      </c>
      <c r="AY596">
        <v>0.44</v>
      </c>
      <c r="AZ596" s="8">
        <f t="shared" si="49"/>
        <v>2.9361493333333351</v>
      </c>
      <c r="BA596" s="8">
        <f t="shared" si="49"/>
        <v>3.3359039999999998</v>
      </c>
      <c r="BB596" s="5">
        <f t="shared" si="47"/>
        <v>6</v>
      </c>
      <c r="BC596" t="s">
        <v>1494</v>
      </c>
    </row>
    <row r="597" spans="1:55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4"/>
        <v>2.06</v>
      </c>
      <c r="AL597">
        <v>5.5068444444444467</v>
      </c>
      <c r="AM597">
        <v>3.4883999999999999</v>
      </c>
      <c r="AN597" s="5">
        <f t="shared" si="45"/>
        <v>8</v>
      </c>
      <c r="AP597">
        <v>1.725187301587298</v>
      </c>
      <c r="AQ597">
        <v>0.72053333333333258</v>
      </c>
      <c r="AR597" s="3">
        <f t="shared" si="46"/>
        <v>2</v>
      </c>
      <c r="AT597">
        <v>8.3697142857142879</v>
      </c>
      <c r="AU597">
        <v>2.2511904761904757</v>
      </c>
      <c r="AV597" s="3">
        <f t="shared" si="48"/>
        <v>10</v>
      </c>
      <c r="AX597">
        <v>0.32</v>
      </c>
      <c r="AY597">
        <v>0.16</v>
      </c>
      <c r="AZ597" s="8">
        <f t="shared" si="49"/>
        <v>1.762190222222223</v>
      </c>
      <c r="BA597" s="8">
        <f t="shared" si="49"/>
        <v>0.55814399999999997</v>
      </c>
      <c r="BB597" s="5">
        <f t="shared" si="47"/>
        <v>2</v>
      </c>
      <c r="BC597" t="s">
        <v>1494</v>
      </c>
    </row>
    <row r="598" spans="1:55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4"/>
        <v>5.6499999999999995</v>
      </c>
      <c r="AL598">
        <v>2.7757714285714292</v>
      </c>
      <c r="AM598">
        <v>10.515600000000001</v>
      </c>
      <c r="AN598" s="5">
        <f t="shared" si="45"/>
        <v>13</v>
      </c>
      <c r="AP598">
        <v>1.1133476190476168</v>
      </c>
      <c r="AQ598">
        <v>1.6250293650793635</v>
      </c>
      <c r="AR598" s="3">
        <f t="shared" si="46"/>
        <v>2</v>
      </c>
      <c r="AT598">
        <v>4.0955555555555563</v>
      </c>
      <c r="AU598">
        <v>8.56584126984127</v>
      </c>
      <c r="AV598" s="3">
        <f t="shared" si="48"/>
        <v>12</v>
      </c>
      <c r="AX598">
        <v>0.53</v>
      </c>
      <c r="AY598">
        <v>0.4</v>
      </c>
      <c r="AZ598" s="8">
        <f t="shared" si="49"/>
        <v>1.4711588571428575</v>
      </c>
      <c r="BA598" s="8">
        <f t="shared" si="49"/>
        <v>4.2062400000000002</v>
      </c>
      <c r="BB598" s="5">
        <f t="shared" si="47"/>
        <v>5</v>
      </c>
      <c r="BC598" t="s">
        <v>1494</v>
      </c>
    </row>
    <row r="599" spans="1:55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4"/>
        <v>1.81</v>
      </c>
      <c r="AL599">
        <v>3.7025084745762671</v>
      </c>
      <c r="AM599">
        <v>2.659742372881357</v>
      </c>
      <c r="AN599" s="5">
        <f t="shared" si="45"/>
        <v>6</v>
      </c>
      <c r="AP599">
        <v>2.2257627118644039</v>
      </c>
      <c r="AQ599">
        <v>3.0362796610169509</v>
      </c>
      <c r="AR599" s="3">
        <f t="shared" si="46"/>
        <v>5</v>
      </c>
      <c r="AT599">
        <v>5.1119237288135597</v>
      </c>
      <c r="AU599">
        <v>3.3974237288135591</v>
      </c>
      <c r="AV599" s="3">
        <f t="shared" si="48"/>
        <v>8</v>
      </c>
      <c r="AX599">
        <v>0.33</v>
      </c>
      <c r="AY599">
        <v>0.46</v>
      </c>
      <c r="AZ599" s="8">
        <f t="shared" si="49"/>
        <v>1.2218277966101683</v>
      </c>
      <c r="BA599" s="8">
        <f t="shared" si="49"/>
        <v>1.2234814915254242</v>
      </c>
      <c r="BB599" s="5">
        <f t="shared" si="47"/>
        <v>2</v>
      </c>
      <c r="BC599" t="s">
        <v>1494</v>
      </c>
    </row>
    <row r="600" spans="1:55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4"/>
        <v>5.22</v>
      </c>
      <c r="AL600">
        <v>6.6764618644067717</v>
      </c>
      <c r="AM600">
        <v>2.4065084745762721</v>
      </c>
      <c r="AN600" s="5">
        <f t="shared" si="45"/>
        <v>9</v>
      </c>
      <c r="AP600">
        <v>2.8213559322033852</v>
      </c>
      <c r="AQ600">
        <v>3.0378177966101716</v>
      </c>
      <c r="AR600" s="3">
        <f t="shared" si="46"/>
        <v>5</v>
      </c>
      <c r="AT600">
        <v>5.3328093220338983</v>
      </c>
      <c r="AU600">
        <v>2.7706576271186441</v>
      </c>
      <c r="AV600" s="3">
        <f t="shared" si="48"/>
        <v>8</v>
      </c>
      <c r="AX600">
        <v>0.62</v>
      </c>
      <c r="AY600">
        <v>0.52</v>
      </c>
      <c r="AZ600" s="8">
        <f t="shared" si="49"/>
        <v>4.1394063559321985</v>
      </c>
      <c r="BA600" s="8">
        <f t="shared" si="49"/>
        <v>1.2513844067796616</v>
      </c>
      <c r="BB600" s="5">
        <f t="shared" si="47"/>
        <v>5</v>
      </c>
      <c r="BC600" t="s">
        <v>1494</v>
      </c>
    </row>
    <row r="601" spans="1:55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4"/>
        <v>3.64</v>
      </c>
      <c r="AL601">
        <v>6.1614406779660955</v>
      </c>
      <c r="AM601">
        <v>1.9126237288135601</v>
      </c>
      <c r="AN601" s="5">
        <f t="shared" si="45"/>
        <v>8</v>
      </c>
      <c r="AP601">
        <v>1.9214406779660989</v>
      </c>
      <c r="AQ601">
        <v>3.5761652542372908</v>
      </c>
      <c r="AR601" s="3">
        <f t="shared" si="46"/>
        <v>5</v>
      </c>
      <c r="AT601">
        <v>4.342553389830508</v>
      </c>
      <c r="AU601">
        <v>4.2140745762711864</v>
      </c>
      <c r="AV601" s="3">
        <f t="shared" si="48"/>
        <v>8</v>
      </c>
      <c r="AX601">
        <v>0.56999999999999995</v>
      </c>
      <c r="AY601">
        <v>0.44</v>
      </c>
      <c r="AZ601" s="8">
        <f t="shared" si="49"/>
        <v>3.5120211864406743</v>
      </c>
      <c r="BA601" s="8">
        <f t="shared" si="49"/>
        <v>0.84155444067796648</v>
      </c>
      <c r="BB601" s="5">
        <f t="shared" si="47"/>
        <v>4</v>
      </c>
      <c r="BC601" t="s">
        <v>1494</v>
      </c>
    </row>
    <row r="602" spans="1:55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4"/>
        <v>2.15</v>
      </c>
      <c r="AL602">
        <v>2.5624400000000001</v>
      </c>
      <c r="AM602">
        <v>4.1021714285714266</v>
      </c>
      <c r="AN602" s="5">
        <f t="shared" si="45"/>
        <v>6</v>
      </c>
      <c r="AP602">
        <v>3.900649999999998</v>
      </c>
      <c r="AQ602">
        <v>1.8671400000000018</v>
      </c>
      <c r="AR602" s="3">
        <f t="shared" si="46"/>
        <v>5</v>
      </c>
      <c r="AT602">
        <v>4.455757142857145</v>
      </c>
      <c r="AU602">
        <v>2.9686428571428558</v>
      </c>
      <c r="AV602" s="3">
        <f t="shared" si="48"/>
        <v>7</v>
      </c>
      <c r="AX602">
        <v>0.45</v>
      </c>
      <c r="AY602">
        <v>0.5</v>
      </c>
      <c r="AZ602" s="8">
        <f t="shared" si="49"/>
        <v>1.153098</v>
      </c>
      <c r="BA602" s="8">
        <f t="shared" si="49"/>
        <v>2.0510857142857133</v>
      </c>
      <c r="BB602" s="5">
        <f t="shared" si="47"/>
        <v>3</v>
      </c>
      <c r="BC602" t="s">
        <v>1494</v>
      </c>
    </row>
    <row r="603" spans="1:55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4"/>
        <v>2.52</v>
      </c>
      <c r="AL603">
        <v>3.2824800000000001</v>
      </c>
      <c r="AM603">
        <v>7.6402942857142806</v>
      </c>
      <c r="AN603" s="5">
        <f t="shared" si="45"/>
        <v>10</v>
      </c>
      <c r="AP603">
        <v>4.0816885714285682</v>
      </c>
      <c r="AQ603">
        <v>3.1552714285714316</v>
      </c>
      <c r="AR603" s="3">
        <f t="shared" si="46"/>
        <v>7</v>
      </c>
      <c r="AT603">
        <v>4.8219314285714301</v>
      </c>
      <c r="AU603">
        <v>7.5576285714285696</v>
      </c>
      <c r="AV603" s="3">
        <f t="shared" si="48"/>
        <v>12</v>
      </c>
      <c r="AX603">
        <v>0.35</v>
      </c>
      <c r="AY603">
        <v>0.39</v>
      </c>
      <c r="AZ603" s="8">
        <f t="shared" si="49"/>
        <v>1.148868</v>
      </c>
      <c r="BA603" s="8">
        <f t="shared" si="49"/>
        <v>2.9797147714285694</v>
      </c>
      <c r="BB603" s="5">
        <f t="shared" si="47"/>
        <v>4</v>
      </c>
      <c r="BC603" t="s">
        <v>1494</v>
      </c>
    </row>
    <row r="604" spans="1:55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4"/>
        <v>1.75</v>
      </c>
      <c r="AL604">
        <v>3.8696103896103855</v>
      </c>
      <c r="AM604">
        <v>2.0452285714285745</v>
      </c>
      <c r="AN604" s="5">
        <f t="shared" si="45"/>
        <v>5</v>
      </c>
      <c r="AP604">
        <v>1.9088277056277057</v>
      </c>
      <c r="AQ604">
        <v>1.9634709956709973</v>
      </c>
      <c r="AR604" s="3">
        <f t="shared" si="46"/>
        <v>3</v>
      </c>
      <c r="AT604">
        <v>6.7561974025974081</v>
      </c>
      <c r="AU604">
        <v>2.7784051948051962</v>
      </c>
      <c r="AV604" s="3">
        <f t="shared" si="48"/>
        <v>9</v>
      </c>
      <c r="AX604">
        <v>0.43</v>
      </c>
      <c r="AY604">
        <v>0.26</v>
      </c>
      <c r="AZ604" s="8">
        <f t="shared" si="49"/>
        <v>1.6639324675324658</v>
      </c>
      <c r="BA604" s="8">
        <f t="shared" si="49"/>
        <v>0.53175942857142944</v>
      </c>
      <c r="BB604" s="5">
        <f t="shared" si="47"/>
        <v>2</v>
      </c>
      <c r="BC604" t="s">
        <v>1494</v>
      </c>
    </row>
    <row r="605" spans="1:55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4"/>
        <v>1.6099999999999999</v>
      </c>
      <c r="AL605">
        <v>3.0241666666666633</v>
      </c>
      <c r="AM605">
        <v>3.0328000000000039</v>
      </c>
      <c r="AN605" s="5">
        <f t="shared" si="45"/>
        <v>6</v>
      </c>
      <c r="AP605">
        <v>1.9308489177489179</v>
      </c>
      <c r="AQ605">
        <v>1.3013610389610399</v>
      </c>
      <c r="AR605" s="3">
        <f t="shared" si="46"/>
        <v>3</v>
      </c>
      <c r="AT605">
        <v>2.6211740259740277</v>
      </c>
      <c r="AU605">
        <v>6.1416935064935085</v>
      </c>
      <c r="AV605" s="3">
        <f t="shared" si="48"/>
        <v>8</v>
      </c>
      <c r="AX605">
        <v>0.42</v>
      </c>
      <c r="AY605">
        <v>0.39</v>
      </c>
      <c r="AZ605" s="8">
        <f t="shared" si="49"/>
        <v>1.2701499999999986</v>
      </c>
      <c r="BA605" s="8">
        <f t="shared" si="49"/>
        <v>1.1827920000000016</v>
      </c>
      <c r="BB605" s="5">
        <f t="shared" si="47"/>
        <v>2</v>
      </c>
      <c r="BC605" t="s">
        <v>1494</v>
      </c>
    </row>
    <row r="606" spans="1:55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4"/>
        <v>4.16</v>
      </c>
      <c r="AL606">
        <v>6.3898181818181747</v>
      </c>
      <c r="AM606">
        <v>5.0635480519480582</v>
      </c>
      <c r="AN606" s="5">
        <f t="shared" si="45"/>
        <v>11</v>
      </c>
      <c r="AP606">
        <v>1.9308489177489179</v>
      </c>
      <c r="AQ606">
        <v>2.3964606060606077</v>
      </c>
      <c r="AR606" s="3">
        <f t="shared" si="46"/>
        <v>4</v>
      </c>
      <c r="AT606">
        <v>6.0007896103896154</v>
      </c>
      <c r="AU606">
        <v>3.169729870129872</v>
      </c>
      <c r="AV606" s="3">
        <f t="shared" si="48"/>
        <v>9</v>
      </c>
      <c r="AX606">
        <v>0.43</v>
      </c>
      <c r="AY606">
        <v>0.38</v>
      </c>
      <c r="AZ606" s="8">
        <f t="shared" si="49"/>
        <v>2.7476218181818153</v>
      </c>
      <c r="BA606" s="8">
        <f t="shared" si="49"/>
        <v>1.9241482597402622</v>
      </c>
      <c r="BB606" s="5">
        <f t="shared" si="47"/>
        <v>4</v>
      </c>
      <c r="BC606" t="s">
        <v>1494</v>
      </c>
    </row>
    <row r="607" spans="1:55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4"/>
        <v>2.29</v>
      </c>
      <c r="AL607">
        <v>3.7031567164179084</v>
      </c>
      <c r="AM607">
        <v>4.0475820895522423</v>
      </c>
      <c r="AN607" s="5">
        <f t="shared" si="45"/>
        <v>7</v>
      </c>
      <c r="AP607">
        <v>2.5555567164179105</v>
      </c>
      <c r="AQ607">
        <v>2.6350925373134362</v>
      </c>
      <c r="AR607" s="3">
        <f t="shared" si="46"/>
        <v>5</v>
      </c>
      <c r="AT607">
        <v>7.2108134328358187</v>
      </c>
      <c r="AU607">
        <v>3.3741253731343273</v>
      </c>
      <c r="AV607" s="3">
        <f t="shared" si="48"/>
        <v>10</v>
      </c>
      <c r="AX607">
        <v>0.46</v>
      </c>
      <c r="AY607">
        <v>0.46</v>
      </c>
      <c r="AZ607" s="8">
        <f t="shared" si="49"/>
        <v>1.703452089552238</v>
      </c>
      <c r="BA607" s="8">
        <f t="shared" si="49"/>
        <v>1.8618877611940314</v>
      </c>
      <c r="BB607" s="5">
        <f t="shared" si="47"/>
        <v>3</v>
      </c>
      <c r="BC607" t="s">
        <v>1494</v>
      </c>
    </row>
    <row r="608" spans="1:55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4"/>
        <v>3.81</v>
      </c>
      <c r="AL608">
        <v>5.4905597014925362</v>
      </c>
      <c r="AM608">
        <v>4.1092388059701523</v>
      </c>
      <c r="AN608" s="5">
        <f t="shared" si="45"/>
        <v>9</v>
      </c>
      <c r="AP608">
        <v>1.3226126865671641</v>
      </c>
      <c r="AQ608">
        <v>1.5437149253731361</v>
      </c>
      <c r="AR608" s="3">
        <f t="shared" si="46"/>
        <v>2</v>
      </c>
      <c r="AT608">
        <v>6.5114865671641766</v>
      </c>
      <c r="AU608">
        <v>3.826017164179103</v>
      </c>
      <c r="AV608" s="3">
        <f t="shared" si="48"/>
        <v>10</v>
      </c>
      <c r="AX608">
        <v>0.31</v>
      </c>
      <c r="AY608">
        <v>0.84</v>
      </c>
      <c r="AZ608" s="8">
        <f t="shared" si="49"/>
        <v>1.7020735074626863</v>
      </c>
      <c r="BA608" s="8">
        <f t="shared" si="49"/>
        <v>3.4517605970149279</v>
      </c>
      <c r="BB608" s="5">
        <f t="shared" si="47"/>
        <v>5</v>
      </c>
      <c r="BC608" t="s">
        <v>1494</v>
      </c>
    </row>
    <row r="609" spans="1:55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4"/>
        <v>2.95</v>
      </c>
      <c r="AL609">
        <v>3.1945074626865662</v>
      </c>
      <c r="AM609">
        <v>4.3087164179104507</v>
      </c>
      <c r="AN609" s="5">
        <f t="shared" si="45"/>
        <v>7</v>
      </c>
      <c r="AP609">
        <v>3.1572044776119408</v>
      </c>
      <c r="AQ609">
        <v>1.8700656716417938</v>
      </c>
      <c r="AR609" s="3">
        <f t="shared" si="46"/>
        <v>5</v>
      </c>
      <c r="AT609">
        <v>2.4163388059701485</v>
      </c>
      <c r="AU609">
        <v>3.5098992537313425</v>
      </c>
      <c r="AV609" s="3">
        <f t="shared" si="48"/>
        <v>5</v>
      </c>
      <c r="AX609">
        <v>0.47</v>
      </c>
      <c r="AY609">
        <v>0.78</v>
      </c>
      <c r="AZ609" s="8">
        <f t="shared" si="49"/>
        <v>1.501418507462686</v>
      </c>
      <c r="BA609" s="8">
        <f t="shared" si="49"/>
        <v>3.3607988059701515</v>
      </c>
      <c r="BB609" s="5">
        <f t="shared" si="47"/>
        <v>4</v>
      </c>
      <c r="BC609" t="s">
        <v>1494</v>
      </c>
    </row>
    <row r="610" spans="1:55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4"/>
        <v>2.63</v>
      </c>
      <c r="AL610">
        <v>3.177554545454544</v>
      </c>
      <c r="AM610">
        <v>2.9947303030302992</v>
      </c>
      <c r="AN610" s="5">
        <f t="shared" si="45"/>
        <v>6</v>
      </c>
      <c r="AP610">
        <v>2.5061193181818204</v>
      </c>
      <c r="AQ610">
        <v>1.1459318181818205</v>
      </c>
      <c r="AR610" s="3">
        <f t="shared" si="46"/>
        <v>3</v>
      </c>
      <c r="AT610">
        <v>4.6274931818181786</v>
      </c>
      <c r="AU610">
        <v>4.9116905303030283</v>
      </c>
      <c r="AV610" s="3">
        <f t="shared" si="48"/>
        <v>9</v>
      </c>
      <c r="AX610">
        <v>0.49</v>
      </c>
      <c r="AY610">
        <v>0.47</v>
      </c>
      <c r="AZ610" s="8">
        <f t="shared" si="49"/>
        <v>1.5570017272727266</v>
      </c>
      <c r="BA610" s="8">
        <f t="shared" si="49"/>
        <v>1.4075232424242405</v>
      </c>
      <c r="BB610" s="5">
        <f t="shared" si="47"/>
        <v>2</v>
      </c>
      <c r="BC610" t="s">
        <v>1513</v>
      </c>
    </row>
    <row r="611" spans="1:55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4"/>
        <v>3.44</v>
      </c>
      <c r="AL611">
        <v>3.6555499999999999</v>
      </c>
      <c r="AM611">
        <v>5.2790400000000002</v>
      </c>
      <c r="AN611" s="5">
        <f t="shared" si="45"/>
        <v>8</v>
      </c>
      <c r="AP611">
        <v>3.6069531250000004</v>
      </c>
      <c r="AQ611">
        <v>1.83320375</v>
      </c>
      <c r="AR611" s="3">
        <f t="shared" si="46"/>
        <v>5</v>
      </c>
      <c r="AT611">
        <v>3.7982200000000002</v>
      </c>
      <c r="AU611">
        <v>4.8621468750000014</v>
      </c>
      <c r="AV611" s="3">
        <f t="shared" si="48"/>
        <v>8</v>
      </c>
      <c r="AX611">
        <v>0.34</v>
      </c>
      <c r="AY611">
        <v>0.47</v>
      </c>
      <c r="AZ611" s="8">
        <f t="shared" si="49"/>
        <v>1.2428870000000001</v>
      </c>
      <c r="BA611" s="8">
        <f t="shared" si="49"/>
        <v>2.4811488000000002</v>
      </c>
      <c r="BB611" s="5">
        <f t="shared" si="47"/>
        <v>3</v>
      </c>
      <c r="BC611" t="s">
        <v>1513</v>
      </c>
    </row>
    <row r="612" spans="1:55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4"/>
        <v>2.88</v>
      </c>
      <c r="AL612">
        <v>5.1742040816326575</v>
      </c>
      <c r="AM612">
        <v>5.0489693877551076</v>
      </c>
      <c r="AN612" s="5">
        <f t="shared" si="45"/>
        <v>10</v>
      </c>
      <c r="AP612">
        <v>2.7520438775510154</v>
      </c>
      <c r="AQ612">
        <v>2.1514285714285726</v>
      </c>
      <c r="AR612" s="3">
        <f t="shared" si="46"/>
        <v>4</v>
      </c>
      <c r="AT612">
        <v>4.2671020408163276</v>
      </c>
      <c r="AU612">
        <v>2.4668734693877519</v>
      </c>
      <c r="AV612" s="3">
        <f t="shared" si="48"/>
        <v>6</v>
      </c>
      <c r="AX612">
        <v>0.23</v>
      </c>
      <c r="AY612">
        <v>0.6</v>
      </c>
      <c r="AZ612" s="8">
        <f t="shared" si="49"/>
        <v>1.1900669387755114</v>
      </c>
      <c r="BA612" s="8">
        <f t="shared" si="49"/>
        <v>3.0293816326530645</v>
      </c>
      <c r="BB612" s="5">
        <f t="shared" si="47"/>
        <v>4</v>
      </c>
      <c r="BC612" t="s">
        <v>1513</v>
      </c>
    </row>
    <row r="613" spans="1:55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4"/>
        <v>1.7</v>
      </c>
      <c r="AL613">
        <v>4.4358719999999963</v>
      </c>
      <c r="AM613">
        <v>4.4557919999999998</v>
      </c>
      <c r="AN613" s="5">
        <f t="shared" si="45"/>
        <v>8</v>
      </c>
      <c r="AP613">
        <v>2.1766800000000002</v>
      </c>
      <c r="AQ613">
        <v>2.8475733333333371</v>
      </c>
      <c r="AR613" s="3">
        <f t="shared" si="46"/>
        <v>5</v>
      </c>
      <c r="AT613">
        <v>3.7645813333333362</v>
      </c>
      <c r="AU613">
        <v>5.4622359999999999</v>
      </c>
      <c r="AV613" s="3">
        <f t="shared" si="48"/>
        <v>9</v>
      </c>
      <c r="AX613">
        <v>0.37</v>
      </c>
      <c r="AY613">
        <v>0.2</v>
      </c>
      <c r="AZ613" s="8">
        <f t="shared" si="49"/>
        <v>1.6412726399999986</v>
      </c>
      <c r="BA613" s="8">
        <f t="shared" si="49"/>
        <v>0.89115840000000002</v>
      </c>
      <c r="BB613" s="5">
        <f t="shared" si="47"/>
        <v>2</v>
      </c>
      <c r="BC613" t="s">
        <v>1513</v>
      </c>
    </row>
    <row r="614" spans="1:55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4"/>
        <v>1.78</v>
      </c>
      <c r="AL614">
        <v>4.3247936842105306</v>
      </c>
      <c r="AM614">
        <v>2.6174399999999998</v>
      </c>
      <c r="AN614" s="5">
        <f t="shared" si="45"/>
        <v>6</v>
      </c>
      <c r="AP614">
        <v>1.8216126315789447</v>
      </c>
      <c r="AQ614">
        <v>2.9239473684210542</v>
      </c>
      <c r="AR614" s="3">
        <f t="shared" si="46"/>
        <v>4</v>
      </c>
      <c r="AT614">
        <v>5.642166315789475</v>
      </c>
      <c r="AU614">
        <v>2.1785915789473691</v>
      </c>
      <c r="AV614" s="3">
        <f t="shared" si="48"/>
        <v>7</v>
      </c>
      <c r="AX614">
        <v>0.3</v>
      </c>
      <c r="AY614">
        <v>0.39</v>
      </c>
      <c r="AZ614" s="8">
        <f t="shared" si="49"/>
        <v>1.2974381052631592</v>
      </c>
      <c r="BA614" s="8">
        <f t="shared" si="49"/>
        <v>1.0208016</v>
      </c>
      <c r="BB614" s="5">
        <f t="shared" si="47"/>
        <v>2</v>
      </c>
      <c r="BC614" t="s">
        <v>1513</v>
      </c>
    </row>
    <row r="615" spans="1:55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4"/>
        <v>3.3099999999999996</v>
      </c>
      <c r="AL615">
        <v>3.6122033898305048</v>
      </c>
      <c r="AM615">
        <v>4.3034033898305104</v>
      </c>
      <c r="AN615" s="5">
        <f t="shared" si="45"/>
        <v>7</v>
      </c>
      <c r="AP615">
        <v>2.6828389830508437</v>
      </c>
      <c r="AQ615">
        <v>2.9652177966101712</v>
      </c>
      <c r="AR615" s="3">
        <f t="shared" si="46"/>
        <v>5</v>
      </c>
      <c r="AT615">
        <v>3.4584372881355931</v>
      </c>
      <c r="AU615">
        <v>3.9465762711864412</v>
      </c>
      <c r="AV615" s="3">
        <f t="shared" si="48"/>
        <v>7</v>
      </c>
      <c r="AX615">
        <v>0.44</v>
      </c>
      <c r="AY615">
        <v>0.44</v>
      </c>
      <c r="AZ615" s="8">
        <f t="shared" si="49"/>
        <v>1.5893694915254222</v>
      </c>
      <c r="BA615" s="8">
        <f t="shared" si="49"/>
        <v>1.8934974915254246</v>
      </c>
      <c r="BB615" s="5">
        <f t="shared" si="47"/>
        <v>3</v>
      </c>
      <c r="BC615" t="s">
        <v>1513</v>
      </c>
    </row>
    <row r="616" spans="1:55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4"/>
        <v>1.3399999999999999</v>
      </c>
      <c r="AL616">
        <v>4.6563559322033852</v>
      </c>
      <c r="AM616">
        <v>4.2420610169491537</v>
      </c>
      <c r="AN616" s="5">
        <f t="shared" si="45"/>
        <v>8</v>
      </c>
      <c r="AP616">
        <v>3.0159322033898257</v>
      </c>
      <c r="AQ616">
        <v>6.3875694915254275</v>
      </c>
      <c r="AR616" s="3">
        <f t="shared" si="46"/>
        <v>9</v>
      </c>
      <c r="AT616">
        <v>7.6466576271186435</v>
      </c>
      <c r="AU616">
        <v>4.4049355932203387</v>
      </c>
      <c r="AV616" s="3">
        <f t="shared" si="48"/>
        <v>12</v>
      </c>
      <c r="AX616">
        <v>0.24</v>
      </c>
      <c r="AY616">
        <v>0.34</v>
      </c>
      <c r="AZ616" s="8">
        <f t="shared" si="49"/>
        <v>1.1175254237288124</v>
      </c>
      <c r="BA616" s="8">
        <f t="shared" si="49"/>
        <v>1.4423007457627124</v>
      </c>
      <c r="BB616" s="5">
        <f t="shared" si="47"/>
        <v>2</v>
      </c>
      <c r="BC616" t="s">
        <v>1513</v>
      </c>
    </row>
    <row r="617" spans="1:55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4"/>
        <v>2.5099999999999998</v>
      </c>
      <c r="AL617">
        <v>4.9599099999999998</v>
      </c>
      <c r="AM617">
        <v>4.1845142857142825</v>
      </c>
      <c r="AN617" s="5">
        <f t="shared" si="45"/>
        <v>9</v>
      </c>
      <c r="AP617">
        <v>1.8126549999999992</v>
      </c>
      <c r="AQ617">
        <v>3.4731642857142893</v>
      </c>
      <c r="AR617" s="3">
        <f t="shared" si="46"/>
        <v>5</v>
      </c>
      <c r="AT617">
        <v>6.0115885714285753</v>
      </c>
      <c r="AU617">
        <v>3.6997828571428562</v>
      </c>
      <c r="AV617" s="3">
        <f t="shared" si="48"/>
        <v>9</v>
      </c>
      <c r="AX617">
        <v>0.35</v>
      </c>
      <c r="AY617">
        <v>0.28999999999999998</v>
      </c>
      <c r="AZ617" s="8">
        <f t="shared" si="49"/>
        <v>1.7359684999999998</v>
      </c>
      <c r="BA617" s="8">
        <f t="shared" si="49"/>
        <v>1.2135091428571418</v>
      </c>
      <c r="BB617" s="5">
        <f t="shared" si="47"/>
        <v>2</v>
      </c>
      <c r="BC617" t="s">
        <v>1513</v>
      </c>
    </row>
    <row r="618" spans="1:55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4"/>
        <v>1.76</v>
      </c>
      <c r="AL618">
        <v>3.7951948051948015</v>
      </c>
      <c r="AM618">
        <v>3.5042857142857189</v>
      </c>
      <c r="AN618" s="5">
        <f t="shared" si="45"/>
        <v>7</v>
      </c>
      <c r="AP618">
        <v>2.5234857142857146</v>
      </c>
      <c r="AQ618">
        <v>3.2374545454545478</v>
      </c>
      <c r="AR618" s="3">
        <f t="shared" si="46"/>
        <v>5</v>
      </c>
      <c r="AT618">
        <v>3.3194458874458896</v>
      </c>
      <c r="AU618">
        <v>4.2768000000000015</v>
      </c>
      <c r="AV618" s="3">
        <f t="shared" si="48"/>
        <v>7</v>
      </c>
      <c r="AX618">
        <v>0.46</v>
      </c>
      <c r="AY618">
        <v>0.42</v>
      </c>
      <c r="AZ618" s="8">
        <f t="shared" si="49"/>
        <v>1.7457896103896087</v>
      </c>
      <c r="BA618" s="8">
        <f t="shared" si="49"/>
        <v>1.4718000000000018</v>
      </c>
      <c r="BB618" s="5">
        <f t="shared" si="47"/>
        <v>3</v>
      </c>
      <c r="BC618" t="s">
        <v>1513</v>
      </c>
    </row>
    <row r="619" spans="1:55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P619">
        <v>2.3684810126582296</v>
      </c>
      <c r="AQ619">
        <v>3.0692341772151885</v>
      </c>
      <c r="AR619" s="3">
        <f>ROUNDDOWN(SUM(AP619:AQ619),0)</f>
        <v>5</v>
      </c>
      <c r="AT619">
        <v>6.5594544303797502</v>
      </c>
      <c r="AU619">
        <v>5.556719620253169</v>
      </c>
      <c r="AV619" s="3">
        <f>ROUNDDOWN(SUM(AT619:AU619),0)</f>
        <v>12</v>
      </c>
      <c r="AW619" s="3"/>
      <c r="AX619" s="8">
        <v>0.57999999999999996</v>
      </c>
      <c r="AY619" s="8">
        <v>0.43</v>
      </c>
      <c r="AZ619" s="8">
        <f>AL619*AX619</f>
        <v>4.7453691139240473</v>
      </c>
      <c r="BA619" s="8">
        <f>AM619*AY619</f>
        <v>1.582650379746835</v>
      </c>
      <c r="BB619" s="5">
        <f>ROUNDDOWN(SUM(AZ619:BA619),0)</f>
        <v>6</v>
      </c>
      <c r="BC619" t="s">
        <v>1515</v>
      </c>
    </row>
    <row r="620" spans="1:55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0">SUM(AH620:AI620)</f>
        <v>3.15</v>
      </c>
      <c r="AL620">
        <v>5.9609316455696151</v>
      </c>
      <c r="AM620">
        <v>4.2501962025316438</v>
      </c>
      <c r="AN620" s="5">
        <f t="shared" ref="AN620:AN637" si="51">ROUNDDOWN(SUM(AL620:AM620),0)</f>
        <v>10</v>
      </c>
      <c r="AP620">
        <v>1.4474050632911402</v>
      </c>
      <c r="AQ620">
        <v>3.1796582278481003</v>
      </c>
      <c r="AR620" s="3">
        <f t="shared" ref="AR620:AR637" si="52">ROUNDDOWN(SUM(AP620:AQ620),0)</f>
        <v>4</v>
      </c>
      <c r="AT620">
        <v>6.2562911392405089</v>
      </c>
      <c r="AU620">
        <v>6.4753101265822854</v>
      </c>
      <c r="AV620" s="3">
        <f>ROUNDDOWN(SUM(AT620:AU620),0)</f>
        <v>12</v>
      </c>
      <c r="AW620" s="3"/>
      <c r="AX620" s="8">
        <v>0.57999999999999996</v>
      </c>
      <c r="AY620" s="8">
        <v>0.42</v>
      </c>
      <c r="AZ620" s="8">
        <f t="shared" ref="AZ620:BA635" si="53">AL620*AX620</f>
        <v>3.4573403544303765</v>
      </c>
      <c r="BA620" s="8">
        <f t="shared" si="53"/>
        <v>1.7850824050632903</v>
      </c>
      <c r="BB620" s="5">
        <f t="shared" ref="BB620:BB637" si="54">ROUNDDOWN(SUM(AZ620:BA620),0)</f>
        <v>5</v>
      </c>
      <c r="BC620" t="s">
        <v>1515</v>
      </c>
    </row>
    <row r="621" spans="1:55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0"/>
        <v>3.4699999999999998</v>
      </c>
      <c r="AL621">
        <v>5.553863291139236</v>
      </c>
      <c r="AM621">
        <v>3.2942354430379739</v>
      </c>
      <c r="AN621" s="5">
        <f t="shared" si="51"/>
        <v>8</v>
      </c>
      <c r="AP621">
        <v>2.1993037974683558</v>
      </c>
      <c r="AQ621">
        <v>2.6127531645569606</v>
      </c>
      <c r="AR621" s="3">
        <f t="shared" si="52"/>
        <v>4</v>
      </c>
      <c r="AT621">
        <v>3.73560759493671</v>
      </c>
      <c r="AU621">
        <v>6.6792892405063347</v>
      </c>
      <c r="AV621" s="3">
        <f t="shared" ref="AV621:AV637" si="55">ROUNDDOWN(SUM(AT621:AU621),0)</f>
        <v>10</v>
      </c>
      <c r="AW621" s="3"/>
      <c r="AX621" s="8">
        <v>0.78</v>
      </c>
      <c r="AY621" s="8">
        <v>0.7</v>
      </c>
      <c r="AZ621" s="8">
        <f t="shared" si="53"/>
        <v>4.3320133670886039</v>
      </c>
      <c r="BA621" s="8">
        <f t="shared" si="53"/>
        <v>2.3059648101265817</v>
      </c>
      <c r="BB621" s="5">
        <f t="shared" si="54"/>
        <v>6</v>
      </c>
      <c r="BC621" t="s">
        <v>1515</v>
      </c>
    </row>
    <row r="622" spans="1:55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0"/>
        <v>2.46</v>
      </c>
      <c r="AL622">
        <v>0</v>
      </c>
      <c r="AM622">
        <v>0</v>
      </c>
      <c r="AN622" s="5">
        <f t="shared" si="51"/>
        <v>0</v>
      </c>
      <c r="AP622">
        <v>0.80438989169675124</v>
      </c>
      <c r="AQ622">
        <v>2.0031075812274342</v>
      </c>
      <c r="AR622" s="3">
        <f t="shared" si="52"/>
        <v>2</v>
      </c>
      <c r="AT622">
        <v>0</v>
      </c>
      <c r="AU622">
        <v>0</v>
      </c>
      <c r="AV622" s="3">
        <f t="shared" si="55"/>
        <v>0</v>
      </c>
      <c r="AW622" s="3"/>
      <c r="AX622" s="8">
        <v>-1</v>
      </c>
      <c r="AY622" s="8">
        <v>-1</v>
      </c>
      <c r="AZ622" s="8">
        <f t="shared" si="53"/>
        <v>0</v>
      </c>
      <c r="BA622" s="8">
        <f t="shared" si="53"/>
        <v>0</v>
      </c>
      <c r="BB622" s="5">
        <f t="shared" si="54"/>
        <v>0</v>
      </c>
      <c r="BC622" t="s">
        <v>1515</v>
      </c>
    </row>
    <row r="623" spans="1:55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0"/>
        <v>1.7400000000000002</v>
      </c>
      <c r="AL623">
        <v>0</v>
      </c>
      <c r="AM623">
        <v>0</v>
      </c>
      <c r="AN623" s="5">
        <f t="shared" si="51"/>
        <v>0</v>
      </c>
      <c r="AP623">
        <v>1.8662454873646219</v>
      </c>
      <c r="AQ623">
        <v>1.8987790613718387</v>
      </c>
      <c r="AR623" s="3">
        <f t="shared" si="52"/>
        <v>3</v>
      </c>
      <c r="AT623">
        <v>0</v>
      </c>
      <c r="AU623">
        <v>0</v>
      </c>
      <c r="AV623" s="3">
        <f t="shared" si="55"/>
        <v>0</v>
      </c>
      <c r="AW623" s="3"/>
      <c r="AX623" s="8">
        <v>-1</v>
      </c>
      <c r="AY623" s="8">
        <v>-1</v>
      </c>
      <c r="AZ623" s="8">
        <f t="shared" si="53"/>
        <v>0</v>
      </c>
      <c r="BA623" s="8">
        <f t="shared" si="53"/>
        <v>0</v>
      </c>
      <c r="BB623" s="5">
        <f t="shared" si="54"/>
        <v>0</v>
      </c>
      <c r="BC623" t="s">
        <v>1515</v>
      </c>
    </row>
    <row r="624" spans="1:55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0"/>
        <v>3.12</v>
      </c>
      <c r="AL624">
        <v>0</v>
      </c>
      <c r="AM624">
        <v>0</v>
      </c>
      <c r="AN624" s="5">
        <f t="shared" si="51"/>
        <v>0</v>
      </c>
      <c r="AP624">
        <v>0.9032628158844771</v>
      </c>
      <c r="AQ624">
        <v>0.97538014440433074</v>
      </c>
      <c r="AR624" s="3">
        <f t="shared" si="52"/>
        <v>1</v>
      </c>
      <c r="AT624">
        <v>0</v>
      </c>
      <c r="AU624">
        <v>0</v>
      </c>
      <c r="AV624" s="3">
        <f t="shared" si="55"/>
        <v>0</v>
      </c>
      <c r="AW624" s="3"/>
      <c r="AX624" s="8">
        <v>-1</v>
      </c>
      <c r="AY624" s="8">
        <v>-1</v>
      </c>
      <c r="AZ624" s="8">
        <f t="shared" si="53"/>
        <v>0</v>
      </c>
      <c r="BA624" s="8">
        <f t="shared" si="53"/>
        <v>0</v>
      </c>
      <c r="BB624" s="5">
        <f t="shared" si="54"/>
        <v>0</v>
      </c>
      <c r="BC624" t="s">
        <v>1515</v>
      </c>
    </row>
    <row r="625" spans="1:55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0"/>
        <v>3.13</v>
      </c>
      <c r="AL625">
        <v>0</v>
      </c>
      <c r="AM625">
        <v>0</v>
      </c>
      <c r="AN625" s="5">
        <f t="shared" si="51"/>
        <v>0</v>
      </c>
      <c r="AP625">
        <v>0.98720577617328575</v>
      </c>
      <c r="AQ625">
        <v>1.0432851985559553</v>
      </c>
      <c r="AR625" s="3">
        <f t="shared" si="52"/>
        <v>2</v>
      </c>
      <c r="AT625">
        <v>0</v>
      </c>
      <c r="AU625">
        <v>0</v>
      </c>
      <c r="AV625" s="3">
        <f t="shared" si="55"/>
        <v>0</v>
      </c>
      <c r="AW625" s="3"/>
      <c r="AX625" s="8">
        <v>-1</v>
      </c>
      <c r="AY625" s="8">
        <v>-1</v>
      </c>
      <c r="AZ625" s="8">
        <f t="shared" si="53"/>
        <v>0</v>
      </c>
      <c r="BA625" s="8">
        <f t="shared" si="53"/>
        <v>0</v>
      </c>
      <c r="BB625" s="5">
        <f t="shared" si="54"/>
        <v>0</v>
      </c>
      <c r="BC625" t="s">
        <v>1515</v>
      </c>
    </row>
    <row r="626" spans="1:55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0"/>
        <v>3.49</v>
      </c>
      <c r="AL626">
        <v>3.6545468354430346</v>
      </c>
      <c r="AM626">
        <v>3.9960607594936697</v>
      </c>
      <c r="AN626" s="5">
        <f t="shared" si="51"/>
        <v>7</v>
      </c>
      <c r="AP626">
        <v>1.5438987341772163</v>
      </c>
      <c r="AQ626">
        <v>3.1602531645569605</v>
      </c>
      <c r="AR626" s="3">
        <f t="shared" si="52"/>
        <v>4</v>
      </c>
      <c r="AT626">
        <v>5.3956253164556998</v>
      </c>
      <c r="AU626">
        <v>4.9315487341772197</v>
      </c>
      <c r="AV626" s="3">
        <f t="shared" si="55"/>
        <v>10</v>
      </c>
      <c r="AW626" s="3"/>
      <c r="AX626" s="8">
        <v>0.46</v>
      </c>
      <c r="AY626" s="8">
        <v>0.77</v>
      </c>
      <c r="AZ626" s="8">
        <f t="shared" si="53"/>
        <v>1.6810915443037959</v>
      </c>
      <c r="BA626" s="8">
        <f t="shared" si="53"/>
        <v>3.0769667848101259</v>
      </c>
      <c r="BB626" s="5">
        <f t="shared" si="54"/>
        <v>4</v>
      </c>
      <c r="BC626" t="s">
        <v>1517</v>
      </c>
    </row>
    <row r="627" spans="1:55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0"/>
        <v>3.02</v>
      </c>
      <c r="AL627">
        <v>4.5029417721518952</v>
      </c>
      <c r="AM627">
        <v>5.5551645569620245</v>
      </c>
      <c r="AN627" s="5">
        <f t="shared" si="51"/>
        <v>10</v>
      </c>
      <c r="AP627">
        <v>2.8421772151898756</v>
      </c>
      <c r="AQ627">
        <v>2.0701044303797458</v>
      </c>
      <c r="AR627" s="3">
        <f t="shared" si="52"/>
        <v>4</v>
      </c>
      <c r="AT627">
        <v>3.0350392405063311</v>
      </c>
      <c r="AU627">
        <v>5.6511797468354477</v>
      </c>
      <c r="AV627" s="3">
        <f t="shared" si="55"/>
        <v>8</v>
      </c>
      <c r="AW627" s="3"/>
      <c r="AX627" s="8">
        <v>0.36</v>
      </c>
      <c r="AY627" s="8">
        <v>0.67</v>
      </c>
      <c r="AZ627" s="8">
        <f t="shared" si="53"/>
        <v>1.6210590379746821</v>
      </c>
      <c r="BA627" s="8">
        <f t="shared" si="53"/>
        <v>3.7219602531645566</v>
      </c>
      <c r="BB627" s="5">
        <f t="shared" si="54"/>
        <v>5</v>
      </c>
      <c r="BC627" t="s">
        <v>1517</v>
      </c>
    </row>
    <row r="628" spans="1:55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0"/>
        <v>2.34</v>
      </c>
      <c r="AL628">
        <v>5.8007240506329056</v>
      </c>
      <c r="AM628">
        <v>3.4614999999999991</v>
      </c>
      <c r="AN628" s="5">
        <f t="shared" si="51"/>
        <v>9</v>
      </c>
      <c r="AP628">
        <v>1.391012658227849</v>
      </c>
      <c r="AQ628">
        <v>3.0331962025316441</v>
      </c>
      <c r="AR628" s="3">
        <f t="shared" si="52"/>
        <v>4</v>
      </c>
      <c r="AT628">
        <v>7.5444512658227891</v>
      </c>
      <c r="AU628">
        <v>5.3322056962025357</v>
      </c>
      <c r="AV628" s="3">
        <f t="shared" si="55"/>
        <v>12</v>
      </c>
      <c r="AW628" s="3"/>
      <c r="AX628" s="8">
        <v>0.56999999999999995</v>
      </c>
      <c r="AY628" s="8">
        <v>0.45</v>
      </c>
      <c r="AZ628" s="8">
        <f t="shared" si="53"/>
        <v>3.3064127088607558</v>
      </c>
      <c r="BA628" s="8">
        <f t="shared" si="53"/>
        <v>1.5576749999999997</v>
      </c>
      <c r="BB628" s="5">
        <f t="shared" si="54"/>
        <v>4</v>
      </c>
      <c r="BC628" t="s">
        <v>1517</v>
      </c>
    </row>
    <row r="629" spans="1:55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0"/>
        <v>2.6</v>
      </c>
      <c r="AL629">
        <v>4.4611265822784771</v>
      </c>
      <c r="AM629">
        <v>3.5114126582278473</v>
      </c>
      <c r="AN629" s="5">
        <f t="shared" si="51"/>
        <v>7</v>
      </c>
      <c r="AP629">
        <v>2.2389873417721535</v>
      </c>
      <c r="AQ629">
        <v>1.913246835443037</v>
      </c>
      <c r="AR629" s="3">
        <f t="shared" si="52"/>
        <v>4</v>
      </c>
      <c r="AT629">
        <v>6.3959506329113953</v>
      </c>
      <c r="AU629">
        <v>3.5351816455696237</v>
      </c>
      <c r="AV629" s="3">
        <f t="shared" si="55"/>
        <v>9</v>
      </c>
      <c r="AW629" s="3"/>
      <c r="AX629" s="8">
        <v>0.34</v>
      </c>
      <c r="AY629" s="8">
        <v>0.68</v>
      </c>
      <c r="AZ629" s="8">
        <f t="shared" si="53"/>
        <v>1.5167830379746823</v>
      </c>
      <c r="BA629" s="8">
        <f t="shared" si="53"/>
        <v>2.3877606075949362</v>
      </c>
      <c r="BB629" s="5">
        <f t="shared" si="54"/>
        <v>3</v>
      </c>
      <c r="BC629" t="s">
        <v>1517</v>
      </c>
    </row>
    <row r="630" spans="1:55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0"/>
        <v>2.85</v>
      </c>
      <c r="AL630">
        <v>3.6899241830065348</v>
      </c>
      <c r="AM630">
        <v>5.7872941176470603</v>
      </c>
      <c r="AN630" s="5">
        <f t="shared" si="51"/>
        <v>9</v>
      </c>
      <c r="AP630">
        <v>1.036664705882355</v>
      </c>
      <c r="AQ630">
        <v>2.9101503267973867</v>
      </c>
      <c r="AR630" s="3">
        <f t="shared" si="52"/>
        <v>3</v>
      </c>
      <c r="AT630">
        <v>3.9826509803921555</v>
      </c>
      <c r="AU630">
        <v>2.9356875816993484</v>
      </c>
      <c r="AV630" s="3">
        <f t="shared" si="55"/>
        <v>6</v>
      </c>
      <c r="AW630" s="3"/>
      <c r="AX630" s="8">
        <v>0.33</v>
      </c>
      <c r="AY630" s="8">
        <v>0.43</v>
      </c>
      <c r="AZ630" s="8">
        <f t="shared" si="53"/>
        <v>1.2176749803921565</v>
      </c>
      <c r="BA630" s="8">
        <f t="shared" si="53"/>
        <v>2.4885364705882358</v>
      </c>
      <c r="BB630" s="5">
        <f t="shared" si="54"/>
        <v>3</v>
      </c>
      <c r="BC630" t="s">
        <v>1517</v>
      </c>
    </row>
    <row r="631" spans="1:55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0"/>
        <v>4.6999999999999993</v>
      </c>
      <c r="AL631">
        <v>10.024560000000003</v>
      </c>
      <c r="AM631">
        <v>1.9895542857142878</v>
      </c>
      <c r="AN631" s="5">
        <f t="shared" si="51"/>
        <v>12</v>
      </c>
      <c r="AP631">
        <v>1.2663771428571446</v>
      </c>
      <c r="AQ631">
        <v>3.1898285714285692</v>
      </c>
      <c r="AR631" s="3">
        <f t="shared" si="52"/>
        <v>4</v>
      </c>
      <c r="AT631">
        <v>7.4880400000000016</v>
      </c>
      <c r="AU631">
        <v>3.0576200000000009</v>
      </c>
      <c r="AV631" s="3">
        <f t="shared" si="55"/>
        <v>10</v>
      </c>
      <c r="AW631" s="3"/>
      <c r="AX631" s="8">
        <v>0.69</v>
      </c>
      <c r="AY631" s="8">
        <v>0.55000000000000004</v>
      </c>
      <c r="AZ631" s="8">
        <f t="shared" si="53"/>
        <v>6.9169464000000014</v>
      </c>
      <c r="BA631" s="8">
        <f t="shared" si="53"/>
        <v>1.0942548571428583</v>
      </c>
      <c r="BB631" s="5">
        <f t="shared" si="54"/>
        <v>8</v>
      </c>
      <c r="BC631" t="s">
        <v>1517</v>
      </c>
    </row>
    <row r="632" spans="1:55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0"/>
        <v>4.49</v>
      </c>
      <c r="AL632">
        <v>7.5214285714285731</v>
      </c>
      <c r="AM632">
        <v>4.9996190476190527</v>
      </c>
      <c r="AN632" s="5">
        <f t="shared" si="51"/>
        <v>12</v>
      </c>
      <c r="AP632">
        <v>1.1390400000000014</v>
      </c>
      <c r="AQ632">
        <v>2.0776228571428561</v>
      </c>
      <c r="AR632" s="3">
        <f t="shared" si="52"/>
        <v>3</v>
      </c>
      <c r="AT632">
        <v>6.8859838095238111</v>
      </c>
      <c r="AU632">
        <v>4.4889428571428587</v>
      </c>
      <c r="AV632" s="3">
        <f t="shared" si="55"/>
        <v>11</v>
      </c>
      <c r="AW632" s="3"/>
      <c r="AX632" s="8">
        <v>0.73</v>
      </c>
      <c r="AY632" s="8">
        <v>0.64</v>
      </c>
      <c r="AZ632" s="8">
        <f t="shared" si="53"/>
        <v>5.4906428571428583</v>
      </c>
      <c r="BA632" s="8">
        <f t="shared" si="53"/>
        <v>3.1997561904761938</v>
      </c>
      <c r="BB632" s="5">
        <f t="shared" si="54"/>
        <v>8</v>
      </c>
      <c r="BC632" t="s">
        <v>1517</v>
      </c>
    </row>
    <row r="633" spans="1:55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0"/>
        <v>1.71</v>
      </c>
      <c r="AL633">
        <v>4.1222057142857151</v>
      </c>
      <c r="AM633">
        <v>3.5262019047619084</v>
      </c>
      <c r="AN633" s="5">
        <f t="shared" si="51"/>
        <v>7</v>
      </c>
      <c r="AP633">
        <v>1.7714057142857169</v>
      </c>
      <c r="AQ633">
        <v>1.5994742857142845</v>
      </c>
      <c r="AR633" s="3">
        <f t="shared" si="52"/>
        <v>3</v>
      </c>
      <c r="AT633">
        <v>4.169957142857144</v>
      </c>
      <c r="AU633">
        <v>5.1912533333333357</v>
      </c>
      <c r="AV633" s="3">
        <f t="shared" si="55"/>
        <v>9</v>
      </c>
      <c r="AW633" s="3"/>
      <c r="AX633" s="8">
        <v>0.48</v>
      </c>
      <c r="AY633" s="8">
        <v>0.48</v>
      </c>
      <c r="AZ633" s="8">
        <f t="shared" si="53"/>
        <v>1.9786587428571432</v>
      </c>
      <c r="BA633" s="8">
        <f t="shared" si="53"/>
        <v>1.6925769142857159</v>
      </c>
      <c r="BB633" s="5">
        <f t="shared" si="54"/>
        <v>3</v>
      </c>
      <c r="BC633" t="s">
        <v>1517</v>
      </c>
    </row>
    <row r="634" spans="1:55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0"/>
        <v>3.1500000000000004</v>
      </c>
      <c r="AL634">
        <v>2.3328000000000002</v>
      </c>
      <c r="AM634">
        <v>7.1027676190476257</v>
      </c>
      <c r="AN634" s="5">
        <f t="shared" si="51"/>
        <v>9</v>
      </c>
      <c r="AP634">
        <v>2.8604571428571473</v>
      </c>
      <c r="AQ634">
        <v>2.1101942857142841</v>
      </c>
      <c r="AR634" s="3">
        <f t="shared" si="52"/>
        <v>4</v>
      </c>
      <c r="AT634">
        <v>2.2386085714285722</v>
      </c>
      <c r="AU634">
        <v>6.4840285714285741</v>
      </c>
      <c r="AV634" s="3">
        <f t="shared" si="55"/>
        <v>8</v>
      </c>
      <c r="AW634" s="3"/>
      <c r="AX634" s="8">
        <v>0.41</v>
      </c>
      <c r="AY634" s="8">
        <v>0.52</v>
      </c>
      <c r="AZ634" s="8">
        <f t="shared" si="53"/>
        <v>0.95644800000000008</v>
      </c>
      <c r="BA634" s="8">
        <f t="shared" si="53"/>
        <v>3.6934391619047653</v>
      </c>
      <c r="BB634" s="5">
        <f t="shared" si="54"/>
        <v>4</v>
      </c>
      <c r="BC634" t="s">
        <v>1517</v>
      </c>
    </row>
    <row r="635" spans="1:55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0"/>
        <v>2.9</v>
      </c>
      <c r="AL635">
        <v>5.5463063291139196</v>
      </c>
      <c r="AM635">
        <v>2.9680886075949355</v>
      </c>
      <c r="AN635" s="5">
        <f t="shared" si="51"/>
        <v>8</v>
      </c>
      <c r="AP635">
        <v>1.1228354430379754</v>
      </c>
      <c r="AQ635">
        <v>2.194620253164556</v>
      </c>
      <c r="AR635" s="3">
        <f t="shared" si="52"/>
        <v>3</v>
      </c>
      <c r="AT635">
        <v>6.5759183544303825</v>
      </c>
      <c r="AU635">
        <v>3.4169924050632936</v>
      </c>
      <c r="AV635" s="3">
        <f t="shared" si="55"/>
        <v>9</v>
      </c>
      <c r="AW635" s="3"/>
      <c r="AX635" s="8">
        <v>0.54</v>
      </c>
      <c r="AY635" s="8">
        <v>0.51</v>
      </c>
      <c r="AZ635" s="8">
        <f t="shared" si="53"/>
        <v>2.9950054177215168</v>
      </c>
      <c r="BA635" s="8">
        <f t="shared" si="53"/>
        <v>1.5137251898734172</v>
      </c>
      <c r="BB635" s="5">
        <f t="shared" si="54"/>
        <v>4</v>
      </c>
      <c r="BC635" t="s">
        <v>1520</v>
      </c>
    </row>
    <row r="636" spans="1:55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0"/>
        <v>1.93</v>
      </c>
      <c r="AL636">
        <v>2.9870151898734156</v>
      </c>
      <c r="AM636">
        <v>3.0004746835443026</v>
      </c>
      <c r="AN636" s="5">
        <f t="shared" si="51"/>
        <v>5</v>
      </c>
      <c r="AP636">
        <v>1.6541772151898744</v>
      </c>
      <c r="AQ636">
        <v>2.7786202531645556</v>
      </c>
      <c r="AR636" s="3">
        <f t="shared" si="52"/>
        <v>4</v>
      </c>
      <c r="AT636">
        <v>3.744691139240508</v>
      </c>
      <c r="AU636">
        <v>3.4133417721519024</v>
      </c>
      <c r="AV636" s="3">
        <f t="shared" si="55"/>
        <v>7</v>
      </c>
      <c r="AW636" s="3"/>
      <c r="AX636" s="8">
        <v>0.37</v>
      </c>
      <c r="AY636" s="8">
        <v>0.46</v>
      </c>
      <c r="AZ636" s="8">
        <f t="shared" ref="AZ636:BA637" si="56">AL636*AX636</f>
        <v>1.1051956202531639</v>
      </c>
      <c r="BA636" s="8">
        <f t="shared" si="56"/>
        <v>1.3802183544303792</v>
      </c>
      <c r="BB636" s="5">
        <f t="shared" si="54"/>
        <v>2</v>
      </c>
      <c r="BC636" t="s">
        <v>1520</v>
      </c>
    </row>
    <row r="637" spans="1:55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0"/>
        <v>4.47</v>
      </c>
      <c r="AL637">
        <v>6.8051555555555536</v>
      </c>
      <c r="AM637">
        <v>3.6216470588235294</v>
      </c>
      <c r="AN637" s="5">
        <f t="shared" si="51"/>
        <v>10</v>
      </c>
      <c r="AP637">
        <v>1.0433176470588257</v>
      </c>
      <c r="AQ637">
        <v>2.017444444444445</v>
      </c>
      <c r="AR637" s="3">
        <f t="shared" si="52"/>
        <v>3</v>
      </c>
      <c r="AT637">
        <v>8.024847058823525</v>
      </c>
      <c r="AU637">
        <v>1.4410117647058838</v>
      </c>
      <c r="AV637" s="3">
        <f t="shared" si="55"/>
        <v>9</v>
      </c>
      <c r="AW637" s="3"/>
      <c r="AX637" s="8">
        <v>0.79</v>
      </c>
      <c r="AY637" s="8">
        <v>0.49</v>
      </c>
      <c r="AZ637" s="8">
        <f t="shared" si="56"/>
        <v>5.3760728888888876</v>
      </c>
      <c r="BA637" s="8">
        <f t="shared" si="56"/>
        <v>1.7746070588235294</v>
      </c>
      <c r="BB637" s="5">
        <f t="shared" si="54"/>
        <v>7</v>
      </c>
      <c r="BC637" t="s">
        <v>1520</v>
      </c>
    </row>
    <row r="638" spans="1:55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P638">
        <v>3.8121265822784833</v>
      </c>
      <c r="AQ638">
        <v>1.8490253164556953</v>
      </c>
      <c r="AR638" s="3">
        <f>ROUNDDOWN(SUM(AP638:AQ638),0)</f>
        <v>5</v>
      </c>
      <c r="AT638">
        <v>5.8702405063291172</v>
      </c>
      <c r="AU638">
        <v>5.8104386075949419</v>
      </c>
      <c r="AV638" s="3">
        <f>ROUNDDOWN(SUM(AT638:AU638),0)</f>
        <v>11</v>
      </c>
      <c r="AW638" s="3"/>
      <c r="AX638" s="8">
        <v>0.44</v>
      </c>
      <c r="AY638" s="8">
        <v>0.74</v>
      </c>
      <c r="AZ638" s="8">
        <f>AL638*AX638</f>
        <v>2.3262142784810109</v>
      </c>
      <c r="BA638" s="8">
        <f>AM638*AY638</f>
        <v>4.2475672151898722</v>
      </c>
      <c r="BB638" s="5">
        <f>ROUNDDOWN(SUM(AZ638:BA638),0)</f>
        <v>6</v>
      </c>
      <c r="BC638" t="s">
        <v>1522</v>
      </c>
    </row>
    <row r="639" spans="1:55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57">SUM(AH639:AI639)</f>
        <v>2.8</v>
      </c>
      <c r="AL639">
        <v>4.5784481481481496</v>
      </c>
      <c r="AM639">
        <v>3.9925925925925947</v>
      </c>
      <c r="AN639" s="5">
        <f t="shared" ref="AN639:AN702" si="58">ROUNDDOWN(SUM(AL639:AM639),0)</f>
        <v>8</v>
      </c>
      <c r="AP639">
        <v>1.4881511111111116</v>
      </c>
      <c r="AQ639">
        <v>1.8348088888888927</v>
      </c>
      <c r="AR639" s="3">
        <f t="shared" ref="AR639:AR702" si="59">ROUNDDOWN(SUM(AP639:AQ639),0)</f>
        <v>3</v>
      </c>
      <c r="AT639">
        <v>5.018399999999998</v>
      </c>
      <c r="AU639">
        <v>5.598666666666662</v>
      </c>
      <c r="AV639" s="3">
        <f>ROUNDDOWN(SUM(AT639:AU639),0)</f>
        <v>10</v>
      </c>
      <c r="AW639" s="3"/>
      <c r="AX639" s="8">
        <v>0.56000000000000005</v>
      </c>
      <c r="AY639" s="8">
        <v>0.57999999999999996</v>
      </c>
      <c r="AZ639" s="8">
        <f t="shared" ref="AZ639:BA654" si="60">AL639*AX639</f>
        <v>2.5639309629629641</v>
      </c>
      <c r="BA639" s="8">
        <f t="shared" si="60"/>
        <v>2.3157037037037047</v>
      </c>
      <c r="BB639" s="5">
        <f t="shared" ref="BB639:BB702" si="61">ROUNDDOWN(SUM(AZ639:BA639),0)</f>
        <v>4</v>
      </c>
      <c r="BC639" t="s">
        <v>1522</v>
      </c>
    </row>
    <row r="640" spans="1:55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57"/>
        <v>3.8899999999999997</v>
      </c>
      <c r="AL640">
        <v>7.1159144366197236</v>
      </c>
      <c r="AM640">
        <v>2.5368591549295765</v>
      </c>
      <c r="AN640" s="5">
        <f t="shared" si="58"/>
        <v>9</v>
      </c>
      <c r="AP640">
        <v>1.2393887323943635</v>
      </c>
      <c r="AQ640">
        <v>2.8214714788732449</v>
      </c>
      <c r="AR640" s="3">
        <f t="shared" si="59"/>
        <v>4</v>
      </c>
      <c r="AT640">
        <v>7.8592753521126717</v>
      </c>
      <c r="AU640">
        <v>3.3342084507042249</v>
      </c>
      <c r="AV640" s="3">
        <f t="shared" ref="AV640:AV703" si="62">ROUNDDOWN(SUM(AT640:AU640),0)</f>
        <v>11</v>
      </c>
      <c r="AW640" s="3"/>
      <c r="AX640" s="8">
        <v>0.5</v>
      </c>
      <c r="AY640" s="8">
        <v>0.62</v>
      </c>
      <c r="AZ640" s="8">
        <f t="shared" si="60"/>
        <v>3.5579572183098618</v>
      </c>
      <c r="BA640" s="8">
        <f t="shared" si="60"/>
        <v>1.5728526760563375</v>
      </c>
      <c r="BB640" s="5">
        <f t="shared" si="61"/>
        <v>5</v>
      </c>
      <c r="BC640" t="s">
        <v>1522</v>
      </c>
    </row>
    <row r="641" spans="1:55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57"/>
        <v>2.65</v>
      </c>
      <c r="AL641">
        <v>4.5002366197183123</v>
      </c>
      <c r="AM641">
        <v>4.0213915492957737</v>
      </c>
      <c r="AN641" s="5">
        <f t="shared" si="58"/>
        <v>8</v>
      </c>
      <c r="AP641">
        <v>1.6570774647887292</v>
      </c>
      <c r="AQ641">
        <v>1.4490809859154956</v>
      </c>
      <c r="AR641" s="3">
        <f t="shared" si="59"/>
        <v>3</v>
      </c>
      <c r="AT641">
        <v>6.8306760563380262</v>
      </c>
      <c r="AU641">
        <v>3.9106584507042252</v>
      </c>
      <c r="AV641" s="3">
        <f t="shared" si="62"/>
        <v>10</v>
      </c>
      <c r="AW641" s="3"/>
      <c r="AX641" s="8">
        <v>0.73</v>
      </c>
      <c r="AY641" s="8">
        <v>0.43</v>
      </c>
      <c r="AZ641" s="8">
        <f t="shared" si="60"/>
        <v>3.285172732394368</v>
      </c>
      <c r="BA641" s="8">
        <f t="shared" si="60"/>
        <v>1.7291983661971826</v>
      </c>
      <c r="BB641" s="5">
        <f t="shared" si="61"/>
        <v>5</v>
      </c>
      <c r="BC641" t="s">
        <v>1522</v>
      </c>
    </row>
    <row r="642" spans="1:55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57"/>
        <v>2.59</v>
      </c>
      <c r="AL642">
        <v>4.9641075000000008</v>
      </c>
      <c r="AM642">
        <v>2.4780749999999996</v>
      </c>
      <c r="AN642" s="5">
        <f t="shared" si="58"/>
        <v>7</v>
      </c>
      <c r="AP642">
        <v>2.5011718749999998</v>
      </c>
      <c r="AQ642">
        <v>2.5167712500000001</v>
      </c>
      <c r="AR642" s="3">
        <f t="shared" si="59"/>
        <v>5</v>
      </c>
      <c r="AT642">
        <v>4.7064899999999996</v>
      </c>
      <c r="AU642">
        <v>3.5001562499999999</v>
      </c>
      <c r="AV642" s="3">
        <f t="shared" si="62"/>
        <v>8</v>
      </c>
      <c r="AW642" s="3"/>
      <c r="AX642" s="8">
        <v>0.4</v>
      </c>
      <c r="AY642" s="8">
        <v>0.44</v>
      </c>
      <c r="AZ642" s="8">
        <f t="shared" si="60"/>
        <v>1.9856430000000005</v>
      </c>
      <c r="BA642" s="8">
        <f t="shared" si="60"/>
        <v>1.0903529999999999</v>
      </c>
      <c r="BB642" s="5">
        <f t="shared" si="61"/>
        <v>3</v>
      </c>
      <c r="BC642" t="s">
        <v>1522</v>
      </c>
    </row>
    <row r="643" spans="1:55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57"/>
        <v>2.62</v>
      </c>
      <c r="AL643">
        <v>1.8337959183673491</v>
      </c>
      <c r="AM643">
        <v>3.3521326530612279</v>
      </c>
      <c r="AN643" s="5">
        <f t="shared" si="58"/>
        <v>5</v>
      </c>
      <c r="AP643">
        <v>1.5056081632653036</v>
      </c>
      <c r="AQ643">
        <v>1.5705428571428579</v>
      </c>
      <c r="AR643" s="3">
        <f t="shared" si="59"/>
        <v>3</v>
      </c>
      <c r="AT643">
        <v>2.6507755102040824</v>
      </c>
      <c r="AU643">
        <v>5.4153673469387682</v>
      </c>
      <c r="AV643" s="3">
        <f t="shared" si="62"/>
        <v>8</v>
      </c>
      <c r="AW643" s="3"/>
      <c r="AX643" s="8">
        <v>0.9</v>
      </c>
      <c r="AY643" s="8">
        <v>0.61</v>
      </c>
      <c r="AZ643" s="8">
        <f t="shared" si="60"/>
        <v>1.6504163265306142</v>
      </c>
      <c r="BA643" s="8">
        <f t="shared" si="60"/>
        <v>2.0448009183673488</v>
      </c>
      <c r="BB643" s="5">
        <f t="shared" si="61"/>
        <v>3</v>
      </c>
      <c r="BC643" t="s">
        <v>1522</v>
      </c>
    </row>
    <row r="644" spans="1:55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57"/>
        <v>1.7599999999999998</v>
      </c>
      <c r="AL644">
        <v>4.0130968421052664</v>
      </c>
      <c r="AM644">
        <v>3.2128999999999994</v>
      </c>
      <c r="AN644" s="5">
        <f t="shared" si="58"/>
        <v>7</v>
      </c>
      <c r="AP644">
        <v>3.3511789473684157</v>
      </c>
      <c r="AQ644">
        <v>3.7740315789473708</v>
      </c>
      <c r="AR644" s="3">
        <f t="shared" si="59"/>
        <v>7</v>
      </c>
      <c r="AT644">
        <v>6.8504778947368443</v>
      </c>
      <c r="AU644">
        <v>2.7284568421052646</v>
      </c>
      <c r="AV644" s="3">
        <f t="shared" si="62"/>
        <v>9</v>
      </c>
      <c r="AW644" s="3"/>
      <c r="AX644" s="8">
        <v>0.37</v>
      </c>
      <c r="AY644" s="8">
        <v>0.67</v>
      </c>
      <c r="AZ644" s="8">
        <f t="shared" si="60"/>
        <v>1.4848458315789486</v>
      </c>
      <c r="BA644" s="8">
        <f t="shared" si="60"/>
        <v>2.1526429999999999</v>
      </c>
      <c r="BB644" s="5">
        <f t="shared" si="61"/>
        <v>3</v>
      </c>
      <c r="BC644" t="s">
        <v>1522</v>
      </c>
    </row>
    <row r="645" spans="1:55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57"/>
        <v>3.16</v>
      </c>
      <c r="AL645">
        <v>4.7268571428571446</v>
      </c>
      <c r="AM645">
        <v>7.3710000000000013</v>
      </c>
      <c r="AN645" s="5">
        <f t="shared" si="58"/>
        <v>12</v>
      </c>
      <c r="AP645">
        <v>0.42508095238095156</v>
      </c>
      <c r="AQ645">
        <v>0.74672619047618971</v>
      </c>
      <c r="AR645" s="3">
        <f t="shared" si="59"/>
        <v>1</v>
      </c>
      <c r="AT645">
        <v>5.7571809523809536</v>
      </c>
      <c r="AU645">
        <v>8.6740952380952372</v>
      </c>
      <c r="AV645" s="3">
        <f t="shared" si="62"/>
        <v>14</v>
      </c>
      <c r="AW645" s="3"/>
      <c r="AX645" s="8">
        <v>0.49</v>
      </c>
      <c r="AY645" s="8">
        <v>0.32</v>
      </c>
      <c r="AZ645" s="8">
        <f t="shared" si="60"/>
        <v>2.3161600000000009</v>
      </c>
      <c r="BA645" s="8">
        <f t="shared" si="60"/>
        <v>2.3587200000000004</v>
      </c>
      <c r="BB645" s="5">
        <f t="shared" si="61"/>
        <v>4</v>
      </c>
      <c r="BC645" t="s">
        <v>1522</v>
      </c>
    </row>
    <row r="646" spans="1:55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57"/>
        <v>2.35</v>
      </c>
      <c r="AL646">
        <v>4.2424576271186396</v>
      </c>
      <c r="AM646">
        <v>6.1861423728813572</v>
      </c>
      <c r="AN646" s="5">
        <f t="shared" si="58"/>
        <v>10</v>
      </c>
      <c r="AP646">
        <v>3.2033898305084696</v>
      </c>
      <c r="AQ646">
        <v>2.2912067796610183</v>
      </c>
      <c r="AR646" s="3">
        <f t="shared" si="59"/>
        <v>5</v>
      </c>
      <c r="AT646">
        <v>3.8434093220338981</v>
      </c>
      <c r="AU646">
        <v>5.8986305084745769</v>
      </c>
      <c r="AV646" s="3">
        <f t="shared" si="62"/>
        <v>9</v>
      </c>
      <c r="AW646" s="3"/>
      <c r="AX646" s="8">
        <v>0.43</v>
      </c>
      <c r="AY646" s="8">
        <v>0.24</v>
      </c>
      <c r="AZ646" s="8">
        <f t="shared" si="60"/>
        <v>1.824256779661015</v>
      </c>
      <c r="BA646" s="8">
        <f t="shared" si="60"/>
        <v>1.4846741694915258</v>
      </c>
      <c r="BB646" s="5">
        <f t="shared" si="61"/>
        <v>3</v>
      </c>
      <c r="BC646" t="s">
        <v>1522</v>
      </c>
    </row>
    <row r="647" spans="1:55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57"/>
        <v>2.79</v>
      </c>
      <c r="AL647">
        <v>7.666525423728805</v>
      </c>
      <c r="AM647">
        <v>3.2016000000000009</v>
      </c>
      <c r="AN647" s="5">
        <f t="shared" si="58"/>
        <v>10</v>
      </c>
      <c r="AP647">
        <v>4.1110169491525363</v>
      </c>
      <c r="AQ647">
        <v>4.0699067796610198</v>
      </c>
      <c r="AR647" s="3">
        <f t="shared" si="59"/>
        <v>8</v>
      </c>
      <c r="AT647">
        <v>11.568667796610166</v>
      </c>
      <c r="AU647">
        <v>2.0413830508474575</v>
      </c>
      <c r="AV647" s="3">
        <f t="shared" si="62"/>
        <v>13</v>
      </c>
      <c r="AW647" s="3"/>
      <c r="AX647" s="8">
        <v>0.54</v>
      </c>
      <c r="AY647" s="8">
        <v>0.26</v>
      </c>
      <c r="AZ647" s="8">
        <f t="shared" si="60"/>
        <v>4.1399237288135549</v>
      </c>
      <c r="BA647" s="8">
        <f t="shared" si="60"/>
        <v>0.83241600000000027</v>
      </c>
      <c r="BB647" s="5">
        <f t="shared" si="61"/>
        <v>4</v>
      </c>
      <c r="BC647" t="s">
        <v>1522</v>
      </c>
    </row>
    <row r="648" spans="1:55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57"/>
        <v>1.47</v>
      </c>
      <c r="AL648">
        <v>4.2600800000000003</v>
      </c>
      <c r="AM648">
        <v>2.8445714285714265</v>
      </c>
      <c r="AN648" s="5">
        <f t="shared" si="58"/>
        <v>7</v>
      </c>
      <c r="AP648">
        <v>4.5907649999999975</v>
      </c>
      <c r="AQ648">
        <v>2.2296857142857163</v>
      </c>
      <c r="AR648" s="3">
        <f t="shared" si="59"/>
        <v>6</v>
      </c>
      <c r="AT648">
        <v>3.2268085714285735</v>
      </c>
      <c r="AU648">
        <v>3.9277428571428552</v>
      </c>
      <c r="AV648" s="3">
        <f t="shared" si="62"/>
        <v>7</v>
      </c>
      <c r="AW648" s="3"/>
      <c r="AX648" s="8">
        <v>0.3</v>
      </c>
      <c r="AY648" s="8">
        <v>0.31</v>
      </c>
      <c r="AZ648" s="8">
        <f t="shared" si="60"/>
        <v>1.278024</v>
      </c>
      <c r="BA648" s="8">
        <f t="shared" si="60"/>
        <v>0.88181714285714219</v>
      </c>
      <c r="BB648" s="5">
        <f t="shared" si="61"/>
        <v>2</v>
      </c>
      <c r="BC648" t="s">
        <v>1522</v>
      </c>
    </row>
    <row r="649" spans="1:55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57"/>
        <v>1.62</v>
      </c>
      <c r="AL649">
        <v>5.4406060606060542</v>
      </c>
      <c r="AM649">
        <v>2.5282987012987048</v>
      </c>
      <c r="AN649" s="5">
        <f t="shared" si="58"/>
        <v>7</v>
      </c>
      <c r="AP649">
        <v>2.0842714285714283</v>
      </c>
      <c r="AQ649">
        <v>1.7415272727272741</v>
      </c>
      <c r="AR649" s="3">
        <f t="shared" si="59"/>
        <v>3</v>
      </c>
      <c r="AT649">
        <v>7.4084571428571486</v>
      </c>
      <c r="AU649">
        <v>2.5221506493506509</v>
      </c>
      <c r="AV649" s="3">
        <f t="shared" si="62"/>
        <v>9</v>
      </c>
      <c r="AW649" s="3"/>
      <c r="AX649" s="8">
        <v>0.36</v>
      </c>
      <c r="AY649" s="8">
        <v>0.46</v>
      </c>
      <c r="AZ649" s="8">
        <f t="shared" si="60"/>
        <v>1.9586181818181794</v>
      </c>
      <c r="BA649" s="8">
        <f t="shared" si="60"/>
        <v>1.1630174025974043</v>
      </c>
      <c r="BB649" s="5">
        <f t="shared" si="61"/>
        <v>3</v>
      </c>
      <c r="BC649" t="s">
        <v>1522</v>
      </c>
    </row>
    <row r="650" spans="1:55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57"/>
        <v>3.07</v>
      </c>
      <c r="AL650">
        <v>4.7946134328358188</v>
      </c>
      <c r="AM650">
        <v>2.8628059701492559</v>
      </c>
      <c r="AN650" s="5">
        <f t="shared" si="58"/>
        <v>7</v>
      </c>
      <c r="AP650">
        <v>1.9090746268656718</v>
      </c>
      <c r="AQ650">
        <v>2.8144589552238841</v>
      </c>
      <c r="AR650" s="3">
        <f t="shared" si="59"/>
        <v>4</v>
      </c>
      <c r="AT650">
        <v>3.8585014925373122</v>
      </c>
      <c r="AU650">
        <v>2.2895850746268649</v>
      </c>
      <c r="AV650" s="3">
        <f t="shared" si="62"/>
        <v>6</v>
      </c>
      <c r="AW650" s="3"/>
      <c r="AX650" s="8">
        <v>0.53</v>
      </c>
      <c r="AY650" s="8">
        <v>0.28999999999999998</v>
      </c>
      <c r="AZ650" s="8">
        <f t="shared" si="60"/>
        <v>2.5411451194029842</v>
      </c>
      <c r="BA650" s="8">
        <f t="shared" si="60"/>
        <v>0.83021373134328413</v>
      </c>
      <c r="BB650" s="5">
        <f t="shared" si="61"/>
        <v>3</v>
      </c>
      <c r="BC650" t="s">
        <v>1522</v>
      </c>
    </row>
    <row r="651" spans="1:55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57"/>
        <v>5.2</v>
      </c>
      <c r="AL651">
        <v>4.8767594936708827</v>
      </c>
      <c r="AM651">
        <v>6.0078075949367076</v>
      </c>
      <c r="AN651" s="5">
        <f t="shared" si="58"/>
        <v>10</v>
      </c>
      <c r="AP651">
        <v>1.64937341772152</v>
      </c>
      <c r="AQ651">
        <v>1.0478734177215185</v>
      </c>
      <c r="AR651" s="3">
        <f t="shared" si="59"/>
        <v>2</v>
      </c>
      <c r="AT651">
        <v>5.4682936708860792</v>
      </c>
      <c r="AU651">
        <v>4.4560537974683587</v>
      </c>
      <c r="AV651" s="3">
        <f t="shared" si="62"/>
        <v>9</v>
      </c>
      <c r="AW651" s="3"/>
      <c r="AX651" s="8">
        <v>0.48</v>
      </c>
      <c r="AY651" s="8">
        <v>0.77</v>
      </c>
      <c r="AZ651" s="8">
        <f t="shared" si="60"/>
        <v>2.3408445569620238</v>
      </c>
      <c r="BA651" s="8">
        <f t="shared" si="60"/>
        <v>4.6260118481012649</v>
      </c>
      <c r="BB651" s="5">
        <f t="shared" si="61"/>
        <v>6</v>
      </c>
      <c r="BC651" t="s">
        <v>1527</v>
      </c>
    </row>
    <row r="652" spans="1:55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57"/>
        <v>3.57</v>
      </c>
      <c r="AL652">
        <v>7.6330354430379685</v>
      </c>
      <c r="AM652">
        <v>3.0305746835443026</v>
      </c>
      <c r="AN652" s="5">
        <f t="shared" si="58"/>
        <v>10</v>
      </c>
      <c r="AP652">
        <v>2.0263670886075964</v>
      </c>
      <c r="AQ652">
        <v>2.7629113924050626</v>
      </c>
      <c r="AR652" s="3">
        <f t="shared" si="59"/>
        <v>4</v>
      </c>
      <c r="AT652">
        <v>9.877786708860766</v>
      </c>
      <c r="AU652">
        <v>4.6874126582278519</v>
      </c>
      <c r="AV652" s="3">
        <f t="shared" si="62"/>
        <v>14</v>
      </c>
      <c r="AW652" s="3"/>
      <c r="AX652" s="8">
        <v>0.42</v>
      </c>
      <c r="AY652" s="8">
        <v>0.37</v>
      </c>
      <c r="AZ652" s="8">
        <f t="shared" si="60"/>
        <v>3.2058748860759465</v>
      </c>
      <c r="BA652" s="8">
        <f t="shared" si="60"/>
        <v>1.121312632911392</v>
      </c>
      <c r="BB652" s="5">
        <f t="shared" si="61"/>
        <v>4</v>
      </c>
      <c r="BC652" t="s">
        <v>1527</v>
      </c>
    </row>
    <row r="653" spans="1:55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57"/>
        <v>2.77</v>
      </c>
      <c r="AL653">
        <v>6.0954455696202494</v>
      </c>
      <c r="AM653">
        <v>3.6520063291139233</v>
      </c>
      <c r="AN653" s="5">
        <f t="shared" si="58"/>
        <v>9</v>
      </c>
      <c r="AP653">
        <v>1.9398987341772167</v>
      </c>
      <c r="AQ653">
        <v>2.9980822784810113</v>
      </c>
      <c r="AR653" s="3">
        <f t="shared" si="59"/>
        <v>4</v>
      </c>
      <c r="AT653">
        <v>4.4605879746835466</v>
      </c>
      <c r="AU653">
        <v>5.6511797468354477</v>
      </c>
      <c r="AV653" s="3">
        <f t="shared" si="62"/>
        <v>10</v>
      </c>
      <c r="AW653" s="3"/>
      <c r="AX653" s="8">
        <v>0.34</v>
      </c>
      <c r="AY653" s="8">
        <v>0.48</v>
      </c>
      <c r="AZ653" s="8">
        <f t="shared" si="60"/>
        <v>2.0724514936708851</v>
      </c>
      <c r="BA653" s="8">
        <f t="shared" si="60"/>
        <v>1.7529630379746832</v>
      </c>
      <c r="BB653" s="5">
        <f t="shared" si="61"/>
        <v>3</v>
      </c>
      <c r="BC653" t="s">
        <v>1527</v>
      </c>
    </row>
    <row r="654" spans="1:55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57"/>
        <v>2.75</v>
      </c>
      <c r="AL654">
        <v>4.5447569620253123</v>
      </c>
      <c r="AM654">
        <v>3.6462911392405055</v>
      </c>
      <c r="AN654" s="5">
        <f t="shared" si="58"/>
        <v>8</v>
      </c>
      <c r="AP654">
        <v>3.2515443037974707</v>
      </c>
      <c r="AQ654">
        <v>1.7298227848101257</v>
      </c>
      <c r="AR654" s="3">
        <f t="shared" si="59"/>
        <v>4</v>
      </c>
      <c r="AT654">
        <v>7.221417721518991</v>
      </c>
      <c r="AU654">
        <v>3.4133417721519019</v>
      </c>
      <c r="AV654" s="3">
        <f t="shared" si="62"/>
        <v>10</v>
      </c>
      <c r="AW654" s="3"/>
      <c r="AX654" s="8">
        <v>0.71</v>
      </c>
      <c r="AY654" s="8">
        <v>0.55000000000000004</v>
      </c>
      <c r="AZ654" s="8">
        <f t="shared" si="60"/>
        <v>3.2267774430379714</v>
      </c>
      <c r="BA654" s="8">
        <f t="shared" si="60"/>
        <v>2.0054601265822782</v>
      </c>
      <c r="BB654" s="5">
        <f t="shared" si="61"/>
        <v>5</v>
      </c>
      <c r="BC654" t="s">
        <v>1527</v>
      </c>
    </row>
    <row r="655" spans="1:55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57"/>
        <v>2.58</v>
      </c>
      <c r="AL655">
        <v>3.8539711111111132</v>
      </c>
      <c r="AM655">
        <v>4.3680000000000012</v>
      </c>
      <c r="AN655" s="5">
        <f t="shared" si="58"/>
        <v>8</v>
      </c>
      <c r="AP655">
        <v>1.4753222222222226</v>
      </c>
      <c r="AQ655">
        <v>2.3357600000000045</v>
      </c>
      <c r="AR655" s="3">
        <f t="shared" si="59"/>
        <v>3</v>
      </c>
      <c r="AT655">
        <v>5.6875199999999975</v>
      </c>
      <c r="AU655">
        <v>4.2386666666666635</v>
      </c>
      <c r="AV655" s="3">
        <f t="shared" si="62"/>
        <v>9</v>
      </c>
      <c r="AW655" s="3"/>
      <c r="AX655" s="8">
        <v>0.33</v>
      </c>
      <c r="AY655" s="8">
        <v>0.41</v>
      </c>
      <c r="AZ655" s="8">
        <f t="shared" ref="AZ655:BA718" si="63">AL655*AX655</f>
        <v>1.2718104666666674</v>
      </c>
      <c r="BA655" s="8">
        <f t="shared" si="63"/>
        <v>1.7908800000000005</v>
      </c>
      <c r="BB655" s="5">
        <f t="shared" si="61"/>
        <v>3</v>
      </c>
      <c r="BC655" t="s">
        <v>1527</v>
      </c>
    </row>
    <row r="656" spans="1:55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57"/>
        <v>2.95</v>
      </c>
      <c r="AL656">
        <v>5.999925925925929</v>
      </c>
      <c r="AM656">
        <v>1.6128000000000007</v>
      </c>
      <c r="AN656" s="5">
        <f t="shared" si="58"/>
        <v>7</v>
      </c>
      <c r="AP656">
        <v>2.1189977777777789</v>
      </c>
      <c r="AQ656">
        <v>2.2072888888888933</v>
      </c>
      <c r="AR656" s="3">
        <f t="shared" si="59"/>
        <v>4</v>
      </c>
      <c r="AT656">
        <v>7.1414103703703677</v>
      </c>
      <c r="AU656">
        <v>4.014719999999997</v>
      </c>
      <c r="AV656" s="3">
        <f t="shared" si="62"/>
        <v>11</v>
      </c>
      <c r="AW656" s="3"/>
      <c r="AX656" s="8">
        <v>0.7</v>
      </c>
      <c r="AY656" s="8">
        <v>0.38</v>
      </c>
      <c r="AZ656" s="8">
        <f t="shared" si="63"/>
        <v>4.1999481481481498</v>
      </c>
      <c r="BA656" s="8">
        <f t="shared" si="63"/>
        <v>0.6128640000000003</v>
      </c>
      <c r="BB656" s="5">
        <f t="shared" si="61"/>
        <v>4</v>
      </c>
      <c r="BC656" t="s">
        <v>1527</v>
      </c>
    </row>
    <row r="657" spans="1:55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57"/>
        <v>2.67</v>
      </c>
      <c r="AL657">
        <v>4.4141511111111127</v>
      </c>
      <c r="AM657">
        <v>6.0583703703703717</v>
      </c>
      <c r="AN657" s="5">
        <f t="shared" si="58"/>
        <v>10</v>
      </c>
      <c r="AP657">
        <v>2.4036503703703715</v>
      </c>
      <c r="AQ657">
        <v>2.0628666666666713</v>
      </c>
      <c r="AR657" s="3">
        <f t="shared" si="59"/>
        <v>4</v>
      </c>
      <c r="AT657">
        <v>3.9796118518518493</v>
      </c>
      <c r="AU657">
        <v>5.0863999999999958</v>
      </c>
      <c r="AV657" s="3">
        <f t="shared" si="62"/>
        <v>9</v>
      </c>
      <c r="AW657" s="3"/>
      <c r="AX657" s="8">
        <v>0.38</v>
      </c>
      <c r="AY657" s="8">
        <v>0.4</v>
      </c>
      <c r="AZ657" s="8">
        <f t="shared" si="63"/>
        <v>1.6773774222222229</v>
      </c>
      <c r="BA657" s="8">
        <f t="shared" si="63"/>
        <v>2.4233481481481487</v>
      </c>
      <c r="BB657" s="5">
        <f t="shared" si="61"/>
        <v>4</v>
      </c>
      <c r="BC657" t="s">
        <v>1527</v>
      </c>
    </row>
    <row r="658" spans="1:55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57"/>
        <v>2.5499999999999998</v>
      </c>
      <c r="AL658">
        <v>4.3418155555555575</v>
      </c>
      <c r="AM658">
        <v>2.8373333333333344</v>
      </c>
      <c r="AN658" s="5">
        <f t="shared" si="58"/>
        <v>7</v>
      </c>
      <c r="AP658">
        <v>1.1023548148148152</v>
      </c>
      <c r="AQ658">
        <v>2.6662066666666724</v>
      </c>
      <c r="AR658" s="3">
        <f t="shared" si="59"/>
        <v>3</v>
      </c>
      <c r="AT658">
        <v>3.4462777777777758</v>
      </c>
      <c r="AU658">
        <v>5.7310399999999957</v>
      </c>
      <c r="AV658" s="3">
        <f t="shared" si="62"/>
        <v>9</v>
      </c>
      <c r="AW658" s="3"/>
      <c r="AX658" s="8">
        <v>0.63</v>
      </c>
      <c r="AY658" s="8">
        <v>0.4</v>
      </c>
      <c r="AZ658" s="8">
        <f t="shared" si="63"/>
        <v>2.7353438000000012</v>
      </c>
      <c r="BA658" s="8">
        <f t="shared" si="63"/>
        <v>1.1349333333333338</v>
      </c>
      <c r="BB658" s="5">
        <f t="shared" si="61"/>
        <v>3</v>
      </c>
      <c r="BC658" t="s">
        <v>1527</v>
      </c>
    </row>
    <row r="659" spans="1:55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57"/>
        <v>3.46</v>
      </c>
      <c r="AL659">
        <v>4.6233074074074096</v>
      </c>
      <c r="AM659">
        <v>4.5397333333333343</v>
      </c>
      <c r="AN659" s="5">
        <f t="shared" si="58"/>
        <v>9</v>
      </c>
      <c r="AP659">
        <v>1.9895933333333342</v>
      </c>
      <c r="AQ659">
        <v>2.1191266666666708</v>
      </c>
      <c r="AR659" s="3">
        <f t="shared" si="59"/>
        <v>4</v>
      </c>
      <c r="AT659">
        <v>6.5104962962962931</v>
      </c>
      <c r="AU659">
        <v>4.5378666666666634</v>
      </c>
      <c r="AV659" s="3">
        <f t="shared" si="62"/>
        <v>11</v>
      </c>
      <c r="AW659" s="3"/>
      <c r="AX659" s="8">
        <v>0.63</v>
      </c>
      <c r="AY659" s="8">
        <v>0.44</v>
      </c>
      <c r="AZ659" s="8">
        <f t="shared" si="63"/>
        <v>2.912683666666668</v>
      </c>
      <c r="BA659" s="8">
        <f t="shared" si="63"/>
        <v>1.9974826666666672</v>
      </c>
      <c r="BB659" s="5">
        <f t="shared" si="61"/>
        <v>4</v>
      </c>
      <c r="BC659" t="s">
        <v>1527</v>
      </c>
    </row>
    <row r="660" spans="1:55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57"/>
        <v>3.2</v>
      </c>
      <c r="AL660">
        <v>7.0199133333333368</v>
      </c>
      <c r="AM660">
        <v>5.0599111111111128</v>
      </c>
      <c r="AN660" s="5">
        <f t="shared" si="58"/>
        <v>12</v>
      </c>
      <c r="AP660">
        <v>2.309200000000001</v>
      </c>
      <c r="AQ660">
        <v>1.8352400000000038</v>
      </c>
      <c r="AR660" s="3">
        <f t="shared" si="59"/>
        <v>4</v>
      </c>
      <c r="AT660">
        <v>6.7763888888888859</v>
      </c>
      <c r="AU660">
        <v>4.5079466666666628</v>
      </c>
      <c r="AV660" s="3">
        <f t="shared" si="62"/>
        <v>11</v>
      </c>
      <c r="AW660" s="3"/>
      <c r="AX660" s="8">
        <v>0.45</v>
      </c>
      <c r="AY660" s="8">
        <v>0.54</v>
      </c>
      <c r="AZ660" s="8">
        <f t="shared" si="63"/>
        <v>3.1589610000000015</v>
      </c>
      <c r="BA660" s="8">
        <f t="shared" si="63"/>
        <v>2.732352000000001</v>
      </c>
      <c r="BB660" s="5">
        <f t="shared" si="61"/>
        <v>5</v>
      </c>
      <c r="BC660" t="s">
        <v>1527</v>
      </c>
    </row>
    <row r="661" spans="1:55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57"/>
        <v>2.9699999999999998</v>
      </c>
      <c r="AL661">
        <v>7.6439098039215656</v>
      </c>
      <c r="AM661">
        <v>4.2839843137254912</v>
      </c>
      <c r="AN661" s="5">
        <f t="shared" si="58"/>
        <v>11</v>
      </c>
      <c r="AP661">
        <v>0.547929411764707</v>
      </c>
      <c r="AQ661">
        <v>1.4905000000000004</v>
      </c>
      <c r="AR661" s="3">
        <f t="shared" si="59"/>
        <v>2</v>
      </c>
      <c r="AT661">
        <v>8.024847058823525</v>
      </c>
      <c r="AU661">
        <v>2.7078352941176491</v>
      </c>
      <c r="AV661" s="3">
        <f t="shared" si="62"/>
        <v>10</v>
      </c>
      <c r="AW661" s="3"/>
      <c r="AX661" s="8">
        <v>0.45</v>
      </c>
      <c r="AY661" s="8">
        <v>0.4</v>
      </c>
      <c r="AZ661" s="8">
        <f t="shared" si="63"/>
        <v>3.4397594117647046</v>
      </c>
      <c r="BA661" s="8">
        <f t="shared" si="63"/>
        <v>1.7135937254901965</v>
      </c>
      <c r="BB661" s="5">
        <f t="shared" si="61"/>
        <v>5</v>
      </c>
      <c r="BC661" t="s">
        <v>1527</v>
      </c>
    </row>
    <row r="662" spans="1:55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57"/>
        <v>1.72</v>
      </c>
      <c r="AL662">
        <v>5.154399999999999</v>
      </c>
      <c r="AM662">
        <v>1.9511215686274515</v>
      </c>
      <c r="AN662" s="5">
        <f t="shared" si="58"/>
        <v>7</v>
      </c>
      <c r="AP662">
        <v>1.3612941176470617</v>
      </c>
      <c r="AQ662">
        <v>1.9814882352941179</v>
      </c>
      <c r="AR662" s="3">
        <f t="shared" si="59"/>
        <v>3</v>
      </c>
      <c r="AT662">
        <v>6.1966980392156845</v>
      </c>
      <c r="AU662">
        <v>4.1457679738562128</v>
      </c>
      <c r="AV662" s="3">
        <f t="shared" si="62"/>
        <v>10</v>
      </c>
      <c r="AW662" s="3"/>
      <c r="AX662" s="8">
        <v>0.4</v>
      </c>
      <c r="AY662" s="8">
        <v>0.34</v>
      </c>
      <c r="AZ662" s="8">
        <f t="shared" si="63"/>
        <v>2.0617599999999996</v>
      </c>
      <c r="BA662" s="8">
        <f t="shared" si="63"/>
        <v>0.66338133333333349</v>
      </c>
      <c r="BB662" s="5">
        <f t="shared" si="61"/>
        <v>2</v>
      </c>
      <c r="BC662" t="s">
        <v>1527</v>
      </c>
    </row>
    <row r="663" spans="1:55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57"/>
        <v>3.01</v>
      </c>
      <c r="AL663">
        <v>3.0250640522875805</v>
      </c>
      <c r="AM663">
        <v>3.4103843137254906</v>
      </c>
      <c r="AN663" s="5">
        <f t="shared" si="58"/>
        <v>6</v>
      </c>
      <c r="AP663">
        <v>1.317282352941179</v>
      </c>
      <c r="AQ663">
        <v>1.042907189542484</v>
      </c>
      <c r="AR663" s="3">
        <f t="shared" si="59"/>
        <v>2</v>
      </c>
      <c r="AT663">
        <v>3.5864470588235284</v>
      </c>
      <c r="AU663">
        <v>5.8775333333333393</v>
      </c>
      <c r="AV663" s="3">
        <f t="shared" si="62"/>
        <v>9</v>
      </c>
      <c r="AW663" s="3"/>
      <c r="AX663" s="8">
        <v>0.5</v>
      </c>
      <c r="AY663" s="8">
        <v>0.51</v>
      </c>
      <c r="AZ663" s="8">
        <f t="shared" si="63"/>
        <v>1.5125320261437902</v>
      </c>
      <c r="BA663" s="8">
        <f t="shared" si="63"/>
        <v>1.7392960000000002</v>
      </c>
      <c r="BB663" s="5">
        <f t="shared" si="61"/>
        <v>3</v>
      </c>
      <c r="BC663" t="s">
        <v>1527</v>
      </c>
    </row>
    <row r="664" spans="1:55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57"/>
        <v>2.2599999999999998</v>
      </c>
      <c r="AL664">
        <v>5.5665934640522865</v>
      </c>
      <c r="AM664">
        <v>3.6220549019607846</v>
      </c>
      <c r="AN664" s="5">
        <f t="shared" si="58"/>
        <v>9</v>
      </c>
      <c r="AP664">
        <v>1.4569941176470618</v>
      </c>
      <c r="AQ664">
        <v>2.5257908496732036</v>
      </c>
      <c r="AR664" s="3">
        <f t="shared" si="59"/>
        <v>3</v>
      </c>
      <c r="AT664">
        <v>5.3865411764705859</v>
      </c>
      <c r="AU664">
        <v>4.7360725490196129</v>
      </c>
      <c r="AV664" s="3">
        <f t="shared" si="62"/>
        <v>10</v>
      </c>
      <c r="AW664" s="3"/>
      <c r="AX664" s="8">
        <v>0.33</v>
      </c>
      <c r="AY664" s="8">
        <v>0.39</v>
      </c>
      <c r="AZ664" s="8">
        <f t="shared" si="63"/>
        <v>1.8369758431372547</v>
      </c>
      <c r="BA664" s="8">
        <f t="shared" si="63"/>
        <v>1.4126014117647061</v>
      </c>
      <c r="BB664" s="5">
        <f t="shared" si="61"/>
        <v>3</v>
      </c>
      <c r="BC664" t="s">
        <v>1527</v>
      </c>
    </row>
    <row r="665" spans="1:55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57"/>
        <v>1.5699999999999998</v>
      </c>
      <c r="AL665">
        <v>4.7699503267973835</v>
      </c>
      <c r="AM665">
        <v>2.7949490196078437</v>
      </c>
      <c r="AN665" s="5">
        <f t="shared" si="58"/>
        <v>7</v>
      </c>
      <c r="AP665">
        <v>1.8239294117647098</v>
      </c>
      <c r="AQ665">
        <v>2.2530196078431377</v>
      </c>
      <c r="AR665" s="3">
        <f t="shared" si="59"/>
        <v>4</v>
      </c>
      <c r="AT665">
        <v>4.6450901960784297</v>
      </c>
      <c r="AU665">
        <v>3.1837738562091529</v>
      </c>
      <c r="AV665" s="3">
        <f t="shared" si="62"/>
        <v>7</v>
      </c>
      <c r="AW665" s="3"/>
      <c r="AX665" s="8">
        <v>0.25</v>
      </c>
      <c r="AY665" s="8">
        <v>0.28999999999999998</v>
      </c>
      <c r="AZ665" s="8">
        <f t="shared" si="63"/>
        <v>1.1924875816993459</v>
      </c>
      <c r="BA665" s="8">
        <f t="shared" si="63"/>
        <v>0.81053521568627462</v>
      </c>
      <c r="BB665" s="5">
        <f t="shared" si="61"/>
        <v>2</v>
      </c>
      <c r="BC665" t="s">
        <v>1527</v>
      </c>
    </row>
    <row r="666" spans="1:55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57"/>
        <v>2.8</v>
      </c>
      <c r="AL666">
        <v>3.0498352941176465</v>
      </c>
      <c r="AM666">
        <v>4.8003137254901977</v>
      </c>
      <c r="AN666" s="5">
        <f t="shared" si="58"/>
        <v>7</v>
      </c>
      <c r="AP666">
        <v>1.8097705882352979</v>
      </c>
      <c r="AQ666">
        <v>1.2016104575163402</v>
      </c>
      <c r="AR666" s="3">
        <f t="shared" si="59"/>
        <v>3</v>
      </c>
      <c r="AT666">
        <v>4.4487058823529395</v>
      </c>
      <c r="AU666">
        <v>4.920377777777782</v>
      </c>
      <c r="AV666" s="3">
        <f t="shared" si="62"/>
        <v>9</v>
      </c>
      <c r="AW666" s="3"/>
      <c r="AX666" s="8">
        <v>0.33</v>
      </c>
      <c r="AY666" s="8">
        <v>0.53</v>
      </c>
      <c r="AZ666" s="8">
        <f t="shared" si="63"/>
        <v>1.0064456470588234</v>
      </c>
      <c r="BA666" s="8">
        <f t="shared" si="63"/>
        <v>2.5441662745098048</v>
      </c>
      <c r="BB666" s="5">
        <f t="shared" si="61"/>
        <v>3</v>
      </c>
      <c r="BC666" t="s">
        <v>1527</v>
      </c>
    </row>
    <row r="667" spans="1:55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57"/>
        <v>1.76</v>
      </c>
      <c r="AL667">
        <v>5.3118380281690181</v>
      </c>
      <c r="AM667">
        <v>4.0485721830985897</v>
      </c>
      <c r="AN667" s="5">
        <f t="shared" si="58"/>
        <v>9</v>
      </c>
      <c r="AP667">
        <v>2.3700591549295731</v>
      </c>
      <c r="AQ667">
        <v>2.17253521126761</v>
      </c>
      <c r="AR667" s="3">
        <f t="shared" si="59"/>
        <v>4</v>
      </c>
      <c r="AT667">
        <v>3.9339211267605614</v>
      </c>
      <c r="AU667">
        <v>8.0139179577464787</v>
      </c>
      <c r="AV667" s="3">
        <f t="shared" si="62"/>
        <v>11</v>
      </c>
      <c r="AW667" s="3"/>
      <c r="AX667" s="8">
        <v>0.33</v>
      </c>
      <c r="AY667" s="8">
        <v>0.39</v>
      </c>
      <c r="AZ667" s="8">
        <f t="shared" si="63"/>
        <v>1.7529065492957761</v>
      </c>
      <c r="BA667" s="8">
        <f t="shared" si="63"/>
        <v>1.57894315140845</v>
      </c>
      <c r="BB667" s="5">
        <f t="shared" si="61"/>
        <v>3</v>
      </c>
      <c r="BC667" t="s">
        <v>1527</v>
      </c>
    </row>
    <row r="668" spans="1:55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57"/>
        <v>2.08</v>
      </c>
      <c r="AL668">
        <v>2.8376397887323965</v>
      </c>
      <c r="AM668">
        <v>3.5193887323943649</v>
      </c>
      <c r="AN668" s="5">
        <f t="shared" si="58"/>
        <v>6</v>
      </c>
      <c r="AP668">
        <v>1.4554225352112646</v>
      </c>
      <c r="AQ668">
        <v>3.2314288732394436</v>
      </c>
      <c r="AR668" s="3">
        <f t="shared" si="59"/>
        <v>4</v>
      </c>
      <c r="AT668">
        <v>5.2635042253521096</v>
      </c>
      <c r="AU668">
        <v>4.3323961267605631</v>
      </c>
      <c r="AV668" s="3">
        <f t="shared" si="62"/>
        <v>9</v>
      </c>
      <c r="AW668" s="3"/>
      <c r="AX668" s="8">
        <v>0.54</v>
      </c>
      <c r="AY668" s="8">
        <v>0.35</v>
      </c>
      <c r="AZ668" s="8">
        <f t="shared" si="63"/>
        <v>1.5323254859154942</v>
      </c>
      <c r="BA668" s="8">
        <f t="shared" si="63"/>
        <v>1.2317860563380276</v>
      </c>
      <c r="BB668" s="5">
        <f t="shared" si="61"/>
        <v>2</v>
      </c>
      <c r="BC668" t="s">
        <v>1527</v>
      </c>
    </row>
    <row r="669" spans="1:55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57"/>
        <v>2.5700000000000003</v>
      </c>
      <c r="AL669">
        <v>4.8577478873239475</v>
      </c>
      <c r="AM669">
        <v>4.3623239436619707</v>
      </c>
      <c r="AN669" s="5">
        <f t="shared" si="58"/>
        <v>9</v>
      </c>
      <c r="AP669">
        <v>1.011080281690139</v>
      </c>
      <c r="AQ669">
        <v>1.758884507042257</v>
      </c>
      <c r="AR669" s="3">
        <f t="shared" si="59"/>
        <v>2</v>
      </c>
      <c r="AT669">
        <v>4.7746197183098573</v>
      </c>
      <c r="AU669">
        <v>5.3535876760563372</v>
      </c>
      <c r="AV669" s="3">
        <f t="shared" si="62"/>
        <v>10</v>
      </c>
      <c r="AW669" s="3"/>
      <c r="AX669" s="8">
        <v>0.47</v>
      </c>
      <c r="AY669" s="8">
        <v>0.37</v>
      </c>
      <c r="AZ669" s="8">
        <f t="shared" si="63"/>
        <v>2.2831415070422554</v>
      </c>
      <c r="BA669" s="8">
        <f t="shared" si="63"/>
        <v>1.6140598591549291</v>
      </c>
      <c r="BB669" s="5">
        <f t="shared" si="61"/>
        <v>3</v>
      </c>
      <c r="BC669" t="s">
        <v>1527</v>
      </c>
    </row>
    <row r="670" spans="1:55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57"/>
        <v>2.17</v>
      </c>
      <c r="AL670">
        <v>4.4807514084507076</v>
      </c>
      <c r="AM670">
        <v>2.5720933098591541</v>
      </c>
      <c r="AN670" s="5">
        <f t="shared" si="58"/>
        <v>7</v>
      </c>
      <c r="AP670">
        <v>3.1274049295774584</v>
      </c>
      <c r="AQ670">
        <v>2.3567661971831027</v>
      </c>
      <c r="AR670" s="3">
        <f t="shared" si="59"/>
        <v>5</v>
      </c>
      <c r="AT670">
        <v>6.3497873239436595</v>
      </c>
      <c r="AU670">
        <v>3.414947535211267</v>
      </c>
      <c r="AV670" s="3">
        <f t="shared" si="62"/>
        <v>9</v>
      </c>
      <c r="AW670" s="3"/>
      <c r="AX670" s="8">
        <v>0.72</v>
      </c>
      <c r="AY670" s="8">
        <v>0.54</v>
      </c>
      <c r="AZ670" s="8">
        <f t="shared" si="63"/>
        <v>3.2261410140845093</v>
      </c>
      <c r="BA670" s="8">
        <f t="shared" si="63"/>
        <v>1.3889303873239434</v>
      </c>
      <c r="BB670" s="5">
        <f t="shared" si="61"/>
        <v>4</v>
      </c>
      <c r="BC670" t="s">
        <v>1527</v>
      </c>
    </row>
    <row r="671" spans="1:55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57"/>
        <v>1.56</v>
      </c>
      <c r="AL671">
        <v>3.237933802816904</v>
      </c>
      <c r="AM671">
        <v>2.4774644366197176</v>
      </c>
      <c r="AN671" s="5">
        <f t="shared" si="58"/>
        <v>5</v>
      </c>
      <c r="AP671">
        <v>1.1913422535211244</v>
      </c>
      <c r="AQ671">
        <v>2.1386436619718352</v>
      </c>
      <c r="AR671" s="3">
        <f t="shared" si="59"/>
        <v>3</v>
      </c>
      <c r="AT671">
        <v>3.9030802816901393</v>
      </c>
      <c r="AU671">
        <v>4.4248626760563381</v>
      </c>
      <c r="AV671" s="3">
        <f t="shared" si="62"/>
        <v>8</v>
      </c>
      <c r="AW671" s="3"/>
      <c r="AX671" s="8">
        <v>0.36</v>
      </c>
      <c r="AY671" s="8">
        <v>0.41</v>
      </c>
      <c r="AZ671" s="8">
        <f t="shared" si="63"/>
        <v>1.1656561690140854</v>
      </c>
      <c r="BA671" s="8">
        <f t="shared" si="63"/>
        <v>1.0157604190140841</v>
      </c>
      <c r="BB671" s="5">
        <f t="shared" si="61"/>
        <v>2</v>
      </c>
      <c r="BC671" t="s">
        <v>1527</v>
      </c>
    </row>
    <row r="672" spans="1:55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57"/>
        <v>2.95</v>
      </c>
      <c r="AL672">
        <v>5.6845985915493005</v>
      </c>
      <c r="AM672">
        <v>3.6361647887323927</v>
      </c>
      <c r="AN672" s="5">
        <f t="shared" si="58"/>
        <v>9</v>
      </c>
      <c r="AP672">
        <v>1.4361338028168986</v>
      </c>
      <c r="AQ672">
        <v>3.0230827464788788</v>
      </c>
      <c r="AR672" s="3">
        <f t="shared" si="59"/>
        <v>4</v>
      </c>
      <c r="AT672">
        <v>6.0002577464788711</v>
      </c>
      <c r="AU672">
        <v>5.7604404929577466</v>
      </c>
      <c r="AV672" s="3">
        <f t="shared" si="62"/>
        <v>11</v>
      </c>
      <c r="AW672" s="3"/>
      <c r="AX672" s="8">
        <v>0.38</v>
      </c>
      <c r="AY672" s="8">
        <v>0.43</v>
      </c>
      <c r="AZ672" s="8">
        <f t="shared" si="63"/>
        <v>2.160147464788734</v>
      </c>
      <c r="BA672" s="8">
        <f t="shared" si="63"/>
        <v>1.5635508591549288</v>
      </c>
      <c r="BB672" s="5">
        <f t="shared" si="61"/>
        <v>3</v>
      </c>
      <c r="BC672" t="s">
        <v>1527</v>
      </c>
    </row>
    <row r="673" spans="1:55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57"/>
        <v>2.25</v>
      </c>
      <c r="AL673">
        <v>4.247776056338032</v>
      </c>
      <c r="AM673">
        <v>3.2489246478873226</v>
      </c>
      <c r="AN673" s="5">
        <f t="shared" si="58"/>
        <v>7</v>
      </c>
      <c r="AP673">
        <v>1.2325499999999974</v>
      </c>
      <c r="AQ673">
        <v>2.2876795774647936</v>
      </c>
      <c r="AR673" s="3">
        <f t="shared" si="59"/>
        <v>3</v>
      </c>
      <c r="AT673">
        <v>5.3857253521126731</v>
      </c>
      <c r="AU673">
        <v>5.9634158450704211</v>
      </c>
      <c r="AV673" s="3">
        <f t="shared" si="62"/>
        <v>11</v>
      </c>
      <c r="AW673" s="3"/>
      <c r="AX673" s="8">
        <v>0.35</v>
      </c>
      <c r="AY673" s="8">
        <v>0.53</v>
      </c>
      <c r="AZ673" s="8">
        <f t="shared" si="63"/>
        <v>1.4867216197183111</v>
      </c>
      <c r="BA673" s="8">
        <f t="shared" si="63"/>
        <v>1.721930063380281</v>
      </c>
      <c r="BB673" s="5">
        <f t="shared" si="61"/>
        <v>3</v>
      </c>
      <c r="BC673" t="s">
        <v>1527</v>
      </c>
    </row>
    <row r="674" spans="1:55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57"/>
        <v>2.2000000000000002</v>
      </c>
      <c r="AL674">
        <v>6.565669014084512</v>
      </c>
      <c r="AM674">
        <v>2.1422366197183091</v>
      </c>
      <c r="AN674" s="5">
        <f t="shared" si="58"/>
        <v>8</v>
      </c>
      <c r="AP674">
        <v>1.3393394366197156</v>
      </c>
      <c r="AQ674">
        <v>4.0174521126760645</v>
      </c>
      <c r="AR674" s="3">
        <f t="shared" si="59"/>
        <v>5</v>
      </c>
      <c r="AT674">
        <v>6.778703521126757</v>
      </c>
      <c r="AU674">
        <v>3.1366457746478869</v>
      </c>
      <c r="AV674" s="3">
        <f t="shared" si="62"/>
        <v>9</v>
      </c>
      <c r="AW674" s="3"/>
      <c r="AX674" s="8">
        <v>0.48</v>
      </c>
      <c r="AY674" s="8">
        <v>0.73</v>
      </c>
      <c r="AZ674" s="8">
        <f t="shared" si="63"/>
        <v>3.1515211267605658</v>
      </c>
      <c r="BA674" s="8">
        <f t="shared" si="63"/>
        <v>1.5638327323943657</v>
      </c>
      <c r="BB674" s="5">
        <f t="shared" si="61"/>
        <v>4</v>
      </c>
      <c r="BC674" t="s">
        <v>1527</v>
      </c>
    </row>
    <row r="675" spans="1:55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57"/>
        <v>2.61</v>
      </c>
      <c r="AL675">
        <v>2.0751750000000015</v>
      </c>
      <c r="AM675">
        <v>3.0462443661971821</v>
      </c>
      <c r="AN675" s="5">
        <f t="shared" si="58"/>
        <v>5</v>
      </c>
      <c r="AP675">
        <v>1.2805964788732371</v>
      </c>
      <c r="AQ675">
        <v>1.8353577464788768</v>
      </c>
      <c r="AR675" s="3">
        <f t="shared" si="59"/>
        <v>3</v>
      </c>
      <c r="AT675">
        <v>5.0259154929577452</v>
      </c>
      <c r="AU675">
        <v>3.4045732394366199</v>
      </c>
      <c r="AV675" s="3">
        <f t="shared" si="62"/>
        <v>8</v>
      </c>
      <c r="AW675" s="3"/>
      <c r="AX675" s="8">
        <v>0.54</v>
      </c>
      <c r="AY675" s="8">
        <v>0.51</v>
      </c>
      <c r="AZ675" s="8">
        <f t="shared" si="63"/>
        <v>1.1205945000000008</v>
      </c>
      <c r="BA675" s="8">
        <f t="shared" si="63"/>
        <v>1.5535846267605629</v>
      </c>
      <c r="BB675" s="5">
        <f t="shared" si="61"/>
        <v>2</v>
      </c>
      <c r="BC675" t="s">
        <v>1527</v>
      </c>
    </row>
    <row r="676" spans="1:55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57"/>
        <v>2.2599999999999998</v>
      </c>
      <c r="AL676">
        <v>4.4669969696969671</v>
      </c>
      <c r="AM676">
        <v>2.1680749999999973</v>
      </c>
      <c r="AN676" s="5">
        <f t="shared" si="58"/>
        <v>6</v>
      </c>
      <c r="AP676">
        <v>1.7031477272727289</v>
      </c>
      <c r="AQ676">
        <v>2.2346969696969743</v>
      </c>
      <c r="AR676" s="3">
        <f t="shared" si="59"/>
        <v>3</v>
      </c>
      <c r="AT676">
        <v>5.2040352272727226</v>
      </c>
      <c r="AU676">
        <v>5.8980409090909065</v>
      </c>
      <c r="AV676" s="3">
        <f t="shared" si="62"/>
        <v>11</v>
      </c>
      <c r="AW676" s="3"/>
      <c r="AX676" s="8">
        <v>0.51</v>
      </c>
      <c r="AY676" s="8">
        <v>0.35</v>
      </c>
      <c r="AZ676" s="8">
        <f t="shared" si="63"/>
        <v>2.2781684545454532</v>
      </c>
      <c r="BA676" s="8">
        <f t="shared" si="63"/>
        <v>0.75882624999999904</v>
      </c>
      <c r="BB676" s="5">
        <f t="shared" si="61"/>
        <v>3</v>
      </c>
      <c r="BC676" t="s">
        <v>1527</v>
      </c>
    </row>
    <row r="677" spans="1:55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57"/>
        <v>2.84</v>
      </c>
      <c r="AL677">
        <v>5.3220496212121171</v>
      </c>
      <c r="AM677">
        <v>4.8574121212121142</v>
      </c>
      <c r="AN677" s="5">
        <f t="shared" si="58"/>
        <v>10</v>
      </c>
      <c r="AP677">
        <v>1.2052329545454556</v>
      </c>
      <c r="AQ677">
        <v>1.8735075757575796</v>
      </c>
      <c r="AR677" s="3">
        <f t="shared" si="59"/>
        <v>3</v>
      </c>
      <c r="AT677">
        <v>8.9541818181818105</v>
      </c>
      <c r="AU677">
        <v>4.7975318181818167</v>
      </c>
      <c r="AV677" s="3">
        <f t="shared" si="62"/>
        <v>13</v>
      </c>
      <c r="AW677" s="3"/>
      <c r="AX677" s="8">
        <v>0.63</v>
      </c>
      <c r="AY677" s="8">
        <v>0.38</v>
      </c>
      <c r="AZ677" s="8">
        <f t="shared" si="63"/>
        <v>3.3528912613636339</v>
      </c>
      <c r="BA677" s="8">
        <f t="shared" si="63"/>
        <v>1.8458166060606034</v>
      </c>
      <c r="BB677" s="5">
        <f t="shared" si="61"/>
        <v>5</v>
      </c>
      <c r="BC677" t="s">
        <v>1527</v>
      </c>
    </row>
    <row r="678" spans="1:55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57"/>
        <v>2.23</v>
      </c>
      <c r="AL678">
        <v>4.3040454545454523</v>
      </c>
      <c r="AM678">
        <v>2.9236162878787839</v>
      </c>
      <c r="AN678" s="5">
        <f t="shared" si="58"/>
        <v>7</v>
      </c>
      <c r="AP678">
        <v>3.0188560606060628</v>
      </c>
      <c r="AQ678">
        <v>1.292931818181821</v>
      </c>
      <c r="AR678" s="3">
        <f t="shared" si="59"/>
        <v>4</v>
      </c>
      <c r="AT678">
        <v>5.2885636363636328</v>
      </c>
      <c r="AU678">
        <v>5.5483999999999982</v>
      </c>
      <c r="AV678" s="3">
        <f t="shared" si="62"/>
        <v>10</v>
      </c>
      <c r="AW678" s="3"/>
      <c r="AX678" s="8">
        <v>0.44</v>
      </c>
      <c r="AY678" s="8">
        <v>0.56000000000000005</v>
      </c>
      <c r="AZ678" s="8">
        <f t="shared" si="63"/>
        <v>1.8937799999999989</v>
      </c>
      <c r="BA678" s="8">
        <f t="shared" si="63"/>
        <v>1.6372251212121192</v>
      </c>
      <c r="BB678" s="5">
        <f t="shared" si="61"/>
        <v>3</v>
      </c>
      <c r="BC678" t="s">
        <v>1527</v>
      </c>
    </row>
    <row r="679" spans="1:55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57"/>
        <v>2.4</v>
      </c>
      <c r="AL679">
        <v>4.4236022727272699</v>
      </c>
      <c r="AM679">
        <v>5.3909477272727191</v>
      </c>
      <c r="AN679" s="5">
        <f t="shared" si="58"/>
        <v>9</v>
      </c>
      <c r="AP679">
        <v>1.5663030303030316</v>
      </c>
      <c r="AQ679">
        <v>1.2450454545454572</v>
      </c>
      <c r="AR679" s="3">
        <f t="shared" si="59"/>
        <v>2</v>
      </c>
      <c r="AT679">
        <v>4.3651636363636328</v>
      </c>
      <c r="AU679">
        <v>4.8916291666666654</v>
      </c>
      <c r="AV679" s="3">
        <f t="shared" si="62"/>
        <v>9</v>
      </c>
      <c r="AW679" s="3"/>
      <c r="AX679" s="8">
        <v>0.35</v>
      </c>
      <c r="AY679" s="8">
        <v>0.32</v>
      </c>
      <c r="AZ679" s="8">
        <f t="shared" si="63"/>
        <v>1.5482607954545444</v>
      </c>
      <c r="BA679" s="8">
        <f t="shared" si="63"/>
        <v>1.7251032727272702</v>
      </c>
      <c r="BB679" s="5">
        <f t="shared" si="61"/>
        <v>3</v>
      </c>
      <c r="BC679" t="s">
        <v>1527</v>
      </c>
    </row>
    <row r="680" spans="1:55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57"/>
        <v>2.87</v>
      </c>
      <c r="AL680">
        <v>4.303159848484845</v>
      </c>
      <c r="AM680">
        <v>3.7188659090909044</v>
      </c>
      <c r="AN680" s="5">
        <f t="shared" si="58"/>
        <v>8</v>
      </c>
      <c r="AP680">
        <v>1.0595984848484858</v>
      </c>
      <c r="AQ680">
        <v>1.7227954545454582</v>
      </c>
      <c r="AR680" s="3">
        <f t="shared" si="59"/>
        <v>2</v>
      </c>
      <c r="AT680">
        <v>4.7732318181818147</v>
      </c>
      <c r="AU680">
        <v>5.7676420454545436</v>
      </c>
      <c r="AV680" s="3">
        <f t="shared" si="62"/>
        <v>10</v>
      </c>
      <c r="AW680" s="3"/>
      <c r="AX680" s="8">
        <v>0.49</v>
      </c>
      <c r="AY680" s="8">
        <v>0.51</v>
      </c>
      <c r="AZ680" s="8">
        <f t="shared" si="63"/>
        <v>2.1085483257575741</v>
      </c>
      <c r="BA680" s="8">
        <f t="shared" si="63"/>
        <v>1.8966216136363614</v>
      </c>
      <c r="BB680" s="5">
        <f t="shared" si="61"/>
        <v>4</v>
      </c>
      <c r="BC680" t="s">
        <v>1527</v>
      </c>
    </row>
    <row r="681" spans="1:55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57"/>
        <v>2.59</v>
      </c>
      <c r="AL681">
        <v>3.4113545454545431</v>
      </c>
      <c r="AM681">
        <v>6.3677727272727189</v>
      </c>
      <c r="AN681" s="5">
        <f t="shared" si="58"/>
        <v>9</v>
      </c>
      <c r="AP681">
        <v>1.4794393939393951</v>
      </c>
      <c r="AQ681">
        <v>1.061666666666669</v>
      </c>
      <c r="AR681" s="3">
        <f t="shared" si="59"/>
        <v>2</v>
      </c>
      <c r="AT681">
        <v>3.378804545454543</v>
      </c>
      <c r="AU681">
        <v>8.9846249999999959</v>
      </c>
      <c r="AV681" s="3">
        <f t="shared" si="62"/>
        <v>12</v>
      </c>
      <c r="AW681" s="3"/>
      <c r="AX681" s="8">
        <v>0.42</v>
      </c>
      <c r="AY681" s="8">
        <v>0.46</v>
      </c>
      <c r="AZ681" s="8">
        <f t="shared" si="63"/>
        <v>1.4327689090909081</v>
      </c>
      <c r="BA681" s="8">
        <f t="shared" si="63"/>
        <v>2.9291754545454509</v>
      </c>
      <c r="BB681" s="5">
        <f t="shared" si="61"/>
        <v>4</v>
      </c>
      <c r="BC681" t="s">
        <v>1527</v>
      </c>
    </row>
    <row r="682" spans="1:55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57"/>
        <v>2.99</v>
      </c>
      <c r="AL682">
        <v>4.4563696969696949</v>
      </c>
      <c r="AM682">
        <v>4.7585022727272666</v>
      </c>
      <c r="AN682" s="5">
        <f t="shared" si="58"/>
        <v>9</v>
      </c>
      <c r="AP682">
        <v>1.7915625000000015</v>
      </c>
      <c r="AQ682">
        <v>3.5324545454545531</v>
      </c>
      <c r="AR682" s="3">
        <f t="shared" si="59"/>
        <v>5</v>
      </c>
      <c r="AT682">
        <v>4.0183056818181786</v>
      </c>
      <c r="AU682">
        <v>5.737549999999997</v>
      </c>
      <c r="AV682" s="3">
        <f t="shared" si="62"/>
        <v>9</v>
      </c>
      <c r="AW682" s="3"/>
      <c r="AX682" s="8">
        <v>0.37</v>
      </c>
      <c r="AY682" s="8">
        <v>0.45</v>
      </c>
      <c r="AZ682" s="8">
        <f t="shared" si="63"/>
        <v>1.648856787878787</v>
      </c>
      <c r="BA682" s="8">
        <f t="shared" si="63"/>
        <v>2.1413260227272701</v>
      </c>
      <c r="BB682" s="5">
        <f t="shared" si="61"/>
        <v>3</v>
      </c>
      <c r="BC682" t="s">
        <v>1527</v>
      </c>
    </row>
    <row r="683" spans="1:55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57"/>
        <v>3.05</v>
      </c>
      <c r="AL683">
        <v>4.5192477272727247</v>
      </c>
      <c r="AM683">
        <v>2.0305397727272698</v>
      </c>
      <c r="AN683" s="5">
        <f t="shared" si="58"/>
        <v>6</v>
      </c>
      <c r="AP683">
        <v>0.86967045454545522</v>
      </c>
      <c r="AQ683">
        <v>1.4681439393939424</v>
      </c>
      <c r="AR683" s="3">
        <f t="shared" si="59"/>
        <v>2</v>
      </c>
      <c r="AT683">
        <v>7.773115909090901</v>
      </c>
      <c r="AU683">
        <v>3.1878462121212103</v>
      </c>
      <c r="AV683" s="3">
        <f t="shared" si="62"/>
        <v>10</v>
      </c>
      <c r="AW683" s="3"/>
      <c r="AX683" s="8">
        <v>0.49</v>
      </c>
      <c r="AY683" s="8">
        <v>0.59</v>
      </c>
      <c r="AZ683" s="8">
        <f t="shared" si="63"/>
        <v>2.2144313863636351</v>
      </c>
      <c r="BA683" s="8">
        <f t="shared" si="63"/>
        <v>1.1980184659090891</v>
      </c>
      <c r="BB683" s="5">
        <f t="shared" si="61"/>
        <v>3</v>
      </c>
      <c r="BC683" t="s">
        <v>1527</v>
      </c>
    </row>
    <row r="684" spans="1:55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57"/>
        <v>1.87</v>
      </c>
      <c r="AL684">
        <v>6.6650712121212079</v>
      </c>
      <c r="AM684">
        <v>2.3658946969696935</v>
      </c>
      <c r="AN684" s="5">
        <f t="shared" si="58"/>
        <v>9</v>
      </c>
      <c r="AP684">
        <v>0.83244318181818244</v>
      </c>
      <c r="AQ684">
        <v>2.6374621212121263</v>
      </c>
      <c r="AR684" s="3">
        <f t="shared" si="59"/>
        <v>3</v>
      </c>
      <c r="AT684">
        <v>7.2939272727272675</v>
      </c>
      <c r="AU684">
        <v>2.2067499999999991</v>
      </c>
      <c r="AV684" s="3">
        <f t="shared" si="62"/>
        <v>9</v>
      </c>
      <c r="AW684" s="3"/>
      <c r="AX684" s="8">
        <v>0.52</v>
      </c>
      <c r="AY684" s="8">
        <v>0.37</v>
      </c>
      <c r="AZ684" s="8">
        <f t="shared" si="63"/>
        <v>3.4658370303030281</v>
      </c>
      <c r="BA684" s="8">
        <f t="shared" si="63"/>
        <v>0.87538103787878652</v>
      </c>
      <c r="BB684" s="5">
        <f t="shared" si="61"/>
        <v>4</v>
      </c>
      <c r="BC684" t="s">
        <v>1527</v>
      </c>
    </row>
    <row r="685" spans="1:55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57"/>
        <v>3.25</v>
      </c>
      <c r="AL685">
        <v>3.6823499999999978</v>
      </c>
      <c r="AM685">
        <v>2.3164397727272696</v>
      </c>
      <c r="AN685" s="5">
        <f t="shared" si="58"/>
        <v>5</v>
      </c>
      <c r="AP685">
        <v>1.2367727272727282</v>
      </c>
      <c r="AQ685">
        <v>1.4126477272727302</v>
      </c>
      <c r="AR685" s="3">
        <f t="shared" si="59"/>
        <v>2</v>
      </c>
      <c r="AT685">
        <v>4.5132340909090871</v>
      </c>
      <c r="AU685">
        <v>5.5407575757575742</v>
      </c>
      <c r="AV685" s="3">
        <f t="shared" si="62"/>
        <v>10</v>
      </c>
      <c r="AW685" s="3"/>
      <c r="AX685" s="8">
        <v>0.48</v>
      </c>
      <c r="AY685" s="8">
        <v>0.64</v>
      </c>
      <c r="AZ685" s="8">
        <f t="shared" si="63"/>
        <v>1.7675279999999989</v>
      </c>
      <c r="BA685" s="8">
        <f t="shared" si="63"/>
        <v>1.4825214545454526</v>
      </c>
      <c r="BB685" s="5">
        <f t="shared" si="61"/>
        <v>3</v>
      </c>
      <c r="BC685" t="s">
        <v>1527</v>
      </c>
    </row>
    <row r="686" spans="1:55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57"/>
        <v>2.94</v>
      </c>
      <c r="AL686">
        <v>5.1431571969696934</v>
      </c>
      <c r="AM686">
        <v>3.9267931818181765</v>
      </c>
      <c r="AN686" s="5">
        <f t="shared" si="58"/>
        <v>9</v>
      </c>
      <c r="AP686">
        <v>1.6474791666666679</v>
      </c>
      <c r="AQ686">
        <v>2.4748712121212173</v>
      </c>
      <c r="AR686" s="3">
        <f t="shared" si="59"/>
        <v>4</v>
      </c>
      <c r="AT686">
        <v>7.3767068181818125</v>
      </c>
      <c r="AU686">
        <v>1.5303954545454539</v>
      </c>
      <c r="AV686" s="3">
        <f t="shared" si="62"/>
        <v>8</v>
      </c>
      <c r="AW686" s="3"/>
      <c r="AX686" s="8">
        <v>0.57999999999999996</v>
      </c>
      <c r="AY686" s="8">
        <v>0.43</v>
      </c>
      <c r="AZ686" s="8">
        <f t="shared" si="63"/>
        <v>2.9830311742424218</v>
      </c>
      <c r="BA686" s="8">
        <f t="shared" si="63"/>
        <v>1.6885210681818159</v>
      </c>
      <c r="BB686" s="5">
        <f t="shared" si="61"/>
        <v>4</v>
      </c>
      <c r="BC686" t="s">
        <v>1527</v>
      </c>
    </row>
    <row r="687" spans="1:55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57"/>
        <v>2.4500000000000002</v>
      </c>
      <c r="AL687">
        <v>3.8337886363636344</v>
      </c>
      <c r="AM687">
        <v>3.5477590909090866</v>
      </c>
      <c r="AN687" s="5">
        <f t="shared" si="58"/>
        <v>7</v>
      </c>
      <c r="AP687">
        <v>1.989590909090911</v>
      </c>
      <c r="AQ687">
        <v>1.4844772727272759</v>
      </c>
      <c r="AR687" s="3">
        <f t="shared" si="59"/>
        <v>3</v>
      </c>
      <c r="AT687">
        <v>5.8085590909090863</v>
      </c>
      <c r="AU687">
        <v>5.3363227272727256</v>
      </c>
      <c r="AV687" s="3">
        <f t="shared" si="62"/>
        <v>11</v>
      </c>
      <c r="AW687" s="3"/>
      <c r="AX687" s="8">
        <v>0.61</v>
      </c>
      <c r="AY687" s="8">
        <v>0.41</v>
      </c>
      <c r="AZ687" s="8">
        <f t="shared" si="63"/>
        <v>2.3386110681818169</v>
      </c>
      <c r="BA687" s="8">
        <f t="shared" si="63"/>
        <v>1.4545812272727254</v>
      </c>
      <c r="BB687" s="5">
        <f t="shared" si="61"/>
        <v>3</v>
      </c>
      <c r="BC687" t="s">
        <v>1527</v>
      </c>
    </row>
    <row r="688" spans="1:55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57"/>
        <v>2.33</v>
      </c>
      <c r="AL688">
        <v>3.1709142857142836</v>
      </c>
      <c r="AM688">
        <v>3.3747297297297281</v>
      </c>
      <c r="AN688" s="5">
        <f t="shared" si="58"/>
        <v>6</v>
      </c>
      <c r="AP688">
        <v>1.5769667953667903</v>
      </c>
      <c r="AQ688">
        <v>2.5347335907335871</v>
      </c>
      <c r="AR688" s="3">
        <f t="shared" si="59"/>
        <v>4</v>
      </c>
      <c r="AT688">
        <v>5.867681853281856</v>
      </c>
      <c r="AU688">
        <v>3.4264216216216243</v>
      </c>
      <c r="AV688" s="3">
        <f t="shared" si="62"/>
        <v>9</v>
      </c>
      <c r="AW688" s="3"/>
      <c r="AX688" s="8">
        <v>0.51</v>
      </c>
      <c r="AY688" s="8">
        <v>0.56000000000000005</v>
      </c>
      <c r="AZ688" s="8">
        <f t="shared" si="63"/>
        <v>1.6171662857142846</v>
      </c>
      <c r="BA688" s="8">
        <f t="shared" si="63"/>
        <v>1.8898486486486479</v>
      </c>
      <c r="BB688" s="5">
        <f t="shared" si="61"/>
        <v>3</v>
      </c>
      <c r="BC688" t="s">
        <v>1527</v>
      </c>
    </row>
    <row r="689" spans="1:55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57"/>
        <v>2.88</v>
      </c>
      <c r="AL689">
        <v>4.1136185328185304</v>
      </c>
      <c r="AM689">
        <v>4.788880308880306</v>
      </c>
      <c r="AN689" s="5">
        <f t="shared" si="58"/>
        <v>8</v>
      </c>
      <c r="AP689">
        <v>1.0274177606177572</v>
      </c>
      <c r="AQ689">
        <v>1.4143648648648628</v>
      </c>
      <c r="AR689" s="3">
        <f t="shared" si="59"/>
        <v>2</v>
      </c>
      <c r="AT689">
        <v>5.4912803088803113</v>
      </c>
      <c r="AU689">
        <v>6.6080988416988475</v>
      </c>
      <c r="AV689" s="3">
        <f t="shared" si="62"/>
        <v>12</v>
      </c>
      <c r="AW689" s="3"/>
      <c r="AX689" s="8">
        <v>0.44</v>
      </c>
      <c r="AY689" s="8">
        <v>0.65</v>
      </c>
      <c r="AZ689" s="8">
        <f t="shared" si="63"/>
        <v>1.8099921544401534</v>
      </c>
      <c r="BA689" s="8">
        <f t="shared" si="63"/>
        <v>3.112772200772199</v>
      </c>
      <c r="BB689" s="5">
        <f t="shared" si="61"/>
        <v>4</v>
      </c>
      <c r="BC689" t="s">
        <v>1527</v>
      </c>
    </row>
    <row r="690" spans="1:55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57"/>
        <v>1.47</v>
      </c>
      <c r="AL690">
        <v>3.1300853281853263</v>
      </c>
      <c r="AM690">
        <v>1.6724324324324316</v>
      </c>
      <c r="AN690" s="5">
        <f t="shared" si="58"/>
        <v>4</v>
      </c>
      <c r="AP690">
        <v>1.1421652509652471</v>
      </c>
      <c r="AQ690">
        <v>3.3959362934362884</v>
      </c>
      <c r="AR690" s="3">
        <f t="shared" si="59"/>
        <v>4</v>
      </c>
      <c r="AT690">
        <v>4.933996911196914</v>
      </c>
      <c r="AU690">
        <v>4.1001266409266437</v>
      </c>
      <c r="AV690" s="3">
        <f t="shared" si="62"/>
        <v>9</v>
      </c>
      <c r="AW690" s="3"/>
      <c r="AX690" s="8">
        <v>0.53</v>
      </c>
      <c r="AY690" s="8">
        <v>0.2</v>
      </c>
      <c r="AZ690" s="8">
        <f t="shared" si="63"/>
        <v>1.658945223938223</v>
      </c>
      <c r="BA690" s="8">
        <f t="shared" si="63"/>
        <v>0.33448648648648632</v>
      </c>
      <c r="BB690" s="5">
        <f t="shared" si="61"/>
        <v>1</v>
      </c>
      <c r="BC690" t="s">
        <v>1527</v>
      </c>
    </row>
    <row r="691" spans="1:55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57"/>
        <v>2.34</v>
      </c>
      <c r="AL691">
        <v>3.4538872586872564</v>
      </c>
      <c r="AM691">
        <v>4.7468725868725841</v>
      </c>
      <c r="AN691" s="5">
        <f t="shared" si="58"/>
        <v>8</v>
      </c>
      <c r="AP691">
        <v>1.9896447876447809</v>
      </c>
      <c r="AQ691">
        <v>0.82861969111968992</v>
      </c>
      <c r="AR691" s="3">
        <f t="shared" si="59"/>
        <v>2</v>
      </c>
      <c r="AT691">
        <v>3.8544563706563726</v>
      </c>
      <c r="AU691">
        <v>5.3422702702702747</v>
      </c>
      <c r="AV691" s="3">
        <f t="shared" si="62"/>
        <v>9</v>
      </c>
      <c r="AW691" s="3"/>
      <c r="AX691" s="8">
        <v>0.47</v>
      </c>
      <c r="AY691" s="8">
        <v>0.47</v>
      </c>
      <c r="AZ691" s="8">
        <f t="shared" si="63"/>
        <v>1.6233270115830105</v>
      </c>
      <c r="BA691" s="8">
        <f t="shared" si="63"/>
        <v>2.2310301158301145</v>
      </c>
      <c r="BB691" s="5">
        <f t="shared" si="61"/>
        <v>3</v>
      </c>
      <c r="BC691" t="s">
        <v>1527</v>
      </c>
    </row>
    <row r="692" spans="1:55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57"/>
        <v>2.0300000000000002</v>
      </c>
      <c r="AL692">
        <v>3.1725312741312726</v>
      </c>
      <c r="AM692">
        <v>3.8978571428571418</v>
      </c>
      <c r="AN692" s="5">
        <f t="shared" si="58"/>
        <v>7</v>
      </c>
      <c r="AP692">
        <v>0.8840571428571401</v>
      </c>
      <c r="AQ692">
        <v>1.4143648648648628</v>
      </c>
      <c r="AR692" s="3">
        <f t="shared" si="59"/>
        <v>2</v>
      </c>
      <c r="AT692">
        <v>5.2905328185328209</v>
      </c>
      <c r="AU692">
        <v>3.7119567567567597</v>
      </c>
      <c r="AV692" s="3">
        <f t="shared" si="62"/>
        <v>9</v>
      </c>
      <c r="AW692" s="3"/>
      <c r="AX692" s="8">
        <v>0.59</v>
      </c>
      <c r="AY692" s="8">
        <v>0.38</v>
      </c>
      <c r="AZ692" s="8">
        <f t="shared" si="63"/>
        <v>1.8717934517374508</v>
      </c>
      <c r="BA692" s="8">
        <f t="shared" si="63"/>
        <v>1.4811857142857139</v>
      </c>
      <c r="BB692" s="5">
        <f t="shared" si="61"/>
        <v>3</v>
      </c>
      <c r="BC692" t="s">
        <v>1527</v>
      </c>
    </row>
    <row r="693" spans="1:55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57"/>
        <v>2.8</v>
      </c>
      <c r="AL693">
        <v>5.788414285714282</v>
      </c>
      <c r="AM693">
        <v>2.9267567567567552</v>
      </c>
      <c r="AN693" s="5">
        <f t="shared" si="58"/>
        <v>8</v>
      </c>
      <c r="AP693">
        <v>1.9896447876447809</v>
      </c>
      <c r="AQ693">
        <v>1.513050193050191</v>
      </c>
      <c r="AR693" s="3">
        <f t="shared" si="59"/>
        <v>3</v>
      </c>
      <c r="AT693">
        <v>8.0079428571428615</v>
      </c>
      <c r="AU693">
        <v>3.4900200772200805</v>
      </c>
      <c r="AV693" s="3">
        <f t="shared" si="62"/>
        <v>11</v>
      </c>
      <c r="AW693" s="3"/>
      <c r="AX693" s="8">
        <v>0.3</v>
      </c>
      <c r="AY693" s="8">
        <v>0.49</v>
      </c>
      <c r="AZ693" s="8">
        <f t="shared" si="63"/>
        <v>1.7365242857142846</v>
      </c>
      <c r="BA693" s="8">
        <f t="shared" si="63"/>
        <v>1.43411081081081</v>
      </c>
      <c r="BB693" s="5">
        <f t="shared" si="61"/>
        <v>3</v>
      </c>
      <c r="BC693" t="s">
        <v>1527</v>
      </c>
    </row>
    <row r="694" spans="1:55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57"/>
        <v>2.4699999999999998</v>
      </c>
      <c r="AL694">
        <v>3.0011305019305001</v>
      </c>
      <c r="AM694">
        <v>3.4170656370656354</v>
      </c>
      <c r="AN694" s="5">
        <f t="shared" si="58"/>
        <v>6</v>
      </c>
      <c r="AP694">
        <v>0.81237683397683136</v>
      </c>
      <c r="AQ694">
        <v>1.418484555984554</v>
      </c>
      <c r="AR694" s="3">
        <f t="shared" si="59"/>
        <v>2</v>
      </c>
      <c r="AT694">
        <v>5.6209297297297329</v>
      </c>
      <c r="AU694">
        <v>4.8014640926640961</v>
      </c>
      <c r="AV694" s="3">
        <f t="shared" si="62"/>
        <v>10</v>
      </c>
      <c r="AW694" s="3"/>
      <c r="AX694" s="8">
        <v>0.52</v>
      </c>
      <c r="AY694" s="8">
        <v>0.41</v>
      </c>
      <c r="AZ694" s="8">
        <f t="shared" si="63"/>
        <v>1.5605878610038602</v>
      </c>
      <c r="BA694" s="8">
        <f t="shared" si="63"/>
        <v>1.4009969111969105</v>
      </c>
      <c r="BB694" s="5">
        <f t="shared" si="61"/>
        <v>2</v>
      </c>
      <c r="BC694" t="s">
        <v>1527</v>
      </c>
    </row>
    <row r="695" spans="1:55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57"/>
        <v>2.06</v>
      </c>
      <c r="AL695">
        <v>3.2545934362934341</v>
      </c>
      <c r="AM695">
        <v>3.0235714285714272</v>
      </c>
      <c r="AN695" s="5">
        <f t="shared" si="58"/>
        <v>6</v>
      </c>
      <c r="AP695">
        <v>1.8453992277992219</v>
      </c>
      <c r="AQ695">
        <v>2.1707027027026995</v>
      </c>
      <c r="AR695" s="3">
        <f t="shared" si="59"/>
        <v>4</v>
      </c>
      <c r="AT695">
        <v>6.5922548262548295</v>
      </c>
      <c r="AU695">
        <v>3.2329945945945977</v>
      </c>
      <c r="AV695" s="3">
        <f t="shared" si="62"/>
        <v>9</v>
      </c>
      <c r="AW695" s="3"/>
      <c r="AX695" s="8">
        <v>0.35</v>
      </c>
      <c r="AY695" s="8">
        <v>0.45</v>
      </c>
      <c r="AZ695" s="8">
        <f t="shared" si="63"/>
        <v>1.1391077027027019</v>
      </c>
      <c r="BA695" s="8">
        <f t="shared" si="63"/>
        <v>1.3606071428571422</v>
      </c>
      <c r="BB695" s="5">
        <f t="shared" si="61"/>
        <v>2</v>
      </c>
      <c r="BC695" t="s">
        <v>1527</v>
      </c>
    </row>
    <row r="696" spans="1:55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57"/>
        <v>2.58</v>
      </c>
      <c r="AL696">
        <v>3.5129073359073337</v>
      </c>
      <c r="AM696">
        <v>3.8069498069498047</v>
      </c>
      <c r="AN696" s="5">
        <f t="shared" si="58"/>
        <v>7</v>
      </c>
      <c r="AP696">
        <v>2.9300432432432335</v>
      </c>
      <c r="AQ696">
        <v>1.906106177606175</v>
      </c>
      <c r="AR696" s="3">
        <f t="shared" si="59"/>
        <v>4</v>
      </c>
      <c r="AT696">
        <v>2.8177837837837849</v>
      </c>
      <c r="AU696">
        <v>5.9725528957529006</v>
      </c>
      <c r="AV696" s="3">
        <f t="shared" si="62"/>
        <v>8</v>
      </c>
      <c r="AW696" s="3"/>
      <c r="AX696" s="8">
        <v>0.56000000000000005</v>
      </c>
      <c r="AY696" s="8">
        <v>0.44</v>
      </c>
      <c r="AZ696" s="8">
        <f t="shared" si="63"/>
        <v>1.9672281081081071</v>
      </c>
      <c r="BA696" s="8">
        <f t="shared" si="63"/>
        <v>1.6750579150579141</v>
      </c>
      <c r="BB696" s="5">
        <f t="shared" si="61"/>
        <v>3</v>
      </c>
      <c r="BC696" t="s">
        <v>1527</v>
      </c>
    </row>
    <row r="697" spans="1:55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57"/>
        <v>1.67</v>
      </c>
      <c r="AL697">
        <v>3.712605405405403</v>
      </c>
      <c r="AM697">
        <v>2.4873166023166009</v>
      </c>
      <c r="AN697" s="5">
        <f t="shared" si="58"/>
        <v>6</v>
      </c>
      <c r="AP697">
        <v>1.3871467181467134</v>
      </c>
      <c r="AQ697">
        <v>2.2341833976833945</v>
      </c>
      <c r="AR697" s="3">
        <f t="shared" si="59"/>
        <v>3</v>
      </c>
      <c r="AT697">
        <v>3.9145760617760637</v>
      </c>
      <c r="AU697">
        <v>3.3264185328185358</v>
      </c>
      <c r="AV697" s="3">
        <f t="shared" si="62"/>
        <v>7</v>
      </c>
      <c r="AW697" s="3"/>
      <c r="AX697" s="8">
        <v>0.5</v>
      </c>
      <c r="AY697" s="8">
        <v>0.52</v>
      </c>
      <c r="AZ697" s="8">
        <f t="shared" si="63"/>
        <v>1.8563027027027015</v>
      </c>
      <c r="BA697" s="8">
        <f t="shared" si="63"/>
        <v>1.2934046332046325</v>
      </c>
      <c r="BB697" s="5">
        <f t="shared" si="61"/>
        <v>3</v>
      </c>
      <c r="BC697" t="s">
        <v>1527</v>
      </c>
    </row>
    <row r="698" spans="1:55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57"/>
        <v>2.5700000000000003</v>
      </c>
      <c r="AL698">
        <v>6.2431922779922733</v>
      </c>
      <c r="AM698">
        <v>1.7968146718146709</v>
      </c>
      <c r="AN698" s="5">
        <f t="shared" si="58"/>
        <v>8</v>
      </c>
      <c r="AP698">
        <v>0.80234749034748776</v>
      </c>
      <c r="AQ698">
        <v>2.0237046332046305</v>
      </c>
      <c r="AR698" s="3">
        <f t="shared" si="59"/>
        <v>2</v>
      </c>
      <c r="AT698">
        <v>7.6561119691119721</v>
      </c>
      <c r="AU698">
        <v>5.065945945945951</v>
      </c>
      <c r="AV698" s="3">
        <f t="shared" si="62"/>
        <v>12</v>
      </c>
      <c r="AW698" s="3"/>
      <c r="AX698" s="8">
        <v>0.33</v>
      </c>
      <c r="AY698" s="8">
        <v>0.6</v>
      </c>
      <c r="AZ698" s="8">
        <f t="shared" si="63"/>
        <v>2.0602534517374504</v>
      </c>
      <c r="BA698" s="8">
        <f t="shared" si="63"/>
        <v>1.0780888030888025</v>
      </c>
      <c r="BB698" s="5">
        <f t="shared" si="61"/>
        <v>3</v>
      </c>
      <c r="BC698" t="s">
        <v>1527</v>
      </c>
    </row>
    <row r="699" spans="1:55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57"/>
        <v>2.37</v>
      </c>
      <c r="AL699">
        <v>5.7047351351351328</v>
      </c>
      <c r="AM699">
        <v>3.1863513513513499</v>
      </c>
      <c r="AN699" s="5">
        <f t="shared" si="58"/>
        <v>8</v>
      </c>
      <c r="AP699">
        <v>1.2937853281853238</v>
      </c>
      <c r="AQ699">
        <v>1.8246486486486464</v>
      </c>
      <c r="AR699" s="3">
        <f t="shared" si="59"/>
        <v>3</v>
      </c>
      <c r="AT699">
        <v>3.7514687258687283</v>
      </c>
      <c r="AU699">
        <v>4.855413127413132</v>
      </c>
      <c r="AV699" s="3">
        <f t="shared" si="62"/>
        <v>8</v>
      </c>
      <c r="AW699" s="3"/>
      <c r="AX699" s="8">
        <v>0.56999999999999995</v>
      </c>
      <c r="AY699" s="8">
        <v>0.37</v>
      </c>
      <c r="AZ699" s="8">
        <f t="shared" si="63"/>
        <v>3.2516990270270254</v>
      </c>
      <c r="BA699" s="8">
        <f t="shared" si="63"/>
        <v>1.1789499999999995</v>
      </c>
      <c r="BB699" s="5">
        <f t="shared" si="61"/>
        <v>4</v>
      </c>
      <c r="BC699" t="s">
        <v>1527</v>
      </c>
    </row>
    <row r="700" spans="1:55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57"/>
        <v>1.73</v>
      </c>
      <c r="AL700">
        <v>0</v>
      </c>
      <c r="AM700">
        <v>0</v>
      </c>
      <c r="AN700" s="5">
        <f t="shared" si="58"/>
        <v>0</v>
      </c>
      <c r="AP700">
        <v>0.87980144404332195</v>
      </c>
      <c r="AQ700">
        <v>2.0085985559566764</v>
      </c>
      <c r="AR700" s="3">
        <f t="shared" si="59"/>
        <v>2</v>
      </c>
      <c r="AT700">
        <v>0</v>
      </c>
      <c r="AU700">
        <v>0</v>
      </c>
      <c r="AV700" s="3">
        <f t="shared" si="62"/>
        <v>0</v>
      </c>
      <c r="AW700" s="3"/>
      <c r="AX700" s="8">
        <v>-1</v>
      </c>
      <c r="AY700" s="8">
        <v>-1</v>
      </c>
      <c r="AZ700" s="8">
        <f t="shared" si="63"/>
        <v>0</v>
      </c>
      <c r="BA700" s="8">
        <f t="shared" si="63"/>
        <v>0</v>
      </c>
      <c r="BB700" s="5">
        <f t="shared" si="61"/>
        <v>0</v>
      </c>
      <c r="BC700" t="s">
        <v>1527</v>
      </c>
    </row>
    <row r="701" spans="1:55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57"/>
        <v>2.64</v>
      </c>
      <c r="AL701">
        <v>0</v>
      </c>
      <c r="AM701">
        <v>0</v>
      </c>
      <c r="AN701" s="5">
        <f t="shared" si="58"/>
        <v>0</v>
      </c>
      <c r="AP701">
        <v>0.98720577617328575</v>
      </c>
      <c r="AQ701">
        <v>0.54909747292418698</v>
      </c>
      <c r="AR701" s="3">
        <f t="shared" si="59"/>
        <v>1</v>
      </c>
      <c r="AT701">
        <v>0</v>
      </c>
      <c r="AU701">
        <v>0</v>
      </c>
      <c r="AV701" s="3">
        <f t="shared" si="62"/>
        <v>0</v>
      </c>
      <c r="AW701" s="3"/>
      <c r="AX701" s="8">
        <v>-1</v>
      </c>
      <c r="AY701" s="8">
        <v>-1</v>
      </c>
      <c r="AZ701" s="8">
        <f t="shared" si="63"/>
        <v>0</v>
      </c>
      <c r="BA701" s="8">
        <f t="shared" si="63"/>
        <v>0</v>
      </c>
      <c r="BB701" s="5">
        <f t="shared" si="61"/>
        <v>0</v>
      </c>
      <c r="BC701" t="s">
        <v>1527</v>
      </c>
    </row>
    <row r="702" spans="1:55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57"/>
        <v>1.78</v>
      </c>
      <c r="AL702">
        <v>0</v>
      </c>
      <c r="AM702">
        <v>0</v>
      </c>
      <c r="AN702" s="5">
        <f t="shared" si="58"/>
        <v>0</v>
      </c>
      <c r="AP702">
        <v>2.2791046931407952</v>
      </c>
      <c r="AQ702">
        <v>2.4621530685920541</v>
      </c>
      <c r="AR702" s="3">
        <f t="shared" si="59"/>
        <v>4</v>
      </c>
      <c r="AT702">
        <v>0</v>
      </c>
      <c r="AU702">
        <v>0</v>
      </c>
      <c r="AV702" s="3">
        <f t="shared" si="62"/>
        <v>0</v>
      </c>
      <c r="AW702" s="3"/>
      <c r="AX702" s="8">
        <v>-1</v>
      </c>
      <c r="AY702" s="8">
        <v>-1</v>
      </c>
      <c r="AZ702" s="8">
        <f t="shared" si="63"/>
        <v>0</v>
      </c>
      <c r="BA702" s="8">
        <f t="shared" si="63"/>
        <v>0</v>
      </c>
      <c r="BB702" s="5">
        <f t="shared" si="61"/>
        <v>0</v>
      </c>
      <c r="BC702" t="s">
        <v>1527</v>
      </c>
    </row>
    <row r="703" spans="1:55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4">SUM(AH703:AI703)</f>
        <v>4.09</v>
      </c>
      <c r="AL703">
        <v>0</v>
      </c>
      <c r="AM703">
        <v>0</v>
      </c>
      <c r="AN703" s="5">
        <f t="shared" ref="AN703:AN766" si="65">ROUNDDOWN(SUM(AL703:AM703),0)</f>
        <v>0</v>
      </c>
      <c r="AP703">
        <v>1.8366902527075826</v>
      </c>
      <c r="AQ703">
        <v>1.8705920577617301</v>
      </c>
      <c r="AR703" s="3">
        <f t="shared" ref="AR703:AR766" si="66">ROUNDDOWN(SUM(AP703:AQ703),0)</f>
        <v>3</v>
      </c>
      <c r="AT703">
        <v>0</v>
      </c>
      <c r="AU703">
        <v>0</v>
      </c>
      <c r="AV703" s="3">
        <f t="shared" si="62"/>
        <v>0</v>
      </c>
      <c r="AW703" s="3"/>
      <c r="AX703" s="3">
        <v>-1</v>
      </c>
      <c r="AY703" s="3">
        <v>-1</v>
      </c>
      <c r="AZ703" s="8">
        <f t="shared" si="63"/>
        <v>0</v>
      </c>
      <c r="BA703" s="8">
        <f t="shared" si="63"/>
        <v>0</v>
      </c>
      <c r="BB703" s="5">
        <f t="shared" ref="BB703:BB766" si="67">ROUNDDOWN(SUM(AZ703:BA703),0)</f>
        <v>0</v>
      </c>
      <c r="BC703" t="s">
        <v>1527</v>
      </c>
    </row>
    <row r="704" spans="1:55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4"/>
        <v>2.11</v>
      </c>
      <c r="AL704">
        <v>0</v>
      </c>
      <c r="AM704">
        <v>0</v>
      </c>
      <c r="AN704" s="5">
        <f t="shared" si="65"/>
        <v>0</v>
      </c>
      <c r="AP704">
        <v>3.027888086642601</v>
      </c>
      <c r="AQ704">
        <v>2.7271841155234622</v>
      </c>
      <c r="AR704" s="3">
        <f t="shared" si="66"/>
        <v>5</v>
      </c>
      <c r="AT704">
        <v>0</v>
      </c>
      <c r="AU704">
        <v>0</v>
      </c>
      <c r="AV704" s="3">
        <f t="shared" ref="AV704:AV767" si="68">ROUNDDOWN(SUM(AT704:AU704),0)</f>
        <v>0</v>
      </c>
      <c r="AW704" s="3"/>
      <c r="AX704" s="3">
        <v>-1</v>
      </c>
      <c r="AY704" s="3">
        <v>-1</v>
      </c>
      <c r="AZ704" s="8">
        <f t="shared" si="63"/>
        <v>0</v>
      </c>
      <c r="BA704" s="8">
        <f t="shared" si="63"/>
        <v>0</v>
      </c>
      <c r="BB704" s="5">
        <f t="shared" si="67"/>
        <v>0</v>
      </c>
      <c r="BC704" t="s">
        <v>1527</v>
      </c>
    </row>
    <row r="705" spans="1:55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4"/>
        <v>2.15</v>
      </c>
      <c r="AL705">
        <v>0</v>
      </c>
      <c r="AM705">
        <v>0</v>
      </c>
      <c r="AN705" s="5">
        <f t="shared" si="65"/>
        <v>0</v>
      </c>
      <c r="AP705">
        <v>1.2122216606498202</v>
      </c>
      <c r="AQ705">
        <v>2.094989891696748</v>
      </c>
      <c r="AR705" s="3">
        <f t="shared" si="66"/>
        <v>3</v>
      </c>
      <c r="AT705">
        <v>0</v>
      </c>
      <c r="AU705">
        <v>0</v>
      </c>
      <c r="AV705" s="3">
        <f t="shared" si="68"/>
        <v>0</v>
      </c>
      <c r="AW705" s="3"/>
      <c r="AX705" s="3">
        <v>-1</v>
      </c>
      <c r="AY705" s="3">
        <v>-1</v>
      </c>
      <c r="AZ705" s="8">
        <f t="shared" si="63"/>
        <v>0</v>
      </c>
      <c r="BA705" s="8">
        <f t="shared" si="63"/>
        <v>0</v>
      </c>
      <c r="BB705" s="5">
        <f t="shared" si="67"/>
        <v>0</v>
      </c>
      <c r="BC705" t="s">
        <v>1527</v>
      </c>
    </row>
    <row r="706" spans="1:55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4"/>
        <v>2.3200000000000003</v>
      </c>
      <c r="AL706">
        <v>0</v>
      </c>
      <c r="AM706">
        <v>0</v>
      </c>
      <c r="AN706" s="5">
        <f t="shared" si="65"/>
        <v>0</v>
      </c>
      <c r="AP706">
        <v>2.1753566787003624</v>
      </c>
      <c r="AQ706">
        <v>1.124551624548735</v>
      </c>
      <c r="AR706" s="3">
        <f t="shared" si="66"/>
        <v>3</v>
      </c>
      <c r="AT706">
        <v>0</v>
      </c>
      <c r="AU706">
        <v>0</v>
      </c>
      <c r="AV706" s="3">
        <f t="shared" si="68"/>
        <v>0</v>
      </c>
      <c r="AW706" s="3"/>
      <c r="AX706" s="3">
        <v>-1</v>
      </c>
      <c r="AY706" s="3">
        <v>-1</v>
      </c>
      <c r="AZ706" s="8">
        <f t="shared" si="63"/>
        <v>0</v>
      </c>
      <c r="BA706" s="8">
        <f t="shared" si="63"/>
        <v>0</v>
      </c>
      <c r="BB706" s="5">
        <f t="shared" si="67"/>
        <v>0</v>
      </c>
      <c r="BC706" t="s">
        <v>1527</v>
      </c>
    </row>
    <row r="707" spans="1:55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4"/>
        <v>2.75</v>
      </c>
      <c r="AL707">
        <v>0</v>
      </c>
      <c r="AM707">
        <v>0</v>
      </c>
      <c r="AN707" s="5">
        <f t="shared" si="65"/>
        <v>0</v>
      </c>
      <c r="AP707">
        <v>2.2661552346570408</v>
      </c>
      <c r="AQ707">
        <v>1.9361176895306833</v>
      </c>
      <c r="AR707" s="3">
        <f t="shared" si="66"/>
        <v>4</v>
      </c>
      <c r="AT707">
        <v>0</v>
      </c>
      <c r="AU707">
        <v>0</v>
      </c>
      <c r="AV707" s="3">
        <f t="shared" si="68"/>
        <v>0</v>
      </c>
      <c r="AW707" s="3"/>
      <c r="AX707" s="3">
        <v>-1</v>
      </c>
      <c r="AY707" s="3">
        <v>-1</v>
      </c>
      <c r="AZ707" s="8">
        <f t="shared" si="63"/>
        <v>0</v>
      </c>
      <c r="BA707" s="8">
        <f t="shared" si="63"/>
        <v>0</v>
      </c>
      <c r="BB707" s="5">
        <f t="shared" si="67"/>
        <v>0</v>
      </c>
      <c r="BC707" t="s">
        <v>1527</v>
      </c>
    </row>
    <row r="708" spans="1:55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4"/>
        <v>2.93</v>
      </c>
      <c r="AL708">
        <v>0</v>
      </c>
      <c r="AM708">
        <v>0</v>
      </c>
      <c r="AN708" s="5">
        <f t="shared" si="65"/>
        <v>0</v>
      </c>
      <c r="AP708">
        <v>1.3436967509025279</v>
      </c>
      <c r="AQ708">
        <v>3.046392779783389</v>
      </c>
      <c r="AR708" s="3">
        <f t="shared" si="66"/>
        <v>4</v>
      </c>
      <c r="AT708">
        <v>0</v>
      </c>
      <c r="AU708">
        <v>0</v>
      </c>
      <c r="AV708" s="3">
        <f t="shared" si="68"/>
        <v>0</v>
      </c>
      <c r="AW708" s="3"/>
      <c r="AX708" s="3">
        <v>-1</v>
      </c>
      <c r="AY708" s="3">
        <v>-1</v>
      </c>
      <c r="AZ708" s="8">
        <f t="shared" si="63"/>
        <v>0</v>
      </c>
      <c r="BA708" s="8">
        <f t="shared" si="63"/>
        <v>0</v>
      </c>
      <c r="BB708" s="5">
        <f t="shared" si="67"/>
        <v>0</v>
      </c>
      <c r="BC708" t="s">
        <v>1527</v>
      </c>
    </row>
    <row r="709" spans="1:55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4"/>
        <v>4.5199999999999996</v>
      </c>
      <c r="AL709">
        <v>0</v>
      </c>
      <c r="AM709">
        <v>0</v>
      </c>
      <c r="AN709" s="5">
        <f t="shared" si="65"/>
        <v>0</v>
      </c>
      <c r="AP709">
        <v>1.5819667870036107</v>
      </c>
      <c r="AQ709">
        <v>2.4174931407942211</v>
      </c>
      <c r="AR709" s="3">
        <f t="shared" si="66"/>
        <v>3</v>
      </c>
      <c r="AT709">
        <v>0</v>
      </c>
      <c r="AU709">
        <v>0</v>
      </c>
      <c r="AV709" s="3">
        <f t="shared" si="68"/>
        <v>0</v>
      </c>
      <c r="AW709" s="3"/>
      <c r="AX709" s="3">
        <v>-1</v>
      </c>
      <c r="AY709" s="3">
        <v>-1</v>
      </c>
      <c r="AZ709" s="8">
        <f t="shared" si="63"/>
        <v>0</v>
      </c>
      <c r="BA709" s="8">
        <f t="shared" si="63"/>
        <v>0</v>
      </c>
      <c r="BB709" s="5">
        <f t="shared" si="67"/>
        <v>0</v>
      </c>
      <c r="BC709" t="s">
        <v>1527</v>
      </c>
    </row>
    <row r="710" spans="1:55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4"/>
        <v>2.35</v>
      </c>
      <c r="AL710">
        <v>0</v>
      </c>
      <c r="AM710">
        <v>0</v>
      </c>
      <c r="AN710" s="5">
        <f t="shared" si="65"/>
        <v>0</v>
      </c>
      <c r="AP710">
        <v>1.4780664259927805</v>
      </c>
      <c r="AQ710">
        <v>0.88551119133573886</v>
      </c>
      <c r="AR710" s="3">
        <f t="shared" si="66"/>
        <v>2</v>
      </c>
      <c r="AT710">
        <v>0</v>
      </c>
      <c r="AU710">
        <v>0</v>
      </c>
      <c r="AV710" s="3">
        <f t="shared" si="68"/>
        <v>0</v>
      </c>
      <c r="AX710">
        <v>-1</v>
      </c>
      <c r="AY710">
        <v>-1</v>
      </c>
      <c r="AZ710" s="8">
        <f t="shared" si="63"/>
        <v>0</v>
      </c>
      <c r="BA710" s="8">
        <f t="shared" si="63"/>
        <v>0</v>
      </c>
      <c r="BB710" s="5">
        <f t="shared" si="67"/>
        <v>0</v>
      </c>
      <c r="BC710" t="s">
        <v>1527</v>
      </c>
    </row>
    <row r="711" spans="1:55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4"/>
        <v>4.49</v>
      </c>
      <c r="AL711">
        <v>0</v>
      </c>
      <c r="AM711">
        <v>0</v>
      </c>
      <c r="AN711" s="5">
        <f t="shared" si="65"/>
        <v>0</v>
      </c>
      <c r="AP711">
        <v>0.79707725631769</v>
      </c>
      <c r="AQ711">
        <v>2.3151779783393471</v>
      </c>
      <c r="AR711" s="3">
        <f t="shared" si="66"/>
        <v>3</v>
      </c>
      <c r="AT711">
        <v>0</v>
      </c>
      <c r="AU711">
        <v>0</v>
      </c>
      <c r="AV711" s="3">
        <f t="shared" si="68"/>
        <v>0</v>
      </c>
      <c r="AX711">
        <v>-1</v>
      </c>
      <c r="AY711">
        <v>-1</v>
      </c>
      <c r="AZ711" s="8">
        <f t="shared" si="63"/>
        <v>0</v>
      </c>
      <c r="BA711" s="8">
        <f t="shared" si="63"/>
        <v>0</v>
      </c>
      <c r="BB711" s="5">
        <f t="shared" si="67"/>
        <v>0</v>
      </c>
      <c r="BC711" t="s">
        <v>1527</v>
      </c>
    </row>
    <row r="712" spans="1:55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4"/>
        <v>1.88</v>
      </c>
      <c r="AL712">
        <v>4.4638040816326585</v>
      </c>
      <c r="AM712">
        <v>4.4733826530612291</v>
      </c>
      <c r="AN712" s="5">
        <f t="shared" si="65"/>
        <v>8</v>
      </c>
      <c r="AP712">
        <v>2.4882244897959138</v>
      </c>
      <c r="AQ712">
        <v>3.1917979591836758</v>
      </c>
      <c r="AR712" s="3">
        <f t="shared" si="66"/>
        <v>5</v>
      </c>
      <c r="AT712">
        <v>3.0524081632653064</v>
      </c>
      <c r="AU712">
        <v>3.5033877551020365</v>
      </c>
      <c r="AV712" s="3">
        <f t="shared" si="68"/>
        <v>6</v>
      </c>
      <c r="AX712">
        <v>0.38</v>
      </c>
      <c r="AY712">
        <v>0.33</v>
      </c>
      <c r="AZ712" s="8">
        <f t="shared" si="63"/>
        <v>1.6962455510204102</v>
      </c>
      <c r="BA712" s="8">
        <f t="shared" si="63"/>
        <v>1.4762162755102057</v>
      </c>
      <c r="BB712" s="5">
        <f t="shared" si="67"/>
        <v>3</v>
      </c>
      <c r="BC712" t="s">
        <v>1527</v>
      </c>
    </row>
    <row r="713" spans="1:55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4"/>
        <v>1.9699999999999998</v>
      </c>
      <c r="AL713">
        <v>5.5554612244898021</v>
      </c>
      <c r="AM713">
        <v>4.0533979591836777</v>
      </c>
      <c r="AN713" s="5">
        <f t="shared" si="65"/>
        <v>9</v>
      </c>
      <c r="AP713">
        <v>1.5786918367346909</v>
      </c>
      <c r="AQ713">
        <v>2.56122448979592</v>
      </c>
      <c r="AR713" s="3">
        <f t="shared" si="66"/>
        <v>4</v>
      </c>
      <c r="AT713">
        <v>6.9340408163265321</v>
      </c>
      <c r="AU713">
        <v>2.890867346938772</v>
      </c>
      <c r="AV713" s="3">
        <f t="shared" si="68"/>
        <v>9</v>
      </c>
      <c r="AX713">
        <v>0.57999999999999996</v>
      </c>
      <c r="AY713">
        <v>0.59</v>
      </c>
      <c r="AZ713" s="8">
        <f t="shared" si="63"/>
        <v>3.222167510204085</v>
      </c>
      <c r="BA713" s="8">
        <f t="shared" si="63"/>
        <v>2.3915047959183697</v>
      </c>
      <c r="BB713" s="5">
        <f t="shared" si="67"/>
        <v>5</v>
      </c>
      <c r="BC713" t="s">
        <v>1527</v>
      </c>
    </row>
    <row r="714" spans="1:55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4"/>
        <v>2.0700000000000003</v>
      </c>
      <c r="AL714">
        <v>3.8253599999999972</v>
      </c>
      <c r="AM714">
        <v>4.2478240000000005</v>
      </c>
      <c r="AN714" s="5">
        <f t="shared" si="65"/>
        <v>8</v>
      </c>
      <c r="AP714">
        <v>2.9845199999999994</v>
      </c>
      <c r="AQ714">
        <v>2.2622666666666693</v>
      </c>
      <c r="AR714" s="3">
        <f t="shared" si="66"/>
        <v>5</v>
      </c>
      <c r="AT714">
        <v>6.8985280000000042</v>
      </c>
      <c r="AU714">
        <v>4.3669599999999997</v>
      </c>
      <c r="AV714" s="3">
        <f t="shared" si="68"/>
        <v>11</v>
      </c>
      <c r="AX714">
        <v>0.38</v>
      </c>
      <c r="AY714">
        <v>0.56000000000000005</v>
      </c>
      <c r="AZ714" s="8">
        <f t="shared" si="63"/>
        <v>1.4536367999999991</v>
      </c>
      <c r="BA714" s="8">
        <f t="shared" si="63"/>
        <v>2.3787814400000005</v>
      </c>
      <c r="BB714" s="5">
        <f t="shared" si="67"/>
        <v>3</v>
      </c>
      <c r="BC714" t="s">
        <v>1527</v>
      </c>
    </row>
    <row r="715" spans="1:55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4"/>
        <v>3.02</v>
      </c>
      <c r="AL715">
        <v>2.5025839999999984</v>
      </c>
      <c r="AM715">
        <v>6.2689159999999999</v>
      </c>
      <c r="AN715" s="5">
        <f t="shared" si="65"/>
        <v>8</v>
      </c>
      <c r="AP715">
        <v>3.2718400000000001</v>
      </c>
      <c r="AQ715">
        <v>1.9105813333333359</v>
      </c>
      <c r="AR715" s="3">
        <f t="shared" si="66"/>
        <v>5</v>
      </c>
      <c r="AT715">
        <v>3.8837866666666696</v>
      </c>
      <c r="AU715">
        <v>4.5526</v>
      </c>
      <c r="AV715" s="3">
        <f t="shared" si="68"/>
        <v>8</v>
      </c>
      <c r="AX715">
        <v>0.64</v>
      </c>
      <c r="AY715">
        <v>0.65</v>
      </c>
      <c r="AZ715" s="8">
        <f t="shared" si="63"/>
        <v>1.6016537599999989</v>
      </c>
      <c r="BA715" s="8">
        <f t="shared" si="63"/>
        <v>4.0747954000000002</v>
      </c>
      <c r="BB715" s="5">
        <f t="shared" si="67"/>
        <v>5</v>
      </c>
      <c r="BC715" t="s">
        <v>1527</v>
      </c>
    </row>
    <row r="716" spans="1:55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4"/>
        <v>3.33</v>
      </c>
      <c r="AL716">
        <v>6.9577759999999955</v>
      </c>
      <c r="AM716">
        <v>3.1428000000000003</v>
      </c>
      <c r="AN716" s="5">
        <f t="shared" si="65"/>
        <v>10</v>
      </c>
      <c r="AP716">
        <v>1.45112</v>
      </c>
      <c r="AQ716">
        <v>2.710960000000004</v>
      </c>
      <c r="AR716" s="3">
        <f t="shared" si="66"/>
        <v>4</v>
      </c>
      <c r="AT716">
        <v>6.3597006666666722</v>
      </c>
      <c r="AU716">
        <v>1.995188</v>
      </c>
      <c r="AV716" s="3">
        <f t="shared" si="68"/>
        <v>8</v>
      </c>
      <c r="AX716">
        <v>0.31</v>
      </c>
      <c r="AY716">
        <v>0.33</v>
      </c>
      <c r="AZ716" s="8">
        <f t="shared" si="63"/>
        <v>2.1569105599999987</v>
      </c>
      <c r="BA716" s="8">
        <f t="shared" si="63"/>
        <v>1.0371240000000002</v>
      </c>
      <c r="BB716" s="5">
        <f t="shared" si="67"/>
        <v>3</v>
      </c>
      <c r="BC716" t="s">
        <v>1527</v>
      </c>
    </row>
    <row r="717" spans="1:55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4"/>
        <v>1.77</v>
      </c>
      <c r="AL717">
        <v>2.7462000000000018</v>
      </c>
      <c r="AM717">
        <v>5.6680799999999998</v>
      </c>
      <c r="AN717" s="5">
        <f t="shared" si="65"/>
        <v>8</v>
      </c>
      <c r="AP717">
        <v>3.4089578947368371</v>
      </c>
      <c r="AQ717">
        <v>2.6358315789473701</v>
      </c>
      <c r="AR717" s="3">
        <f t="shared" si="66"/>
        <v>6</v>
      </c>
      <c r="AT717">
        <v>4.3466778947368434</v>
      </c>
      <c r="AU717">
        <v>4.8272000000000022</v>
      </c>
      <c r="AV717" s="3">
        <f t="shared" si="68"/>
        <v>9</v>
      </c>
      <c r="AX717">
        <v>0.4</v>
      </c>
      <c r="AY717">
        <v>0.3</v>
      </c>
      <c r="AZ717" s="8">
        <f t="shared" si="63"/>
        <v>1.0984800000000008</v>
      </c>
      <c r="BA717" s="8">
        <f t="shared" si="63"/>
        <v>1.7004239999999999</v>
      </c>
      <c r="BB717" s="5">
        <f t="shared" si="67"/>
        <v>2</v>
      </c>
      <c r="BC717" t="s">
        <v>1527</v>
      </c>
    </row>
    <row r="718" spans="1:55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4"/>
        <v>2.2400000000000002</v>
      </c>
      <c r="AL718">
        <v>3.448774736842108</v>
      </c>
      <c r="AM718">
        <v>3.7756800000000004</v>
      </c>
      <c r="AN718" s="5">
        <f t="shared" si="65"/>
        <v>7</v>
      </c>
      <c r="AP718">
        <v>2.7444999999999959</v>
      </c>
      <c r="AQ718">
        <v>2.7256894736842123</v>
      </c>
      <c r="AR718" s="3">
        <f t="shared" si="66"/>
        <v>5</v>
      </c>
      <c r="AT718">
        <v>4.9619842105263166</v>
      </c>
      <c r="AU718">
        <v>4.575858947368423</v>
      </c>
      <c r="AV718" s="3">
        <f t="shared" si="68"/>
        <v>9</v>
      </c>
      <c r="AX718">
        <v>0.4</v>
      </c>
      <c r="AY718">
        <v>0.52</v>
      </c>
      <c r="AZ718" s="8">
        <f t="shared" si="63"/>
        <v>1.3795098947368434</v>
      </c>
      <c r="BA718" s="8">
        <f t="shared" si="63"/>
        <v>1.9633536000000003</v>
      </c>
      <c r="BB718" s="5">
        <f t="shared" si="67"/>
        <v>3</v>
      </c>
      <c r="BC718" t="s">
        <v>1527</v>
      </c>
    </row>
    <row r="719" spans="1:55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4"/>
        <v>3.09</v>
      </c>
      <c r="AL719">
        <v>5.3507957894736888</v>
      </c>
      <c r="AM719">
        <v>2.7838800000000004</v>
      </c>
      <c r="AN719" s="5">
        <f t="shared" si="65"/>
        <v>8</v>
      </c>
      <c r="AP719">
        <v>2.2205499999999967</v>
      </c>
      <c r="AQ719">
        <v>1.581498947368422</v>
      </c>
      <c r="AR719" s="3">
        <f t="shared" si="66"/>
        <v>3</v>
      </c>
      <c r="AT719">
        <v>6.0739957894736865</v>
      </c>
      <c r="AU719">
        <v>3.7846336842105277</v>
      </c>
      <c r="AV719" s="3">
        <f t="shared" si="68"/>
        <v>9</v>
      </c>
      <c r="AX719">
        <v>0.57999999999999996</v>
      </c>
      <c r="AY719">
        <v>0.47</v>
      </c>
      <c r="AZ719" s="8">
        <f t="shared" ref="AZ719:BA782" si="69">AL719*AX719</f>
        <v>3.1034615578947391</v>
      </c>
      <c r="BA719" s="8">
        <f t="shared" si="69"/>
        <v>1.3084236</v>
      </c>
      <c r="BB719" s="5">
        <f t="shared" si="67"/>
        <v>4</v>
      </c>
      <c r="BC719" t="s">
        <v>1527</v>
      </c>
    </row>
    <row r="720" spans="1:55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4"/>
        <v>2.34</v>
      </c>
      <c r="AL720">
        <v>5.8330042105263198</v>
      </c>
      <c r="AM720">
        <v>2.77704</v>
      </c>
      <c r="AN720" s="5">
        <f t="shared" si="65"/>
        <v>8</v>
      </c>
      <c r="AP720">
        <v>3.091173684210522</v>
      </c>
      <c r="AQ720">
        <v>2.6118694736842123</v>
      </c>
      <c r="AR720" s="3">
        <f t="shared" si="66"/>
        <v>5</v>
      </c>
      <c r="AT720">
        <v>7.809423157894738</v>
      </c>
      <c r="AU720">
        <v>3.6199463157894756</v>
      </c>
      <c r="AV720" s="3">
        <f t="shared" si="68"/>
        <v>11</v>
      </c>
      <c r="AX720">
        <v>0.38</v>
      </c>
      <c r="AY720">
        <v>0.31</v>
      </c>
      <c r="AZ720" s="8">
        <f t="shared" si="69"/>
        <v>2.2165416000000016</v>
      </c>
      <c r="BA720" s="8">
        <f t="shared" si="69"/>
        <v>0.86088239999999994</v>
      </c>
      <c r="BB720" s="5">
        <f t="shared" si="67"/>
        <v>3</v>
      </c>
      <c r="BC720" t="s">
        <v>1527</v>
      </c>
    </row>
    <row r="721" spans="1:55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4"/>
        <v>3.79</v>
      </c>
      <c r="AL721">
        <v>6.0998736842105314</v>
      </c>
      <c r="AM721">
        <v>2.9959199999999999</v>
      </c>
      <c r="AN721" s="5">
        <f t="shared" si="65"/>
        <v>9</v>
      </c>
      <c r="AP721">
        <v>1.6808421052631557</v>
      </c>
      <c r="AQ721">
        <v>3.4959000000000024</v>
      </c>
      <c r="AR721" s="3">
        <f t="shared" si="66"/>
        <v>5</v>
      </c>
      <c r="AT721">
        <v>3.8281784210526317</v>
      </c>
      <c r="AU721">
        <v>4.8598652631578974</v>
      </c>
      <c r="AV721" s="3">
        <f t="shared" si="68"/>
        <v>8</v>
      </c>
      <c r="AX721">
        <v>0.46</v>
      </c>
      <c r="AY721">
        <v>0.4</v>
      </c>
      <c r="AZ721" s="8">
        <f t="shared" si="69"/>
        <v>2.8059418947368444</v>
      </c>
      <c r="BA721" s="8">
        <f t="shared" si="69"/>
        <v>1.1983680000000001</v>
      </c>
      <c r="BB721" s="5">
        <f t="shared" si="67"/>
        <v>4</v>
      </c>
      <c r="BC721" t="s">
        <v>1527</v>
      </c>
    </row>
    <row r="722" spans="1:55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4"/>
        <v>2.8899999999999997</v>
      </c>
      <c r="AL722">
        <v>3.8182863157894769</v>
      </c>
      <c r="AM722">
        <v>4.3091999999999997</v>
      </c>
      <c r="AN722" s="5">
        <f t="shared" si="65"/>
        <v>8</v>
      </c>
      <c r="AP722">
        <v>4.5548194736842031</v>
      </c>
      <c r="AQ722">
        <v>4.1052221052631603</v>
      </c>
      <c r="AR722" s="3">
        <f t="shared" si="66"/>
        <v>8</v>
      </c>
      <c r="AT722">
        <v>3.6345647368421057</v>
      </c>
      <c r="AU722">
        <v>3.9198315789473699</v>
      </c>
      <c r="AV722" s="3">
        <f t="shared" si="68"/>
        <v>7</v>
      </c>
      <c r="AX722">
        <v>0.42</v>
      </c>
      <c r="AY722">
        <v>0.53</v>
      </c>
      <c r="AZ722" s="8">
        <f t="shared" si="69"/>
        <v>1.6036802526315803</v>
      </c>
      <c r="BA722" s="8">
        <f t="shared" si="69"/>
        <v>2.2838759999999998</v>
      </c>
      <c r="BB722" s="5">
        <f t="shared" si="67"/>
        <v>3</v>
      </c>
      <c r="BC722" t="s">
        <v>1527</v>
      </c>
    </row>
    <row r="723" spans="1:55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4"/>
        <v>2.8899999999999997</v>
      </c>
      <c r="AL723">
        <v>4.0994000000000037</v>
      </c>
      <c r="AM723">
        <v>5.11632</v>
      </c>
      <c r="AN723" s="5">
        <f t="shared" si="65"/>
        <v>9</v>
      </c>
      <c r="AP723">
        <v>2.6446999999999958</v>
      </c>
      <c r="AQ723">
        <v>2.3306000000000013</v>
      </c>
      <c r="AR723" s="3">
        <f t="shared" si="66"/>
        <v>4</v>
      </c>
      <c r="AT723">
        <v>6.7344110526315806</v>
      </c>
      <c r="AU723">
        <v>5.1311684210526334</v>
      </c>
      <c r="AV723" s="3">
        <f t="shared" si="68"/>
        <v>11</v>
      </c>
      <c r="AX723">
        <v>0.38</v>
      </c>
      <c r="AY723">
        <v>0.39</v>
      </c>
      <c r="AZ723" s="8">
        <f t="shared" si="69"/>
        <v>1.5577720000000015</v>
      </c>
      <c r="BA723" s="8">
        <f t="shared" si="69"/>
        <v>1.9953648000000002</v>
      </c>
      <c r="BB723" s="5">
        <f t="shared" si="67"/>
        <v>3</v>
      </c>
      <c r="BC723" t="s">
        <v>1527</v>
      </c>
    </row>
    <row r="724" spans="1:55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4"/>
        <v>1.98</v>
      </c>
      <c r="AL724">
        <v>3.813258947368424</v>
      </c>
      <c r="AM724">
        <v>3.9649199999999998</v>
      </c>
      <c r="AN724" s="5">
        <f t="shared" si="65"/>
        <v>7</v>
      </c>
      <c r="AP724">
        <v>4.0418999999999938</v>
      </c>
      <c r="AQ724">
        <v>2.002547368421054</v>
      </c>
      <c r="AR724" s="3">
        <f t="shared" si="66"/>
        <v>6</v>
      </c>
      <c r="AT724">
        <v>4.3791157894736852</v>
      </c>
      <c r="AU724">
        <v>3.4593421052631599</v>
      </c>
      <c r="AV724" s="3">
        <f t="shared" si="68"/>
        <v>7</v>
      </c>
      <c r="AX724">
        <v>0.28000000000000003</v>
      </c>
      <c r="AY724">
        <v>0.4</v>
      </c>
      <c r="AZ724" s="8">
        <f t="shared" si="69"/>
        <v>1.0677125052631589</v>
      </c>
      <c r="BA724" s="8">
        <f t="shared" si="69"/>
        <v>1.585968</v>
      </c>
      <c r="BB724" s="5">
        <f t="shared" si="67"/>
        <v>2</v>
      </c>
      <c r="BC724" t="s">
        <v>1527</v>
      </c>
    </row>
    <row r="725" spans="1:55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4"/>
        <v>3.09</v>
      </c>
      <c r="AL725">
        <v>5.0218666666666687</v>
      </c>
      <c r="AM725">
        <v>3.2193000000000001</v>
      </c>
      <c r="AN725" s="5">
        <f t="shared" si="65"/>
        <v>8</v>
      </c>
      <c r="AP725">
        <v>1.441093650793648</v>
      </c>
      <c r="AQ725">
        <v>3.0922888888888855</v>
      </c>
      <c r="AR725" s="3">
        <f t="shared" si="66"/>
        <v>4</v>
      </c>
      <c r="AT725">
        <v>6.1525714285714308</v>
      </c>
      <c r="AU725">
        <v>4.6706666666666656</v>
      </c>
      <c r="AV725" s="3">
        <f t="shared" si="68"/>
        <v>10</v>
      </c>
      <c r="AX725">
        <v>0.34</v>
      </c>
      <c r="AY725">
        <v>0.27</v>
      </c>
      <c r="AZ725" s="8">
        <f t="shared" si="69"/>
        <v>1.7074346666666675</v>
      </c>
      <c r="BA725" s="8">
        <f t="shared" si="69"/>
        <v>0.86921100000000007</v>
      </c>
      <c r="BB725" s="5">
        <f t="shared" si="67"/>
        <v>2</v>
      </c>
      <c r="BC725" t="s">
        <v>1527</v>
      </c>
    </row>
    <row r="726" spans="1:55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4"/>
        <v>1.53</v>
      </c>
      <c r="AL726">
        <v>4.4240253968253995</v>
      </c>
      <c r="AM726">
        <v>4.7709000000000001</v>
      </c>
      <c r="AN726" s="5">
        <f t="shared" si="65"/>
        <v>9</v>
      </c>
      <c r="AP726">
        <v>0.67512857142857008</v>
      </c>
      <c r="AQ726">
        <v>0.62679047619047557</v>
      </c>
      <c r="AR726" s="3">
        <f t="shared" si="66"/>
        <v>1</v>
      </c>
      <c r="AT726">
        <v>6.2819047619047632</v>
      </c>
      <c r="AU726">
        <v>4.487619047619047</v>
      </c>
      <c r="AV726" s="3">
        <f t="shared" si="68"/>
        <v>10</v>
      </c>
      <c r="AX726">
        <v>0.16</v>
      </c>
      <c r="AY726">
        <v>0.6</v>
      </c>
      <c r="AZ726" s="8">
        <f t="shared" si="69"/>
        <v>0.70784406349206397</v>
      </c>
      <c r="BA726" s="8">
        <f t="shared" si="69"/>
        <v>2.8625400000000001</v>
      </c>
      <c r="BB726" s="5">
        <f t="shared" si="67"/>
        <v>3</v>
      </c>
      <c r="BC726" t="s">
        <v>1527</v>
      </c>
    </row>
    <row r="727" spans="1:55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4"/>
        <v>3.65</v>
      </c>
      <c r="AL727">
        <v>6.0661333333333358</v>
      </c>
      <c r="AM727">
        <v>3.8115000000000001</v>
      </c>
      <c r="AN727" s="5">
        <f t="shared" si="65"/>
        <v>9</v>
      </c>
      <c r="AP727">
        <v>0.16952380952380919</v>
      </c>
      <c r="AQ727">
        <v>2.7277333333333309</v>
      </c>
      <c r="AR727" s="3">
        <f t="shared" si="66"/>
        <v>2</v>
      </c>
      <c r="AT727">
        <v>5.8871301587301597</v>
      </c>
      <c r="AU727">
        <v>4.8497777777777769</v>
      </c>
      <c r="AV727" s="3">
        <f t="shared" si="68"/>
        <v>10</v>
      </c>
      <c r="AX727">
        <v>0.55000000000000004</v>
      </c>
      <c r="AY727">
        <v>0.28999999999999998</v>
      </c>
      <c r="AZ727" s="8">
        <f t="shared" si="69"/>
        <v>3.3363733333333352</v>
      </c>
      <c r="BA727" s="8">
        <f t="shared" si="69"/>
        <v>1.105335</v>
      </c>
      <c r="BB727" s="5">
        <f t="shared" si="67"/>
        <v>4</v>
      </c>
      <c r="BC727" t="s">
        <v>1527</v>
      </c>
    </row>
    <row r="728" spans="1:55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4"/>
        <v>3.65</v>
      </c>
      <c r="AL728">
        <v>6.4896507936507959</v>
      </c>
      <c r="AM728">
        <v>3.3169499999999998</v>
      </c>
      <c r="AN728" s="5">
        <f t="shared" si="65"/>
        <v>9</v>
      </c>
      <c r="AP728">
        <v>2.8204523809523749</v>
      </c>
      <c r="AQ728">
        <v>1.1258333333333321</v>
      </c>
      <c r="AR728" s="3">
        <f t="shared" si="66"/>
        <v>3</v>
      </c>
      <c r="AT728">
        <v>7.2285015873015883</v>
      </c>
      <c r="AU728">
        <v>4.2661904761904754</v>
      </c>
      <c r="AV728" s="3">
        <f t="shared" si="68"/>
        <v>11</v>
      </c>
      <c r="AX728">
        <v>0.56999999999999995</v>
      </c>
      <c r="AY728">
        <v>0.57999999999999996</v>
      </c>
      <c r="AZ728" s="8">
        <f t="shared" si="69"/>
        <v>3.6991009523809533</v>
      </c>
      <c r="BA728" s="8">
        <f t="shared" si="69"/>
        <v>1.9238309999999998</v>
      </c>
      <c r="BB728" s="5">
        <f t="shared" si="67"/>
        <v>5</v>
      </c>
      <c r="BC728" t="s">
        <v>1527</v>
      </c>
    </row>
    <row r="729" spans="1:55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4"/>
        <v>5.26</v>
      </c>
      <c r="AL729">
        <v>4.6864576271186387</v>
      </c>
      <c r="AM729">
        <v>10.169464406779666</v>
      </c>
      <c r="AN729" s="5">
        <f t="shared" si="65"/>
        <v>14</v>
      </c>
      <c r="AP729">
        <v>2.6063135593220301</v>
      </c>
      <c r="AQ729">
        <v>3.1267220338983073</v>
      </c>
      <c r="AR729" s="3">
        <f t="shared" si="66"/>
        <v>5</v>
      </c>
      <c r="AT729">
        <v>5.9117016949152541</v>
      </c>
      <c r="AU729">
        <v>7.6793491525423718</v>
      </c>
      <c r="AV729" s="3">
        <f t="shared" si="68"/>
        <v>13</v>
      </c>
      <c r="AX729">
        <v>0.18</v>
      </c>
      <c r="AY729">
        <v>0.46</v>
      </c>
      <c r="AZ729" s="8">
        <f t="shared" si="69"/>
        <v>0.84356237288135494</v>
      </c>
      <c r="BA729" s="8">
        <f t="shared" si="69"/>
        <v>4.6779536271186464</v>
      </c>
      <c r="BB729" s="5">
        <f t="shared" si="67"/>
        <v>5</v>
      </c>
      <c r="BC729" t="s">
        <v>1527</v>
      </c>
    </row>
    <row r="730" spans="1:55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4"/>
        <v>2.7199999999999998</v>
      </c>
      <c r="AL730">
        <v>1.9617838983050826</v>
      </c>
      <c r="AM730">
        <v>4.2078508474576282</v>
      </c>
      <c r="AN730" s="5">
        <f t="shared" si="65"/>
        <v>6</v>
      </c>
      <c r="AP730">
        <v>3.5349999999999948</v>
      </c>
      <c r="AQ730">
        <v>1.9638915254237299</v>
      </c>
      <c r="AR730" s="3">
        <f t="shared" si="66"/>
        <v>5</v>
      </c>
      <c r="AT730">
        <v>3.0751864406779661</v>
      </c>
      <c r="AU730">
        <v>7.7496406779661031</v>
      </c>
      <c r="AV730" s="3">
        <f t="shared" si="68"/>
        <v>10</v>
      </c>
      <c r="AX730">
        <v>0.31</v>
      </c>
      <c r="AY730">
        <v>0.6</v>
      </c>
      <c r="AZ730" s="8">
        <f t="shared" si="69"/>
        <v>0.60815300847457565</v>
      </c>
      <c r="BA730" s="8">
        <f t="shared" si="69"/>
        <v>2.5247105084745769</v>
      </c>
      <c r="BB730" s="5">
        <f t="shared" si="67"/>
        <v>3</v>
      </c>
      <c r="BC730" t="s">
        <v>1527</v>
      </c>
    </row>
    <row r="731" spans="1:55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4"/>
        <v>1.5</v>
      </c>
      <c r="AL731">
        <v>2.3187711864406753</v>
      </c>
      <c r="AM731">
        <v>4.3918779661016965</v>
      </c>
      <c r="AN731" s="5">
        <f t="shared" si="65"/>
        <v>6</v>
      </c>
      <c r="AP731">
        <v>4.4016949152542306</v>
      </c>
      <c r="AQ731">
        <v>1.9611228813559336</v>
      </c>
      <c r="AR731" s="3">
        <f t="shared" si="66"/>
        <v>6</v>
      </c>
      <c r="AT731">
        <v>3.0981355932203383</v>
      </c>
      <c r="AU731">
        <v>6.5341830508474565</v>
      </c>
      <c r="AV731" s="3">
        <f t="shared" si="68"/>
        <v>9</v>
      </c>
      <c r="AX731">
        <v>0.36</v>
      </c>
      <c r="AY731">
        <v>0.59</v>
      </c>
      <c r="AZ731" s="8">
        <f t="shared" si="69"/>
        <v>0.8347576271186431</v>
      </c>
      <c r="BA731" s="8">
        <f t="shared" si="69"/>
        <v>2.5912080000000008</v>
      </c>
      <c r="BB731" s="5">
        <f t="shared" si="67"/>
        <v>3</v>
      </c>
      <c r="BC731" t="s">
        <v>1527</v>
      </c>
    </row>
    <row r="732" spans="1:55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4"/>
        <v>1.96</v>
      </c>
      <c r="AL732">
        <v>3.0374347826086949</v>
      </c>
      <c r="AM732">
        <v>4.698410869565218</v>
      </c>
      <c r="AN732" s="5">
        <f t="shared" si="65"/>
        <v>7</v>
      </c>
      <c r="AP732">
        <v>2.4400369565217326</v>
      </c>
      <c r="AQ732">
        <v>2.3246652173913001</v>
      </c>
      <c r="AR732" s="3">
        <f t="shared" si="66"/>
        <v>4</v>
      </c>
      <c r="AT732">
        <v>4.2091304347826073</v>
      </c>
      <c r="AU732">
        <v>6.5555130434782667</v>
      </c>
      <c r="AV732" s="3">
        <f t="shared" si="68"/>
        <v>10</v>
      </c>
      <c r="AX732">
        <v>0.28999999999999998</v>
      </c>
      <c r="AY732">
        <v>0.46</v>
      </c>
      <c r="AZ732" s="8">
        <f t="shared" si="69"/>
        <v>0.88085608695652151</v>
      </c>
      <c r="BA732" s="8">
        <f t="shared" si="69"/>
        <v>2.1612690000000003</v>
      </c>
      <c r="BB732" s="5">
        <f t="shared" si="67"/>
        <v>3</v>
      </c>
      <c r="BC732" t="s">
        <v>1527</v>
      </c>
    </row>
    <row r="733" spans="1:55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4"/>
        <v>2.27</v>
      </c>
      <c r="AL733">
        <v>4.0800000000000018</v>
      </c>
      <c r="AM733">
        <v>2.922017241379312</v>
      </c>
      <c r="AN733" s="5">
        <f t="shared" si="65"/>
        <v>7</v>
      </c>
      <c r="AP733">
        <v>2.1635862068965555</v>
      </c>
      <c r="AQ733">
        <v>2.2775816091954</v>
      </c>
      <c r="AR733" s="3">
        <f t="shared" si="66"/>
        <v>4</v>
      </c>
      <c r="AT733">
        <v>3.5788793103448304</v>
      </c>
      <c r="AU733">
        <v>4.0201402298850564</v>
      </c>
      <c r="AV733" s="3">
        <f t="shared" si="68"/>
        <v>7</v>
      </c>
      <c r="AX733">
        <v>0.56999999999999995</v>
      </c>
      <c r="AY733">
        <v>0.47</v>
      </c>
      <c r="AZ733" s="8">
        <f t="shared" si="69"/>
        <v>2.325600000000001</v>
      </c>
      <c r="BA733" s="8">
        <f t="shared" si="69"/>
        <v>1.3733481034482766</v>
      </c>
      <c r="BB733" s="5">
        <f t="shared" si="67"/>
        <v>3</v>
      </c>
      <c r="BC733" t="s">
        <v>1527</v>
      </c>
    </row>
    <row r="734" spans="1:55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4"/>
        <v>2.25</v>
      </c>
      <c r="AL734">
        <v>3.6459770114942547</v>
      </c>
      <c r="AM734">
        <v>4.0637793103448301</v>
      </c>
      <c r="AN734" s="5">
        <f t="shared" si="65"/>
        <v>7</v>
      </c>
      <c r="AP734">
        <v>1.3173701149425312</v>
      </c>
      <c r="AQ734">
        <v>2.2995770114942506</v>
      </c>
      <c r="AR734" s="3">
        <f t="shared" si="66"/>
        <v>3</v>
      </c>
      <c r="AT734">
        <v>5.2319448275862097</v>
      </c>
      <c r="AU734">
        <v>4.7235034482758618</v>
      </c>
      <c r="AV734" s="3">
        <f t="shared" si="68"/>
        <v>9</v>
      </c>
      <c r="AX734">
        <v>0.62</v>
      </c>
      <c r="AY734">
        <v>0.55000000000000004</v>
      </c>
      <c r="AZ734" s="8">
        <f t="shared" si="69"/>
        <v>2.2605057471264378</v>
      </c>
      <c r="BA734" s="8">
        <f t="shared" si="69"/>
        <v>2.2350786206896567</v>
      </c>
      <c r="BB734" s="5">
        <f t="shared" si="67"/>
        <v>4</v>
      </c>
      <c r="BC734" t="s">
        <v>1527</v>
      </c>
    </row>
    <row r="735" spans="1:55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4"/>
        <v>2.48</v>
      </c>
      <c r="AL735">
        <v>5.8091954022988537</v>
      </c>
      <c r="AM735">
        <v>2.2325701149425301</v>
      </c>
      <c r="AN735" s="5">
        <f t="shared" si="65"/>
        <v>8</v>
      </c>
      <c r="AP735">
        <v>1.2947126436781635</v>
      </c>
      <c r="AQ735">
        <v>1.7718988505747109</v>
      </c>
      <c r="AR735" s="3">
        <f t="shared" si="66"/>
        <v>3</v>
      </c>
      <c r="AT735">
        <v>6.2837586206896594</v>
      </c>
      <c r="AU735">
        <v>3.5343310344827579</v>
      </c>
      <c r="AV735" s="3">
        <f t="shared" si="68"/>
        <v>9</v>
      </c>
      <c r="AX735">
        <v>0.62</v>
      </c>
      <c r="AY735">
        <v>0.34</v>
      </c>
      <c r="AZ735" s="8">
        <f t="shared" si="69"/>
        <v>3.6017011494252893</v>
      </c>
      <c r="BA735" s="8">
        <f t="shared" si="69"/>
        <v>0.75907383908046033</v>
      </c>
      <c r="BB735" s="5">
        <f t="shared" si="67"/>
        <v>4</v>
      </c>
      <c r="BC735" t="s">
        <v>1527</v>
      </c>
    </row>
    <row r="736" spans="1:55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4"/>
        <v>2.9699999999999998</v>
      </c>
      <c r="AL736">
        <v>4.0471700000000004</v>
      </c>
      <c r="AM736">
        <v>3.9513342857142826</v>
      </c>
      <c r="AN736" s="5">
        <f t="shared" si="65"/>
        <v>7</v>
      </c>
      <c r="AP736">
        <v>3.900649999999998</v>
      </c>
      <c r="AQ736">
        <v>3.4279200000000034</v>
      </c>
      <c r="AR736" s="3">
        <f t="shared" si="66"/>
        <v>7</v>
      </c>
      <c r="AT736">
        <v>3.5744285714285735</v>
      </c>
      <c r="AU736">
        <v>4.5159114285714272</v>
      </c>
      <c r="AV736" s="3">
        <f t="shared" si="68"/>
        <v>8</v>
      </c>
      <c r="AX736">
        <v>0.5</v>
      </c>
      <c r="AY736">
        <v>0.39</v>
      </c>
      <c r="AZ736" s="8">
        <f t="shared" si="69"/>
        <v>2.0235850000000002</v>
      </c>
      <c r="BA736" s="8">
        <f t="shared" si="69"/>
        <v>1.5410203714285702</v>
      </c>
      <c r="BB736" s="5">
        <f t="shared" si="67"/>
        <v>3</v>
      </c>
      <c r="BC736" t="s">
        <v>1527</v>
      </c>
    </row>
    <row r="737" spans="1:55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4"/>
        <v>2.4</v>
      </c>
      <c r="AL737">
        <v>4.3841600000000005</v>
      </c>
      <c r="AM737">
        <v>3.2712571428571402</v>
      </c>
      <c r="AN737" s="5">
        <f t="shared" si="65"/>
        <v>7</v>
      </c>
      <c r="AP737">
        <v>1.5945514285714277</v>
      </c>
      <c r="AQ737">
        <v>3.1659171428571464</v>
      </c>
      <c r="AR737" s="3">
        <f t="shared" si="66"/>
        <v>4</v>
      </c>
      <c r="AT737">
        <v>6.1556571428571454</v>
      </c>
      <c r="AU737">
        <v>3.8602285714285709</v>
      </c>
      <c r="AV737" s="3">
        <f t="shared" si="68"/>
        <v>10</v>
      </c>
      <c r="AX737">
        <v>0.52</v>
      </c>
      <c r="AY737">
        <v>0.48</v>
      </c>
      <c r="AZ737" s="8">
        <f t="shared" si="69"/>
        <v>2.2797632000000005</v>
      </c>
      <c r="BA737" s="8">
        <f t="shared" si="69"/>
        <v>1.5702034285714273</v>
      </c>
      <c r="BB737" s="5">
        <f t="shared" si="67"/>
        <v>3</v>
      </c>
      <c r="BC737" t="s">
        <v>1527</v>
      </c>
    </row>
    <row r="738" spans="1:55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4"/>
        <v>2.67</v>
      </c>
      <c r="AL738">
        <v>6.6387499999999999</v>
      </c>
      <c r="AM738">
        <v>2.8146285714285697</v>
      </c>
      <c r="AN738" s="5">
        <f t="shared" si="65"/>
        <v>9</v>
      </c>
      <c r="AP738">
        <v>1.6096799999999991</v>
      </c>
      <c r="AQ738">
        <v>2.1492514285714308</v>
      </c>
      <c r="AR738" s="3">
        <f t="shared" si="66"/>
        <v>3</v>
      </c>
      <c r="AT738">
        <v>8.7216057142857188</v>
      </c>
      <c r="AU738">
        <v>4.6997885714285692</v>
      </c>
      <c r="AV738" s="3">
        <f t="shared" si="68"/>
        <v>13</v>
      </c>
      <c r="AX738">
        <v>0.38</v>
      </c>
      <c r="AY738">
        <v>0.23</v>
      </c>
      <c r="AZ738" s="8">
        <f t="shared" si="69"/>
        <v>2.5227249999999999</v>
      </c>
      <c r="BA738" s="8">
        <f t="shared" si="69"/>
        <v>0.64736457142857107</v>
      </c>
      <c r="BB738" s="5">
        <f t="shared" si="67"/>
        <v>3</v>
      </c>
      <c r="BC738" t="s">
        <v>1527</v>
      </c>
    </row>
    <row r="739" spans="1:55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4"/>
        <v>1.75</v>
      </c>
      <c r="AL739">
        <v>3.9799599999999997</v>
      </c>
      <c r="AM739">
        <v>2.9557342857142839</v>
      </c>
      <c r="AN739" s="5">
        <f t="shared" si="65"/>
        <v>6</v>
      </c>
      <c r="AP739">
        <v>3.4977257142857128</v>
      </c>
      <c r="AQ739">
        <v>2.984348571428574</v>
      </c>
      <c r="AR739" s="3">
        <f t="shared" si="66"/>
        <v>6</v>
      </c>
      <c r="AT739">
        <v>6.7614000000000027</v>
      </c>
      <c r="AU739">
        <v>2.5520399999999994</v>
      </c>
      <c r="AV739" s="3">
        <f t="shared" si="68"/>
        <v>9</v>
      </c>
      <c r="AX739">
        <v>0.39</v>
      </c>
      <c r="AY739">
        <v>0.36</v>
      </c>
      <c r="AZ739" s="8">
        <f t="shared" si="69"/>
        <v>1.5521844</v>
      </c>
      <c r="BA739" s="8">
        <f t="shared" si="69"/>
        <v>1.0640643428571421</v>
      </c>
      <c r="BB739" s="5">
        <f t="shared" si="67"/>
        <v>2</v>
      </c>
      <c r="BC739" t="s">
        <v>1527</v>
      </c>
    </row>
    <row r="740" spans="1:55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4"/>
        <v>1.18</v>
      </c>
      <c r="AL740">
        <v>3.2895822510822481</v>
      </c>
      <c r="AM740">
        <v>3.9618701298701358</v>
      </c>
      <c r="AN740" s="5">
        <f t="shared" si="65"/>
        <v>7</v>
      </c>
      <c r="AP740">
        <v>2.1684844155844156</v>
      </c>
      <c r="AQ740">
        <v>2.2080077922077939</v>
      </c>
      <c r="AR740" s="3">
        <f t="shared" si="66"/>
        <v>4</v>
      </c>
      <c r="AT740">
        <v>4.2447445887445916</v>
      </c>
      <c r="AU740">
        <v>2.6121974025974035</v>
      </c>
      <c r="AV740" s="3">
        <f t="shared" si="68"/>
        <v>6</v>
      </c>
      <c r="AX740">
        <v>0.26</v>
      </c>
      <c r="AY740">
        <v>0.46</v>
      </c>
      <c r="AZ740" s="8">
        <f t="shared" si="69"/>
        <v>0.85529138528138449</v>
      </c>
      <c r="BA740" s="8">
        <f t="shared" si="69"/>
        <v>1.8224602597402626</v>
      </c>
      <c r="BB740" s="5">
        <f t="shared" si="67"/>
        <v>2</v>
      </c>
      <c r="BC740" t="s">
        <v>1527</v>
      </c>
    </row>
    <row r="741" spans="1:55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4"/>
        <v>2.4900000000000002</v>
      </c>
      <c r="AL741">
        <v>3.9663506493506446</v>
      </c>
      <c r="AM741">
        <v>3.4336207792207838</v>
      </c>
      <c r="AN741" s="5">
        <f t="shared" si="65"/>
        <v>7</v>
      </c>
      <c r="AP741">
        <v>2.8458181818181822</v>
      </c>
      <c r="AQ741">
        <v>1.7266424242424256</v>
      </c>
      <c r="AR741" s="3">
        <f t="shared" si="66"/>
        <v>4</v>
      </c>
      <c r="AT741">
        <v>4.3216000000000037</v>
      </c>
      <c r="AU741">
        <v>3.3704415584415601</v>
      </c>
      <c r="AV741" s="3">
        <f t="shared" si="68"/>
        <v>7</v>
      </c>
      <c r="AX741">
        <v>0.51</v>
      </c>
      <c r="AY741">
        <v>0.43</v>
      </c>
      <c r="AZ741" s="8">
        <f t="shared" si="69"/>
        <v>2.022838831168829</v>
      </c>
      <c r="BA741" s="8">
        <f t="shared" si="69"/>
        <v>1.476456935064937</v>
      </c>
      <c r="BB741" s="5">
        <f t="shared" si="67"/>
        <v>3</v>
      </c>
      <c r="BC741" t="s">
        <v>1527</v>
      </c>
    </row>
    <row r="742" spans="1:55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4"/>
        <v>3.03</v>
      </c>
      <c r="AL742">
        <v>5.6444220779220728</v>
      </c>
      <c r="AM742">
        <v>1.295137662337664</v>
      </c>
      <c r="AN742" s="5">
        <f t="shared" si="65"/>
        <v>6</v>
      </c>
      <c r="AP742">
        <v>2.6832000000000003</v>
      </c>
      <c r="AQ742">
        <v>3.7084536796536831</v>
      </c>
      <c r="AR742" s="3">
        <f t="shared" si="66"/>
        <v>6</v>
      </c>
      <c r="AT742">
        <v>6.9195151515151556</v>
      </c>
      <c r="AU742">
        <v>3.0203532467532481</v>
      </c>
      <c r="AV742" s="3">
        <f t="shared" si="68"/>
        <v>9</v>
      </c>
      <c r="AX742">
        <v>0.45</v>
      </c>
      <c r="AY742">
        <v>0.28000000000000003</v>
      </c>
      <c r="AZ742" s="8">
        <f t="shared" si="69"/>
        <v>2.5399899350649329</v>
      </c>
      <c r="BA742" s="8">
        <f t="shared" si="69"/>
        <v>0.36263854545454599</v>
      </c>
      <c r="BB742" s="5">
        <f t="shared" si="67"/>
        <v>2</v>
      </c>
      <c r="BC742" t="s">
        <v>1527</v>
      </c>
    </row>
    <row r="743" spans="1:55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4"/>
        <v>1.35</v>
      </c>
      <c r="AL743">
        <v>3.4198095238095201</v>
      </c>
      <c r="AM743">
        <v>2.3779909090909119</v>
      </c>
      <c r="AN743" s="5">
        <f t="shared" si="65"/>
        <v>5</v>
      </c>
      <c r="AP743">
        <v>2.189295670995671</v>
      </c>
      <c r="AQ743">
        <v>3.2852987012987036</v>
      </c>
      <c r="AR743" s="3">
        <f t="shared" si="66"/>
        <v>5</v>
      </c>
      <c r="AT743">
        <v>3.7765333333333362</v>
      </c>
      <c r="AU743">
        <v>2.8381558441558452</v>
      </c>
      <c r="AV743" s="3">
        <f t="shared" si="68"/>
        <v>6</v>
      </c>
      <c r="AX743">
        <v>0.44</v>
      </c>
      <c r="AY743">
        <v>0.21</v>
      </c>
      <c r="AZ743" s="8">
        <f t="shared" si="69"/>
        <v>1.5047161904761888</v>
      </c>
      <c r="BA743" s="8">
        <f t="shared" si="69"/>
        <v>0.49937809090909147</v>
      </c>
      <c r="BB743" s="5">
        <f t="shared" si="67"/>
        <v>2</v>
      </c>
      <c r="BC743" t="s">
        <v>1527</v>
      </c>
    </row>
    <row r="744" spans="1:55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4"/>
        <v>2.68</v>
      </c>
      <c r="AL744">
        <v>3.8695373134328346</v>
      </c>
      <c r="AM744">
        <v>2.6331044776119423</v>
      </c>
      <c r="AN744" s="5">
        <f t="shared" si="65"/>
        <v>6</v>
      </c>
      <c r="AP744">
        <v>1.8606246268656716</v>
      </c>
      <c r="AQ744">
        <v>1.4344253731343304</v>
      </c>
      <c r="AR744" s="3">
        <f t="shared" si="66"/>
        <v>3</v>
      </c>
      <c r="AT744">
        <v>3.6420179104477604</v>
      </c>
      <c r="AU744">
        <v>5.2935305970149233</v>
      </c>
      <c r="AV744" s="3">
        <f t="shared" si="68"/>
        <v>8</v>
      </c>
      <c r="AX744">
        <v>0.33</v>
      </c>
      <c r="AY744">
        <v>0.64</v>
      </c>
      <c r="AZ744" s="8">
        <f t="shared" si="69"/>
        <v>1.2769473134328355</v>
      </c>
      <c r="BA744" s="8">
        <f t="shared" si="69"/>
        <v>1.6851868656716431</v>
      </c>
      <c r="BB744" s="5">
        <f t="shared" si="67"/>
        <v>2</v>
      </c>
      <c r="BC744" t="s">
        <v>1527</v>
      </c>
    </row>
    <row r="745" spans="1:55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4"/>
        <v>2.7</v>
      </c>
      <c r="AL745">
        <v>5.2024835820895508</v>
      </c>
      <c r="AM745">
        <v>4.1092388059701523</v>
      </c>
      <c r="AN745" s="5">
        <f t="shared" si="65"/>
        <v>9</v>
      </c>
      <c r="AP745">
        <v>2.9009738805970149</v>
      </c>
      <c r="AQ745">
        <v>2.9052805970149294</v>
      </c>
      <c r="AR745" s="3">
        <f t="shared" si="66"/>
        <v>5</v>
      </c>
      <c r="AT745">
        <v>6.2270865671641769</v>
      </c>
      <c r="AU745">
        <v>3.50866119402985</v>
      </c>
      <c r="AV745" s="3">
        <f t="shared" si="68"/>
        <v>9</v>
      </c>
      <c r="AX745">
        <v>0.4</v>
      </c>
      <c r="AY745">
        <v>0.44</v>
      </c>
      <c r="AZ745" s="8">
        <f t="shared" si="69"/>
        <v>2.0809934328358204</v>
      </c>
      <c r="BA745" s="8">
        <f t="shared" si="69"/>
        <v>1.8080650746268669</v>
      </c>
      <c r="BB745" s="5">
        <f t="shared" si="67"/>
        <v>3</v>
      </c>
      <c r="BC745" t="s">
        <v>1527</v>
      </c>
    </row>
    <row r="746" spans="1:55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4"/>
        <v>2.39</v>
      </c>
      <c r="AL746">
        <v>3.6354025316455663</v>
      </c>
      <c r="AM746">
        <v>2.4681999999999995</v>
      </c>
      <c r="AN746" s="5">
        <f t="shared" si="65"/>
        <v>6</v>
      </c>
      <c r="AP746">
        <v>1.1437215189873424</v>
      </c>
      <c r="AQ746">
        <v>2.8225126582278466</v>
      </c>
      <c r="AR746" s="3">
        <f t="shared" si="66"/>
        <v>3</v>
      </c>
      <c r="AT746">
        <v>5.9769721518987371</v>
      </c>
      <c r="AU746">
        <v>3.6072816455696235</v>
      </c>
      <c r="AV746" s="3">
        <f t="shared" si="68"/>
        <v>9</v>
      </c>
      <c r="AX746">
        <v>0.69</v>
      </c>
      <c r="AY746">
        <v>0.57999999999999996</v>
      </c>
      <c r="AZ746" s="8">
        <f t="shared" si="69"/>
        <v>2.5084277468354403</v>
      </c>
      <c r="BA746" s="8">
        <f t="shared" si="69"/>
        <v>1.4315559999999996</v>
      </c>
      <c r="BB746" s="5">
        <f t="shared" si="67"/>
        <v>3</v>
      </c>
      <c r="BC746" t="s">
        <v>1551</v>
      </c>
    </row>
    <row r="747" spans="1:55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4"/>
        <v>1.8</v>
      </c>
      <c r="AL747">
        <v>2.0625468354430363</v>
      </c>
      <c r="AM747">
        <v>3.4748354430379735</v>
      </c>
      <c r="AN747" s="5">
        <f t="shared" si="65"/>
        <v>5</v>
      </c>
      <c r="AP747">
        <v>3.9700253164556987</v>
      </c>
      <c r="AQ747">
        <v>2.1595063291139227</v>
      </c>
      <c r="AR747" s="3">
        <f t="shared" si="66"/>
        <v>6</v>
      </c>
      <c r="AT747">
        <v>3.1735632911392417</v>
      </c>
      <c r="AU747">
        <v>4.4975797468354477</v>
      </c>
      <c r="AV747" s="3">
        <f t="shared" si="68"/>
        <v>7</v>
      </c>
      <c r="AX747">
        <v>0.64</v>
      </c>
      <c r="AY747">
        <v>0.54</v>
      </c>
      <c r="AZ747" s="8">
        <f t="shared" si="69"/>
        <v>1.3200299746835433</v>
      </c>
      <c r="BA747" s="8">
        <f t="shared" si="69"/>
        <v>1.8764111392405058</v>
      </c>
      <c r="BB747" s="5">
        <f t="shared" si="67"/>
        <v>3</v>
      </c>
      <c r="BC747" t="s">
        <v>1551</v>
      </c>
    </row>
    <row r="748" spans="1:55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4"/>
        <v>3.43</v>
      </c>
      <c r="AL748">
        <v>8.1821746835442966</v>
      </c>
      <c r="AM748">
        <v>3.9091898734177204</v>
      </c>
      <c r="AN748" s="5">
        <f t="shared" si="65"/>
        <v>12</v>
      </c>
      <c r="AP748">
        <v>1.5088101265822793</v>
      </c>
      <c r="AQ748">
        <v>1.4396708860759486</v>
      </c>
      <c r="AR748" s="3">
        <f t="shared" si="66"/>
        <v>2</v>
      </c>
      <c r="AT748">
        <v>6.6321227848101296</v>
      </c>
      <c r="AU748">
        <v>2.8036860759493694</v>
      </c>
      <c r="AV748" s="3">
        <f t="shared" si="68"/>
        <v>9</v>
      </c>
      <c r="AX748">
        <v>0.46</v>
      </c>
      <c r="AY748">
        <v>0.48</v>
      </c>
      <c r="AZ748" s="8">
        <f t="shared" si="69"/>
        <v>3.7638003544303764</v>
      </c>
      <c r="BA748" s="8">
        <f t="shared" si="69"/>
        <v>1.8764111392405056</v>
      </c>
      <c r="BB748" s="5">
        <f t="shared" si="67"/>
        <v>5</v>
      </c>
      <c r="BC748" t="s">
        <v>1551</v>
      </c>
    </row>
    <row r="749" spans="1:55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4"/>
        <v>1.9500000000000002</v>
      </c>
      <c r="AL749">
        <v>2.6378835443037958</v>
      </c>
      <c r="AM749">
        <v>3.6577215189873407</v>
      </c>
      <c r="AN749" s="5">
        <f t="shared" si="65"/>
        <v>6</v>
      </c>
      <c r="AP749">
        <v>1.6040506329113933</v>
      </c>
      <c r="AQ749">
        <v>2.0624810126582269</v>
      </c>
      <c r="AR749" s="3">
        <f t="shared" si="66"/>
        <v>3</v>
      </c>
      <c r="AT749">
        <v>3.854829113924052</v>
      </c>
      <c r="AU749">
        <v>4.1580708860759534</v>
      </c>
      <c r="AV749" s="3">
        <f t="shared" si="68"/>
        <v>8</v>
      </c>
      <c r="AX749">
        <v>0.37</v>
      </c>
      <c r="AY749">
        <v>0.49</v>
      </c>
      <c r="AZ749" s="8">
        <f t="shared" si="69"/>
        <v>0.97601691139240443</v>
      </c>
      <c r="BA749" s="8">
        <f t="shared" si="69"/>
        <v>1.792283544303797</v>
      </c>
      <c r="BB749" s="5">
        <f t="shared" si="67"/>
        <v>2</v>
      </c>
      <c r="BC749" t="s">
        <v>1551</v>
      </c>
    </row>
    <row r="750" spans="1:55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4"/>
        <v>2.66</v>
      </c>
      <c r="AL750">
        <v>6.5270222222222261</v>
      </c>
      <c r="AM750">
        <v>2.2026666666666674</v>
      </c>
      <c r="AN750" s="5">
        <f t="shared" si="65"/>
        <v>8</v>
      </c>
      <c r="AP750">
        <v>2.2407792592592601</v>
      </c>
      <c r="AQ750">
        <v>4.7711066666666762</v>
      </c>
      <c r="AR750" s="3">
        <f t="shared" si="66"/>
        <v>7</v>
      </c>
      <c r="AT750">
        <v>6.8197577777777747</v>
      </c>
      <c r="AU750">
        <v>3.7540533333333306</v>
      </c>
      <c r="AV750" s="3">
        <f t="shared" si="68"/>
        <v>10</v>
      </c>
      <c r="AX750">
        <v>0.39</v>
      </c>
      <c r="AY750">
        <v>0.5</v>
      </c>
      <c r="AZ750" s="8">
        <f t="shared" si="69"/>
        <v>2.5455386666666682</v>
      </c>
      <c r="BA750" s="8">
        <f t="shared" si="69"/>
        <v>1.1013333333333337</v>
      </c>
      <c r="BB750" s="5">
        <f t="shared" si="67"/>
        <v>3</v>
      </c>
      <c r="BC750" t="s">
        <v>1551</v>
      </c>
    </row>
    <row r="751" spans="1:55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4"/>
        <v>3.9699999999999998</v>
      </c>
      <c r="AL751">
        <v>7.1999111111111143</v>
      </c>
      <c r="AM751">
        <v>4.0626962962962976</v>
      </c>
      <c r="AN751" s="5">
        <f t="shared" si="65"/>
        <v>11</v>
      </c>
      <c r="AP751">
        <v>1.2455177777777784</v>
      </c>
      <c r="AQ751">
        <v>3.3255911111111178</v>
      </c>
      <c r="AR751" s="3">
        <f t="shared" si="66"/>
        <v>4</v>
      </c>
      <c r="AT751">
        <v>3.8629288888888866</v>
      </c>
      <c r="AU751">
        <v>2.8559999999999977</v>
      </c>
      <c r="AV751" s="3">
        <f t="shared" si="68"/>
        <v>6</v>
      </c>
      <c r="AX751">
        <v>0.5</v>
      </c>
      <c r="AY751">
        <v>0.52</v>
      </c>
      <c r="AZ751" s="8">
        <f t="shared" si="69"/>
        <v>3.5999555555555571</v>
      </c>
      <c r="BA751" s="8">
        <f t="shared" si="69"/>
        <v>2.1126020740740747</v>
      </c>
      <c r="BB751" s="5">
        <f t="shared" si="67"/>
        <v>5</v>
      </c>
      <c r="BC751" t="s">
        <v>1551</v>
      </c>
    </row>
    <row r="752" spans="1:55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4"/>
        <v>3.81</v>
      </c>
      <c r="AL752">
        <v>5.1603450980392145</v>
      </c>
      <c r="AM752">
        <v>4.4944313725490197</v>
      </c>
      <c r="AN752" s="5">
        <f t="shared" si="65"/>
        <v>9</v>
      </c>
      <c r="AP752">
        <v>1.1456705882352964</v>
      </c>
      <c r="AQ752">
        <v>1.2295960784313731</v>
      </c>
      <c r="AR752" s="3">
        <f t="shared" si="66"/>
        <v>2</v>
      </c>
      <c r="AT752">
        <v>6.990823529411764</v>
      </c>
      <c r="AU752">
        <v>5.2243274509803976</v>
      </c>
      <c r="AV752" s="3">
        <f t="shared" si="68"/>
        <v>12</v>
      </c>
      <c r="AX752">
        <v>0.57999999999999996</v>
      </c>
      <c r="AY752">
        <v>0.59</v>
      </c>
      <c r="AZ752" s="8">
        <f t="shared" si="69"/>
        <v>2.993000156862744</v>
      </c>
      <c r="BA752" s="8">
        <f t="shared" si="69"/>
        <v>2.6517145098039214</v>
      </c>
      <c r="BB752" s="5">
        <f t="shared" si="67"/>
        <v>5</v>
      </c>
      <c r="BC752" t="s">
        <v>1551</v>
      </c>
    </row>
    <row r="753" spans="1:55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4"/>
        <v>3.69</v>
      </c>
      <c r="AL753">
        <v>5.9292444444444428</v>
      </c>
      <c r="AM753">
        <v>2.8671372549019609</v>
      </c>
      <c r="AN753" s="5">
        <f t="shared" si="65"/>
        <v>8</v>
      </c>
      <c r="AP753">
        <v>0.93823529411764905</v>
      </c>
      <c r="AQ753">
        <v>2.5158718954248376</v>
      </c>
      <c r="AR753" s="3">
        <f t="shared" si="66"/>
        <v>3</v>
      </c>
      <c r="AT753">
        <v>5.433490196078429</v>
      </c>
      <c r="AU753">
        <v>1.1946849673202626</v>
      </c>
      <c r="AV753" s="3">
        <f t="shared" si="68"/>
        <v>6</v>
      </c>
      <c r="AX753">
        <v>0.83</v>
      </c>
      <c r="AY753">
        <v>0.24</v>
      </c>
      <c r="AZ753" s="8">
        <f t="shared" si="69"/>
        <v>4.921272888888887</v>
      </c>
      <c r="BA753" s="8">
        <f t="shared" si="69"/>
        <v>0.68811294117647059</v>
      </c>
      <c r="BB753" s="5">
        <f t="shared" si="67"/>
        <v>5</v>
      </c>
      <c r="BC753" t="s">
        <v>1551</v>
      </c>
    </row>
    <row r="754" spans="1:55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4"/>
        <v>4.1400000000000006</v>
      </c>
      <c r="AL754">
        <v>7.7197098039215666</v>
      </c>
      <c r="AM754">
        <v>3.6828235294117646</v>
      </c>
      <c r="AN754" s="5">
        <f t="shared" si="65"/>
        <v>11</v>
      </c>
      <c r="AP754">
        <v>0.67433529411764837</v>
      </c>
      <c r="AQ754">
        <v>2.8826960784313735</v>
      </c>
      <c r="AR754" s="3">
        <f t="shared" si="66"/>
        <v>3</v>
      </c>
      <c r="AT754">
        <v>6.7274509803921543</v>
      </c>
      <c r="AU754">
        <v>2.123688888888891</v>
      </c>
      <c r="AV754" s="3">
        <f t="shared" si="68"/>
        <v>8</v>
      </c>
      <c r="AX754">
        <v>0.7</v>
      </c>
      <c r="AY754">
        <v>0.43</v>
      </c>
      <c r="AZ754" s="8">
        <f t="shared" si="69"/>
        <v>5.4037968627450965</v>
      </c>
      <c r="BA754" s="8">
        <f t="shared" si="69"/>
        <v>1.5836141176470588</v>
      </c>
      <c r="BB754" s="5">
        <f t="shared" si="67"/>
        <v>6</v>
      </c>
      <c r="BC754" t="s">
        <v>1551</v>
      </c>
    </row>
    <row r="755" spans="1:55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4"/>
        <v>3.33</v>
      </c>
      <c r="AL755">
        <v>4.0664788732394399</v>
      </c>
      <c r="AM755">
        <v>3.3885190140845061</v>
      </c>
      <c r="AN755" s="5">
        <f t="shared" si="65"/>
        <v>7</v>
      </c>
      <c r="AP755">
        <v>2.5587380281690089</v>
      </c>
      <c r="AQ755">
        <v>2.2985422535211311</v>
      </c>
      <c r="AR755" s="3">
        <f t="shared" si="66"/>
        <v>4</v>
      </c>
      <c r="AT755">
        <v>2.4329999999999985</v>
      </c>
      <c r="AU755">
        <v>6.1208345070422521</v>
      </c>
      <c r="AV755" s="3">
        <f t="shared" si="68"/>
        <v>8</v>
      </c>
      <c r="AX755">
        <v>0.56999999999999995</v>
      </c>
      <c r="AY755">
        <v>0.66</v>
      </c>
      <c r="AZ755" s="8">
        <f t="shared" si="69"/>
        <v>2.3178929577464804</v>
      </c>
      <c r="BA755" s="8">
        <f t="shared" si="69"/>
        <v>2.2364225492957739</v>
      </c>
      <c r="BB755" s="5">
        <f t="shared" si="67"/>
        <v>4</v>
      </c>
      <c r="BC755" t="s">
        <v>1551</v>
      </c>
    </row>
    <row r="756" spans="1:55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4"/>
        <v>3.13</v>
      </c>
      <c r="AL756">
        <v>2.0473469387755125</v>
      </c>
      <c r="AM756">
        <v>6.6986326530612308</v>
      </c>
      <c r="AN756" s="5">
        <f t="shared" si="65"/>
        <v>8</v>
      </c>
      <c r="AP756">
        <v>3.3242510204081572</v>
      </c>
      <c r="AQ756">
        <v>2.0438571428571439</v>
      </c>
      <c r="AR756" s="3">
        <f t="shared" si="66"/>
        <v>5</v>
      </c>
      <c r="AT756">
        <v>2.4999183673469392</v>
      </c>
      <c r="AU756">
        <v>2.5645714285714254</v>
      </c>
      <c r="AV756" s="3">
        <f t="shared" si="68"/>
        <v>5</v>
      </c>
      <c r="AX756">
        <v>0.2</v>
      </c>
      <c r="AY756">
        <v>0.46</v>
      </c>
      <c r="AZ756" s="8">
        <f t="shared" si="69"/>
        <v>0.40946938775510255</v>
      </c>
      <c r="BA756" s="8">
        <f t="shared" si="69"/>
        <v>3.0813710204081661</v>
      </c>
      <c r="BB756" s="5">
        <f t="shared" si="67"/>
        <v>3</v>
      </c>
      <c r="BC756" t="s">
        <v>1551</v>
      </c>
    </row>
    <row r="757" spans="1:55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4"/>
        <v>1.4</v>
      </c>
      <c r="AL757">
        <v>3.9524571428571473</v>
      </c>
      <c r="AM757">
        <v>3.4151479591836771</v>
      </c>
      <c r="AN757" s="5">
        <f t="shared" si="65"/>
        <v>7</v>
      </c>
      <c r="AP757">
        <v>2.346704081632649</v>
      </c>
      <c r="AQ757">
        <v>2.4382857142857159</v>
      </c>
      <c r="AR757" s="3">
        <f t="shared" si="66"/>
        <v>4</v>
      </c>
      <c r="AT757">
        <v>3.2532244897959193</v>
      </c>
      <c r="AU757">
        <v>4.8009387755101978</v>
      </c>
      <c r="AV757" s="3">
        <f t="shared" si="68"/>
        <v>8</v>
      </c>
      <c r="AX757">
        <v>0.21</v>
      </c>
      <c r="AY757">
        <v>0.17</v>
      </c>
      <c r="AZ757" s="8">
        <f t="shared" si="69"/>
        <v>0.83001600000000086</v>
      </c>
      <c r="BA757" s="8">
        <f t="shared" si="69"/>
        <v>0.58057515306122509</v>
      </c>
      <c r="BB757" s="5">
        <f t="shared" si="67"/>
        <v>1</v>
      </c>
      <c r="BC757" t="s">
        <v>1551</v>
      </c>
    </row>
    <row r="758" spans="1:55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4"/>
        <v>1.25</v>
      </c>
      <c r="AL758">
        <v>3.0892408163265337</v>
      </c>
      <c r="AM758">
        <v>2.3882448979591864</v>
      </c>
      <c r="AN758" s="5">
        <f t="shared" si="65"/>
        <v>5</v>
      </c>
      <c r="AP758">
        <v>1.7859030612244866</v>
      </c>
      <c r="AQ758">
        <v>4.6424755102040844</v>
      </c>
      <c r="AR758" s="3">
        <f t="shared" si="66"/>
        <v>6</v>
      </c>
      <c r="AT758">
        <v>4.9459591836734704</v>
      </c>
      <c r="AU758">
        <v>4.3792346938775459</v>
      </c>
      <c r="AV758" s="3">
        <f t="shared" si="68"/>
        <v>9</v>
      </c>
      <c r="AX758">
        <v>0.56000000000000005</v>
      </c>
      <c r="AY758">
        <v>0.49</v>
      </c>
      <c r="AZ758" s="8">
        <f t="shared" si="69"/>
        <v>1.729974857142859</v>
      </c>
      <c r="BA758" s="8">
        <f t="shared" si="69"/>
        <v>1.1702400000000013</v>
      </c>
      <c r="BB758" s="5">
        <f t="shared" si="67"/>
        <v>2</v>
      </c>
      <c r="BC758" t="s">
        <v>1551</v>
      </c>
    </row>
    <row r="759" spans="1:55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4"/>
        <v>1.73</v>
      </c>
      <c r="AL759">
        <v>1.7585632653061245</v>
      </c>
      <c r="AM759">
        <v>3.6323571428571468</v>
      </c>
      <c r="AN759" s="5">
        <f t="shared" si="65"/>
        <v>5</v>
      </c>
      <c r="AP759">
        <v>2.7830938775510154</v>
      </c>
      <c r="AQ759">
        <v>1.6064000000000012</v>
      </c>
      <c r="AR759" s="3">
        <f t="shared" si="66"/>
        <v>4</v>
      </c>
      <c r="AT759">
        <v>4.217142857142858</v>
      </c>
      <c r="AU759">
        <v>4.5902775510204021</v>
      </c>
      <c r="AV759" s="3">
        <f t="shared" si="68"/>
        <v>8</v>
      </c>
      <c r="AX759">
        <v>0.43</v>
      </c>
      <c r="AY759">
        <v>0.54</v>
      </c>
      <c r="AZ759" s="8">
        <f t="shared" si="69"/>
        <v>0.7561822040816335</v>
      </c>
      <c r="BA759" s="8">
        <f t="shared" si="69"/>
        <v>1.9614728571428595</v>
      </c>
      <c r="BB759" s="5">
        <f t="shared" si="67"/>
        <v>2</v>
      </c>
      <c r="BC759" t="s">
        <v>1551</v>
      </c>
    </row>
    <row r="760" spans="1:55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4"/>
        <v>2.21</v>
      </c>
      <c r="AL760">
        <v>1.6434879999999987</v>
      </c>
      <c r="AM760">
        <v>4.2679999999999998</v>
      </c>
      <c r="AN760" s="5">
        <f t="shared" si="65"/>
        <v>5</v>
      </c>
      <c r="AP760">
        <v>2.3374999999999999</v>
      </c>
      <c r="AQ760">
        <v>2.757333333333337</v>
      </c>
      <c r="AR760" s="3">
        <f t="shared" si="66"/>
        <v>5</v>
      </c>
      <c r="AT760">
        <v>4.6677540000000031</v>
      </c>
      <c r="AU760">
        <v>3.0727840000000004</v>
      </c>
      <c r="AV760" s="3">
        <f t="shared" si="68"/>
        <v>7</v>
      </c>
      <c r="AX760">
        <v>0.17</v>
      </c>
      <c r="AY760">
        <v>0.62</v>
      </c>
      <c r="AZ760" s="8">
        <f t="shared" si="69"/>
        <v>0.2793929599999998</v>
      </c>
      <c r="BA760" s="8">
        <f t="shared" si="69"/>
        <v>2.6461600000000001</v>
      </c>
      <c r="BB760" s="5">
        <f t="shared" si="67"/>
        <v>2</v>
      </c>
      <c r="BC760" t="s">
        <v>1551</v>
      </c>
    </row>
    <row r="761" spans="1:55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4"/>
        <v>2.38</v>
      </c>
      <c r="AL761">
        <v>2.8851199999999979</v>
      </c>
      <c r="AM761">
        <v>4.3999199999999998</v>
      </c>
      <c r="AN761" s="5">
        <f t="shared" si="65"/>
        <v>7</v>
      </c>
      <c r="AP761">
        <v>1.45112</v>
      </c>
      <c r="AQ761">
        <v>1.0590666666666682</v>
      </c>
      <c r="AR761" s="3">
        <f t="shared" si="66"/>
        <v>2</v>
      </c>
      <c r="AT761">
        <v>3.311312666666669</v>
      </c>
      <c r="AU761">
        <v>4.5402240000000003</v>
      </c>
      <c r="AV761" s="3">
        <f t="shared" si="68"/>
        <v>7</v>
      </c>
      <c r="AX761">
        <v>0.55000000000000004</v>
      </c>
      <c r="AY761">
        <v>0.26</v>
      </c>
      <c r="AZ761" s="8">
        <f t="shared" si="69"/>
        <v>1.5868159999999989</v>
      </c>
      <c r="BA761" s="8">
        <f t="shared" si="69"/>
        <v>1.1439792</v>
      </c>
      <c r="BB761" s="5">
        <f t="shared" si="67"/>
        <v>2</v>
      </c>
      <c r="BC761" t="s">
        <v>1551</v>
      </c>
    </row>
    <row r="762" spans="1:55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4"/>
        <v>2.92</v>
      </c>
      <c r="AL762">
        <v>3.134133333333331</v>
      </c>
      <c r="AM762">
        <v>6.1381599999999992</v>
      </c>
      <c r="AN762" s="5">
        <f t="shared" si="65"/>
        <v>9</v>
      </c>
      <c r="AP762">
        <v>5.0021399999999998</v>
      </c>
      <c r="AQ762">
        <v>1.7045333333333357</v>
      </c>
      <c r="AR762" s="3">
        <f t="shared" si="66"/>
        <v>6</v>
      </c>
      <c r="AT762">
        <v>4.5081726666666695</v>
      </c>
      <c r="AU762">
        <v>3.8896000000000002</v>
      </c>
      <c r="AV762" s="3">
        <f t="shared" si="68"/>
        <v>8</v>
      </c>
      <c r="AX762">
        <v>0.4</v>
      </c>
      <c r="AY762">
        <v>0.39</v>
      </c>
      <c r="AZ762" s="8">
        <f t="shared" si="69"/>
        <v>1.2536533333333324</v>
      </c>
      <c r="BA762" s="8">
        <f t="shared" si="69"/>
        <v>2.3938823999999999</v>
      </c>
      <c r="BB762" s="5">
        <f t="shared" si="67"/>
        <v>3</v>
      </c>
      <c r="BC762" t="s">
        <v>1551</v>
      </c>
    </row>
    <row r="763" spans="1:55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4"/>
        <v>1.71</v>
      </c>
      <c r="AL763">
        <v>3.2998559999999975</v>
      </c>
      <c r="AM763">
        <v>4.1205599999999993</v>
      </c>
      <c r="AN763" s="5">
        <f t="shared" si="65"/>
        <v>7</v>
      </c>
      <c r="AP763">
        <v>1.4784000000000002</v>
      </c>
      <c r="AQ763">
        <v>2.7911733333333371</v>
      </c>
      <c r="AR763" s="3">
        <f t="shared" si="66"/>
        <v>4</v>
      </c>
      <c r="AT763">
        <v>4.3990613333333366</v>
      </c>
      <c r="AU763">
        <v>3.5642879999999995</v>
      </c>
      <c r="AV763" s="3">
        <f t="shared" si="68"/>
        <v>7</v>
      </c>
      <c r="AX763">
        <v>0.49</v>
      </c>
      <c r="AY763">
        <v>0.68</v>
      </c>
      <c r="AZ763" s="8">
        <f t="shared" si="69"/>
        <v>1.6169294399999987</v>
      </c>
      <c r="BA763" s="8">
        <f t="shared" si="69"/>
        <v>2.8019807999999999</v>
      </c>
      <c r="BB763" s="5">
        <f t="shared" si="67"/>
        <v>4</v>
      </c>
      <c r="BC763" t="s">
        <v>1551</v>
      </c>
    </row>
    <row r="764" spans="1:55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4"/>
        <v>1.86</v>
      </c>
      <c r="AL764">
        <v>2.4156505263157912</v>
      </c>
      <c r="AM764">
        <v>5.2303199999999999</v>
      </c>
      <c r="AN764" s="5">
        <f t="shared" si="65"/>
        <v>7</v>
      </c>
      <c r="AP764">
        <v>2.5740521052631538</v>
      </c>
      <c r="AQ764">
        <v>3.5224294736842126</v>
      </c>
      <c r="AR764" s="3">
        <f t="shared" si="66"/>
        <v>6</v>
      </c>
      <c r="AT764">
        <v>3.079065789473685</v>
      </c>
      <c r="AU764">
        <v>7.4776231578947412</v>
      </c>
      <c r="AV764" s="3">
        <f t="shared" si="68"/>
        <v>10</v>
      </c>
      <c r="AX764">
        <v>0.36</v>
      </c>
      <c r="AY764">
        <v>0.44</v>
      </c>
      <c r="AZ764" s="8">
        <f t="shared" si="69"/>
        <v>0.86963418947368487</v>
      </c>
      <c r="BA764" s="8">
        <f t="shared" si="69"/>
        <v>2.3013407999999997</v>
      </c>
      <c r="BB764" s="5">
        <f t="shared" si="67"/>
        <v>3</v>
      </c>
      <c r="BC764" t="s">
        <v>1551</v>
      </c>
    </row>
    <row r="765" spans="1:55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4"/>
        <v>1.45</v>
      </c>
      <c r="AL765">
        <v>4.8106666666666689</v>
      </c>
      <c r="AM765">
        <v>1.7010000000000001</v>
      </c>
      <c r="AN765" s="5">
        <f t="shared" si="65"/>
        <v>6</v>
      </c>
      <c r="AP765">
        <v>1.8691412698412662</v>
      </c>
      <c r="AQ765">
        <v>1.7670222222222207</v>
      </c>
      <c r="AR765" s="3">
        <f t="shared" si="66"/>
        <v>3</v>
      </c>
      <c r="AT765">
        <v>5.5465523809523827</v>
      </c>
      <c r="AU765">
        <v>4.1702380952380942</v>
      </c>
      <c r="AV765" s="3">
        <f t="shared" si="68"/>
        <v>9</v>
      </c>
      <c r="AX765">
        <v>0.34</v>
      </c>
      <c r="AY765">
        <v>0.5</v>
      </c>
      <c r="AZ765" s="8">
        <f t="shared" si="69"/>
        <v>1.6356266666666675</v>
      </c>
      <c r="BA765" s="8">
        <f t="shared" si="69"/>
        <v>0.85050000000000003</v>
      </c>
      <c r="BB765" s="5">
        <f t="shared" si="67"/>
        <v>2</v>
      </c>
      <c r="BC765" t="s">
        <v>1551</v>
      </c>
    </row>
    <row r="766" spans="1:55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4"/>
        <v>2.4</v>
      </c>
      <c r="AL766">
        <v>7.2389079365079398</v>
      </c>
      <c r="AM766">
        <v>2.91465</v>
      </c>
      <c r="AN766" s="5">
        <f t="shared" si="65"/>
        <v>10</v>
      </c>
      <c r="AP766">
        <v>1.8537428571428538</v>
      </c>
      <c r="AQ766">
        <v>1.2866666666666655</v>
      </c>
      <c r="AR766" s="3">
        <f t="shared" si="66"/>
        <v>3</v>
      </c>
      <c r="AT766">
        <v>4.8629333333333351</v>
      </c>
      <c r="AU766">
        <v>2.9681269841269837</v>
      </c>
      <c r="AV766" s="3">
        <f t="shared" si="68"/>
        <v>7</v>
      </c>
      <c r="AX766">
        <v>0.4</v>
      </c>
      <c r="AY766">
        <v>0.62</v>
      </c>
      <c r="AZ766" s="8">
        <f t="shared" si="69"/>
        <v>2.895563174603176</v>
      </c>
      <c r="BA766" s="8">
        <f t="shared" si="69"/>
        <v>1.807083</v>
      </c>
      <c r="BB766" s="5">
        <f t="shared" si="67"/>
        <v>4</v>
      </c>
      <c r="BC766" t="s">
        <v>1551</v>
      </c>
    </row>
    <row r="767" spans="1:55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0">SUM(AH767:AI767)</f>
        <v>3.79</v>
      </c>
      <c r="AL767">
        <v>6.4399238095238118</v>
      </c>
      <c r="AM767">
        <v>2.3165999999999998</v>
      </c>
      <c r="AN767" s="5">
        <f t="shared" ref="AN767:AN793" si="71">ROUNDDOWN(SUM(AL767:AM767),0)</f>
        <v>8</v>
      </c>
      <c r="AP767">
        <v>0.91274444444444269</v>
      </c>
      <c r="AQ767">
        <v>1.7670222222222205</v>
      </c>
      <c r="AR767" s="3">
        <f t="shared" ref="AR767:AR793" si="72">ROUNDDOWN(SUM(AP767:AQ767),0)</f>
        <v>2</v>
      </c>
      <c r="AT767">
        <v>4.9146666666666672</v>
      </c>
      <c r="AU767">
        <v>4.0988888888888875</v>
      </c>
      <c r="AV767" s="3">
        <f t="shared" si="68"/>
        <v>9</v>
      </c>
      <c r="AX767">
        <v>0.47</v>
      </c>
      <c r="AY767">
        <v>0.44</v>
      </c>
      <c r="AZ767" s="8">
        <f t="shared" si="69"/>
        <v>3.0267641904761913</v>
      </c>
      <c r="BA767" s="8">
        <f t="shared" si="69"/>
        <v>1.019304</v>
      </c>
      <c r="BB767" s="5">
        <f t="shared" ref="BB767:BB793" si="73">ROUNDDOWN(SUM(AZ767:BA767),0)</f>
        <v>4</v>
      </c>
      <c r="BC767" t="s">
        <v>1551</v>
      </c>
    </row>
    <row r="768" spans="1:55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0"/>
        <v>2.6900000000000004</v>
      </c>
      <c r="AL768">
        <v>7.3238349206349218</v>
      </c>
      <c r="AM768">
        <v>2.8035000000000001</v>
      </c>
      <c r="AN768" s="5">
        <f t="shared" si="71"/>
        <v>10</v>
      </c>
      <c r="AP768">
        <v>1.5169555555555525</v>
      </c>
      <c r="AQ768">
        <v>2.3867666666666643</v>
      </c>
      <c r="AR768" s="3">
        <f t="shared" si="72"/>
        <v>3</v>
      </c>
      <c r="AT768">
        <v>7.0338857142857165</v>
      </c>
      <c r="AU768">
        <v>3.4926666666666666</v>
      </c>
      <c r="AV768" s="3">
        <f t="shared" ref="AV768:AV793" si="74">ROUNDDOWN(SUM(AT768:AU768),0)</f>
        <v>10</v>
      </c>
      <c r="AX768">
        <v>0.41</v>
      </c>
      <c r="AY768">
        <v>0.54</v>
      </c>
      <c r="AZ768" s="8">
        <f t="shared" si="69"/>
        <v>3.0027723174603178</v>
      </c>
      <c r="BA768" s="8">
        <f t="shared" si="69"/>
        <v>1.5138900000000002</v>
      </c>
      <c r="BB768" s="5">
        <f t="shared" si="73"/>
        <v>4</v>
      </c>
      <c r="BC768" t="s">
        <v>1551</v>
      </c>
    </row>
    <row r="769" spans="1:55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0"/>
        <v>1.61</v>
      </c>
      <c r="AL769">
        <v>4.3576906779660973</v>
      </c>
      <c r="AM769">
        <v>4.4013152542372893</v>
      </c>
      <c r="AN769" s="5">
        <f t="shared" si="71"/>
        <v>8</v>
      </c>
      <c r="AP769">
        <v>1.9932203389830481</v>
      </c>
      <c r="AQ769">
        <v>2.048796610169493</v>
      </c>
      <c r="AR769" s="3">
        <f t="shared" si="72"/>
        <v>4</v>
      </c>
      <c r="AT769">
        <v>9.4665254237288128</v>
      </c>
      <c r="AU769">
        <v>6.6776949152542375</v>
      </c>
      <c r="AV769" s="3">
        <f t="shared" si="74"/>
        <v>16</v>
      </c>
      <c r="AX769">
        <v>0.24</v>
      </c>
      <c r="AY769">
        <v>0.48</v>
      </c>
      <c r="AZ769" s="8">
        <f t="shared" si="69"/>
        <v>1.0458457627118634</v>
      </c>
      <c r="BA769" s="8">
        <f t="shared" si="69"/>
        <v>2.1126313220338986</v>
      </c>
      <c r="BB769" s="5">
        <f t="shared" si="73"/>
        <v>3</v>
      </c>
      <c r="BC769" t="s">
        <v>1551</v>
      </c>
    </row>
    <row r="770" spans="1:55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0"/>
        <v>1.37</v>
      </c>
      <c r="AL770">
        <v>4.7381949152542315</v>
      </c>
      <c r="AM770">
        <v>2.3062372881355939</v>
      </c>
      <c r="AN770" s="5">
        <f t="shared" si="71"/>
        <v>7</v>
      </c>
      <c r="AP770">
        <v>2.155762711864404</v>
      </c>
      <c r="AQ770">
        <v>1.1074576271186447</v>
      </c>
      <c r="AR770" s="3">
        <f t="shared" si="72"/>
        <v>3</v>
      </c>
      <c r="AT770">
        <v>4.9570169491525418</v>
      </c>
      <c r="AU770">
        <v>2.6554576271186443</v>
      </c>
      <c r="AV770" s="3">
        <f t="shared" si="74"/>
        <v>7</v>
      </c>
      <c r="AX770">
        <v>0.44</v>
      </c>
      <c r="AY770">
        <v>0.26</v>
      </c>
      <c r="AZ770" s="8">
        <f t="shared" si="69"/>
        <v>2.0848057627118619</v>
      </c>
      <c r="BA770" s="8">
        <f t="shared" si="69"/>
        <v>0.59962169491525441</v>
      </c>
      <c r="BB770" s="5">
        <f t="shared" si="73"/>
        <v>2</v>
      </c>
      <c r="BC770" t="s">
        <v>1551</v>
      </c>
    </row>
    <row r="771" spans="1:55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0"/>
        <v>2.75</v>
      </c>
      <c r="AL771">
        <v>3.3403474576271153</v>
      </c>
      <c r="AM771">
        <v>4.0710101694915268</v>
      </c>
      <c r="AN771" s="5">
        <f t="shared" si="71"/>
        <v>7</v>
      </c>
      <c r="AP771">
        <v>2.6410169491525388</v>
      </c>
      <c r="AQ771">
        <v>3.0282813559322057</v>
      </c>
      <c r="AR771" s="3">
        <f t="shared" si="72"/>
        <v>5</v>
      </c>
      <c r="AT771">
        <v>3.8497203389830505</v>
      </c>
      <c r="AU771">
        <v>5.3226305084745755</v>
      </c>
      <c r="AV771" s="3">
        <f t="shared" si="74"/>
        <v>9</v>
      </c>
      <c r="AX771">
        <v>0.46</v>
      </c>
      <c r="AY771">
        <v>0.49</v>
      </c>
      <c r="AZ771" s="8">
        <f t="shared" si="69"/>
        <v>1.5365598305084731</v>
      </c>
      <c r="BA771" s="8">
        <f t="shared" si="69"/>
        <v>1.994794983050848</v>
      </c>
      <c r="BB771" s="5">
        <f t="shared" si="73"/>
        <v>3</v>
      </c>
      <c r="BC771" t="s">
        <v>1551</v>
      </c>
    </row>
    <row r="772" spans="1:55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0"/>
        <v>3.2</v>
      </c>
      <c r="AL772">
        <v>6.1852</v>
      </c>
      <c r="AM772">
        <v>2.169359999999998</v>
      </c>
      <c r="AN772" s="5">
        <f t="shared" si="71"/>
        <v>8</v>
      </c>
      <c r="AP772">
        <v>2.1797749999999989</v>
      </c>
      <c r="AQ772">
        <v>3.4432971428571459</v>
      </c>
      <c r="AR772" s="3">
        <f t="shared" si="72"/>
        <v>5</v>
      </c>
      <c r="AT772">
        <v>6.0072228571428603</v>
      </c>
      <c r="AU772">
        <v>3.2525999999999993</v>
      </c>
      <c r="AV772" s="3">
        <f t="shared" si="74"/>
        <v>9</v>
      </c>
      <c r="AX772">
        <v>0.34</v>
      </c>
      <c r="AY772">
        <v>0.48</v>
      </c>
      <c r="AZ772" s="8">
        <f t="shared" si="69"/>
        <v>2.1029680000000002</v>
      </c>
      <c r="BA772" s="8">
        <f t="shared" si="69"/>
        <v>1.041292799999999</v>
      </c>
      <c r="BB772" s="5">
        <f t="shared" si="73"/>
        <v>3</v>
      </c>
      <c r="BC772" t="s">
        <v>1551</v>
      </c>
    </row>
    <row r="773" spans="1:55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0"/>
        <v>1.35</v>
      </c>
      <c r="AL773">
        <v>2.4562200000000005</v>
      </c>
      <c r="AM773">
        <v>4.0108457142857112</v>
      </c>
      <c r="AN773" s="5">
        <f t="shared" si="71"/>
        <v>6</v>
      </c>
      <c r="AP773">
        <v>0.85728571428571387</v>
      </c>
      <c r="AQ773">
        <v>3.0358028571428597</v>
      </c>
      <c r="AR773" s="3">
        <f t="shared" si="72"/>
        <v>3</v>
      </c>
      <c r="AT773">
        <v>4.7193371428571451</v>
      </c>
      <c r="AU773">
        <v>5.3892285714285686</v>
      </c>
      <c r="AV773" s="3">
        <f t="shared" si="74"/>
        <v>10</v>
      </c>
      <c r="AX773">
        <v>0.28000000000000003</v>
      </c>
      <c r="AY773">
        <v>0.37</v>
      </c>
      <c r="AZ773" s="8">
        <f t="shared" si="69"/>
        <v>0.68774160000000018</v>
      </c>
      <c r="BA773" s="8">
        <f t="shared" si="69"/>
        <v>1.4840129142857132</v>
      </c>
      <c r="BB773" s="5">
        <f t="shared" si="73"/>
        <v>2</v>
      </c>
      <c r="BC773" t="s">
        <v>1551</v>
      </c>
    </row>
    <row r="774" spans="1:55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0"/>
        <v>2.61</v>
      </c>
      <c r="AL774">
        <v>8.1704800000000013</v>
      </c>
      <c r="AM774">
        <v>1.5869714285714276</v>
      </c>
      <c r="AN774" s="5">
        <f t="shared" si="71"/>
        <v>9</v>
      </c>
      <c r="AP774">
        <v>2.1260685714285703</v>
      </c>
      <c r="AQ774">
        <v>3.4279200000000034</v>
      </c>
      <c r="AR774" s="3">
        <f t="shared" si="72"/>
        <v>5</v>
      </c>
      <c r="AT774">
        <v>9.499794285714291</v>
      </c>
      <c r="AU774">
        <v>0.67196571428571406</v>
      </c>
      <c r="AV774" s="3">
        <f t="shared" si="74"/>
        <v>10</v>
      </c>
      <c r="AX774">
        <v>0.56000000000000005</v>
      </c>
      <c r="AY774">
        <v>0.47</v>
      </c>
      <c r="AZ774" s="8">
        <f t="shared" si="69"/>
        <v>4.5754688000000012</v>
      </c>
      <c r="BA774" s="8">
        <f t="shared" si="69"/>
        <v>0.74587657142857089</v>
      </c>
      <c r="BB774" s="5">
        <f t="shared" si="73"/>
        <v>5</v>
      </c>
      <c r="BC774" t="s">
        <v>1551</v>
      </c>
    </row>
    <row r="775" spans="1:55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0"/>
        <v>1.87</v>
      </c>
      <c r="AL775">
        <v>4.05328</v>
      </c>
      <c r="AM775">
        <v>2.5151999999999983</v>
      </c>
      <c r="AN775" s="5">
        <f t="shared" si="71"/>
        <v>6</v>
      </c>
      <c r="AP775">
        <v>1.4740271428571421</v>
      </c>
      <c r="AQ775">
        <v>1.5202671428571444</v>
      </c>
      <c r="AR775" s="3">
        <f t="shared" si="72"/>
        <v>2</v>
      </c>
      <c r="AT775">
        <v>5.9744800000000033</v>
      </c>
      <c r="AU775">
        <v>3.381274285714285</v>
      </c>
      <c r="AV775" s="3">
        <f t="shared" si="74"/>
        <v>9</v>
      </c>
      <c r="AX775">
        <v>0.49</v>
      </c>
      <c r="AY775">
        <v>0.65</v>
      </c>
      <c r="AZ775" s="8">
        <f t="shared" si="69"/>
        <v>1.9861072</v>
      </c>
      <c r="BA775" s="8">
        <f t="shared" si="69"/>
        <v>1.634879999999999</v>
      </c>
      <c r="BB775" s="5">
        <f t="shared" si="73"/>
        <v>3</v>
      </c>
      <c r="BC775" t="s">
        <v>1551</v>
      </c>
    </row>
    <row r="776" spans="1:55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0"/>
        <v>2.04</v>
      </c>
      <c r="AL776">
        <v>3.3420865800865762</v>
      </c>
      <c r="AM776">
        <v>2.5410415584415618</v>
      </c>
      <c r="AN776" s="5">
        <f t="shared" si="71"/>
        <v>5</v>
      </c>
      <c r="AP776">
        <v>2.6425454545454543</v>
      </c>
      <c r="AQ776">
        <v>3.1167809523809549</v>
      </c>
      <c r="AR776" s="3">
        <f t="shared" si="72"/>
        <v>5</v>
      </c>
      <c r="AT776">
        <v>3.6511376623376646</v>
      </c>
      <c r="AU776">
        <v>4.5393662337662359</v>
      </c>
      <c r="AV776" s="3">
        <f t="shared" si="74"/>
        <v>8</v>
      </c>
      <c r="AX776">
        <v>0.41</v>
      </c>
      <c r="AY776">
        <v>0.42</v>
      </c>
      <c r="AZ776" s="8">
        <f t="shared" si="69"/>
        <v>1.3702554978354962</v>
      </c>
      <c r="BA776" s="8">
        <f t="shared" si="69"/>
        <v>1.0672374545454559</v>
      </c>
      <c r="BB776" s="5">
        <f t="shared" si="73"/>
        <v>2</v>
      </c>
      <c r="BC776" t="s">
        <v>1551</v>
      </c>
    </row>
    <row r="777" spans="1:55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0"/>
        <v>2.7</v>
      </c>
      <c r="AL777">
        <v>4.6245151515151468</v>
      </c>
      <c r="AM777">
        <v>2.6852675324675359</v>
      </c>
      <c r="AN777" s="5">
        <f t="shared" si="71"/>
        <v>7</v>
      </c>
      <c r="AP777">
        <v>3.480803463203463</v>
      </c>
      <c r="AQ777">
        <v>2.2888112554112574</v>
      </c>
      <c r="AR777" s="3">
        <f t="shared" si="72"/>
        <v>5</v>
      </c>
      <c r="AT777">
        <v>4.3216000000000037</v>
      </c>
      <c r="AU777">
        <v>3.6187012987013003</v>
      </c>
      <c r="AV777" s="3">
        <f t="shared" si="74"/>
        <v>7</v>
      </c>
      <c r="AX777">
        <v>0.33</v>
      </c>
      <c r="AY777">
        <v>0.41</v>
      </c>
      <c r="AZ777" s="8">
        <f t="shared" si="69"/>
        <v>1.5260899999999986</v>
      </c>
      <c r="BA777" s="8">
        <f t="shared" si="69"/>
        <v>1.1009596883116897</v>
      </c>
      <c r="BB777" s="5">
        <f t="shared" si="73"/>
        <v>2</v>
      </c>
      <c r="BC777" t="s">
        <v>1551</v>
      </c>
    </row>
    <row r="778" spans="1:55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0"/>
        <v>2.42</v>
      </c>
      <c r="AL778">
        <v>5.6109350649350587</v>
      </c>
      <c r="AM778">
        <v>3.0435155844155886</v>
      </c>
      <c r="AN778" s="5">
        <f t="shared" si="71"/>
        <v>8</v>
      </c>
      <c r="AP778">
        <v>2.8187151515151516</v>
      </c>
      <c r="AQ778">
        <v>2.0533116883116898</v>
      </c>
      <c r="AR778" s="3">
        <f t="shared" si="72"/>
        <v>4</v>
      </c>
      <c r="AT778">
        <v>3.5232138528138557</v>
      </c>
      <c r="AU778">
        <v>4.4636259740259767</v>
      </c>
      <c r="AV778" s="3">
        <f t="shared" si="74"/>
        <v>7</v>
      </c>
      <c r="AX778">
        <v>0.36</v>
      </c>
      <c r="AY778">
        <v>0.32</v>
      </c>
      <c r="AZ778" s="8">
        <f t="shared" si="69"/>
        <v>2.0199366233766209</v>
      </c>
      <c r="BA778" s="8">
        <f t="shared" si="69"/>
        <v>0.97392498701298835</v>
      </c>
      <c r="BB778" s="5">
        <f t="shared" si="73"/>
        <v>2</v>
      </c>
      <c r="BC778" t="s">
        <v>1551</v>
      </c>
    </row>
    <row r="779" spans="1:55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0"/>
        <v>1.3</v>
      </c>
      <c r="AL779">
        <v>2.086116883116881</v>
      </c>
      <c r="AM779">
        <v>1.6067584415584437</v>
      </c>
      <c r="AN779" s="5">
        <f t="shared" si="71"/>
        <v>3</v>
      </c>
      <c r="AP779">
        <v>2.0920151515151515</v>
      </c>
      <c r="AQ779">
        <v>2.2486753246753262</v>
      </c>
      <c r="AR779" s="3">
        <f t="shared" si="72"/>
        <v>4</v>
      </c>
      <c r="AT779">
        <v>4.7427878787878823</v>
      </c>
      <c r="AU779">
        <v>5.3018181818181844</v>
      </c>
      <c r="AV779" s="3">
        <f t="shared" si="74"/>
        <v>10</v>
      </c>
      <c r="AX779">
        <v>0.53</v>
      </c>
      <c r="AY779">
        <v>0.32</v>
      </c>
      <c r="AZ779" s="8">
        <f t="shared" si="69"/>
        <v>1.105641948051947</v>
      </c>
      <c r="BA779" s="8">
        <f t="shared" si="69"/>
        <v>0.51416270129870201</v>
      </c>
      <c r="BB779" s="5">
        <f t="shared" si="73"/>
        <v>1</v>
      </c>
      <c r="BC779" t="s">
        <v>1551</v>
      </c>
    </row>
    <row r="780" spans="1:55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0"/>
        <v>1.69</v>
      </c>
      <c r="AL780">
        <v>2.8840173160173133</v>
      </c>
      <c r="AM780">
        <v>3.7081714285714336</v>
      </c>
      <c r="AN780" s="5">
        <f t="shared" si="71"/>
        <v>6</v>
      </c>
      <c r="AP780">
        <v>2.7587012987012987</v>
      </c>
      <c r="AQ780">
        <v>2.7925038961038986</v>
      </c>
      <c r="AR780" s="3">
        <f t="shared" si="72"/>
        <v>5</v>
      </c>
      <c r="AT780">
        <v>2.9912935064935091</v>
      </c>
      <c r="AU780">
        <v>8.9596519480519525</v>
      </c>
      <c r="AV780" s="3">
        <f t="shared" si="74"/>
        <v>11</v>
      </c>
      <c r="AX780">
        <v>0.37</v>
      </c>
      <c r="AY780">
        <v>0.38</v>
      </c>
      <c r="AZ780" s="8">
        <f t="shared" si="69"/>
        <v>1.0670864069264059</v>
      </c>
      <c r="BA780" s="8">
        <f t="shared" si="69"/>
        <v>1.4091051428571448</v>
      </c>
      <c r="BB780" s="5">
        <f t="shared" si="73"/>
        <v>2</v>
      </c>
      <c r="BC780" t="s">
        <v>1551</v>
      </c>
    </row>
    <row r="781" spans="1:55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0"/>
        <v>2.7</v>
      </c>
      <c r="AL781">
        <v>6.8681910447761174</v>
      </c>
      <c r="AM781">
        <v>3.5507014925373164</v>
      </c>
      <c r="AN781" s="5">
        <f t="shared" si="71"/>
        <v>10</v>
      </c>
      <c r="AP781">
        <v>3.3847507462686566</v>
      </c>
      <c r="AQ781">
        <v>2.4084179104477643</v>
      </c>
      <c r="AR781" s="3">
        <f t="shared" si="72"/>
        <v>5</v>
      </c>
      <c r="AT781">
        <v>3.5512858208955209</v>
      </c>
      <c r="AU781">
        <v>3.7698917910447749</v>
      </c>
      <c r="AV781" s="3">
        <f t="shared" si="74"/>
        <v>7</v>
      </c>
      <c r="AX781">
        <v>0.47</v>
      </c>
      <c r="AY781">
        <v>0.33</v>
      </c>
      <c r="AZ781" s="8">
        <f t="shared" si="69"/>
        <v>3.228049791044775</v>
      </c>
      <c r="BA781" s="8">
        <f t="shared" si="69"/>
        <v>1.1717314925373146</v>
      </c>
      <c r="BB781" s="5">
        <f t="shared" si="73"/>
        <v>4</v>
      </c>
      <c r="BC781" t="s">
        <v>1551</v>
      </c>
    </row>
    <row r="782" spans="1:55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0"/>
        <v>4.32</v>
      </c>
      <c r="AL782">
        <v>4.6420186567164166</v>
      </c>
      <c r="AM782">
        <v>4.3997910447761228</v>
      </c>
      <c r="AN782" s="5">
        <f t="shared" si="71"/>
        <v>9</v>
      </c>
      <c r="AP782">
        <v>1.6923753731343283</v>
      </c>
      <c r="AQ782">
        <v>2.2583977611940322</v>
      </c>
      <c r="AR782" s="3">
        <f t="shared" si="72"/>
        <v>3</v>
      </c>
      <c r="AT782">
        <v>8.0767477611940262</v>
      </c>
      <c r="AU782">
        <v>2.078702238805969</v>
      </c>
      <c r="AV782" s="3">
        <f t="shared" si="74"/>
        <v>10</v>
      </c>
      <c r="AX782">
        <v>0.65</v>
      </c>
      <c r="AY782">
        <v>0.84</v>
      </c>
      <c r="AZ782" s="8">
        <f t="shared" si="69"/>
        <v>3.0173121268656709</v>
      </c>
      <c r="BA782" s="8">
        <f t="shared" si="69"/>
        <v>3.6958244776119429</v>
      </c>
      <c r="BB782" s="5">
        <f t="shared" si="73"/>
        <v>6</v>
      </c>
      <c r="BC782" t="s">
        <v>1551</v>
      </c>
    </row>
    <row r="783" spans="1:55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0"/>
        <v>3.65</v>
      </c>
      <c r="AL783">
        <v>2.1135089552238795</v>
      </c>
      <c r="AM783">
        <v>4.3997910447761228</v>
      </c>
      <c r="AN783" s="5">
        <f t="shared" si="71"/>
        <v>6</v>
      </c>
      <c r="AP783">
        <v>3.7043761194029856</v>
      </c>
      <c r="AQ783">
        <v>2.5986626865671676</v>
      </c>
      <c r="AR783" s="3">
        <f t="shared" si="72"/>
        <v>6</v>
      </c>
      <c r="AT783">
        <v>5.3866208955223867</v>
      </c>
      <c r="AU783">
        <v>7.2896955223880573</v>
      </c>
      <c r="AV783" s="3">
        <f t="shared" si="74"/>
        <v>12</v>
      </c>
      <c r="AX783">
        <v>0.68</v>
      </c>
      <c r="AY783">
        <v>0.54</v>
      </c>
      <c r="AZ783" s="8">
        <f t="shared" ref="AZ783:BA793" si="75">AL783*AX783</f>
        <v>1.4371860895522381</v>
      </c>
      <c r="BA783" s="8">
        <f t="shared" si="75"/>
        <v>2.3758871641791064</v>
      </c>
      <c r="BB783" s="5">
        <f t="shared" si="73"/>
        <v>3</v>
      </c>
      <c r="BC783" t="s">
        <v>1551</v>
      </c>
    </row>
    <row r="784" spans="1:55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0"/>
        <v>1.9400000000000002</v>
      </c>
      <c r="AL784">
        <v>5.283772388059699</v>
      </c>
      <c r="AM784">
        <v>2.4154925373134351</v>
      </c>
      <c r="AN784" s="5">
        <f t="shared" si="71"/>
        <v>7</v>
      </c>
      <c r="AP784">
        <v>2.7753895522388059</v>
      </c>
      <c r="AQ784">
        <v>4.2663402985074681</v>
      </c>
      <c r="AR784" s="3">
        <f t="shared" si="72"/>
        <v>7</v>
      </c>
      <c r="AT784">
        <v>9.9348985074626839</v>
      </c>
      <c r="AU784">
        <v>2.078702238805969</v>
      </c>
      <c r="AV784" s="3">
        <f t="shared" si="74"/>
        <v>12</v>
      </c>
      <c r="AX784">
        <v>0.35</v>
      </c>
      <c r="AY784">
        <v>0.5</v>
      </c>
      <c r="AZ784" s="8">
        <f t="shared" si="75"/>
        <v>1.8493203358208945</v>
      </c>
      <c r="BA784" s="8">
        <f t="shared" si="75"/>
        <v>1.2077462686567175</v>
      </c>
      <c r="BB784" s="5">
        <f t="shared" si="73"/>
        <v>3</v>
      </c>
      <c r="BC784" t="s">
        <v>1551</v>
      </c>
    </row>
    <row r="785" spans="1:55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0"/>
        <v>3.73</v>
      </c>
      <c r="AL785">
        <v>5.1539045751633967</v>
      </c>
      <c r="AM785">
        <v>7.1943529411764713</v>
      </c>
      <c r="AN785" s="5">
        <f t="shared" si="71"/>
        <v>12</v>
      </c>
      <c r="AP785">
        <v>2.4423117647058872</v>
      </c>
      <c r="AQ785">
        <v>0.73772222222222239</v>
      </c>
      <c r="AR785" s="3">
        <f t="shared" si="72"/>
        <v>3</v>
      </c>
      <c r="AT785">
        <v>6.1010823529411748</v>
      </c>
      <c r="AU785">
        <v>5.5581882352941232</v>
      </c>
      <c r="AV785" s="3">
        <f t="shared" si="74"/>
        <v>11</v>
      </c>
      <c r="AX785">
        <v>0.62</v>
      </c>
      <c r="AY785">
        <v>0.51</v>
      </c>
      <c r="AZ785" s="8">
        <f t="shared" si="75"/>
        <v>3.1954208366013059</v>
      </c>
      <c r="BA785" s="8">
        <f t="shared" si="75"/>
        <v>3.6691200000000004</v>
      </c>
      <c r="BB785" s="5">
        <f t="shared" si="73"/>
        <v>6</v>
      </c>
      <c r="BC785" t="s">
        <v>1566</v>
      </c>
    </row>
    <row r="786" spans="1:55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0"/>
        <v>2.62</v>
      </c>
      <c r="AL786">
        <v>5.7187199999999958</v>
      </c>
      <c r="AM786">
        <v>3.3313680000000003</v>
      </c>
      <c r="AN786" s="5">
        <f t="shared" si="71"/>
        <v>9</v>
      </c>
      <c r="AP786">
        <v>1.35432</v>
      </c>
      <c r="AQ786">
        <v>2.3813333333333362</v>
      </c>
      <c r="AR786" s="3">
        <f t="shared" si="72"/>
        <v>3</v>
      </c>
      <c r="AT786">
        <v>4.8061860000000038</v>
      </c>
      <c r="AU786">
        <v>7.8145600000000011</v>
      </c>
      <c r="AV786" s="3">
        <f t="shared" si="74"/>
        <v>12</v>
      </c>
      <c r="AX786">
        <v>0.62</v>
      </c>
      <c r="AY786">
        <v>0.25</v>
      </c>
      <c r="AZ786" s="8">
        <f t="shared" si="75"/>
        <v>3.5456063999999974</v>
      </c>
      <c r="BA786" s="8">
        <f t="shared" si="75"/>
        <v>0.83284200000000008</v>
      </c>
      <c r="BB786" s="5">
        <f t="shared" si="73"/>
        <v>4</v>
      </c>
      <c r="BC786" t="s">
        <v>1566</v>
      </c>
    </row>
    <row r="787" spans="1:55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0"/>
        <v>2.78</v>
      </c>
      <c r="AL787">
        <v>6.1892693333333302</v>
      </c>
      <c r="AM787">
        <v>3.03416</v>
      </c>
      <c r="AN787" s="5">
        <f t="shared" si="71"/>
        <v>9</v>
      </c>
      <c r="AP787">
        <v>0.83160000000000001</v>
      </c>
      <c r="AQ787">
        <v>3.2576640000000041</v>
      </c>
      <c r="AR787" s="3">
        <f t="shared" si="72"/>
        <v>4</v>
      </c>
      <c r="AT787">
        <v>6.2919266666666713</v>
      </c>
      <c r="AU787">
        <v>3.6146759999999998</v>
      </c>
      <c r="AV787" s="3">
        <f t="shared" si="74"/>
        <v>9</v>
      </c>
      <c r="AX787">
        <v>0.73</v>
      </c>
      <c r="AY787">
        <v>0.36</v>
      </c>
      <c r="AZ787" s="8">
        <f t="shared" si="75"/>
        <v>4.5181666133333307</v>
      </c>
      <c r="BA787" s="8">
        <f t="shared" si="75"/>
        <v>1.0922976</v>
      </c>
      <c r="BB787" s="5">
        <f t="shared" si="73"/>
        <v>5</v>
      </c>
      <c r="BC787" t="s">
        <v>1566</v>
      </c>
    </row>
    <row r="788" spans="1:55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0"/>
        <v>2.77</v>
      </c>
      <c r="AL788">
        <v>4.1027669491525378</v>
      </c>
      <c r="AM788">
        <v>3.6498711864406794</v>
      </c>
      <c r="AN788" s="5">
        <f t="shared" si="71"/>
        <v>7</v>
      </c>
      <c r="AP788">
        <v>3.8191525423728758</v>
      </c>
      <c r="AQ788">
        <v>2.7544932203389849</v>
      </c>
      <c r="AR788" s="3">
        <f t="shared" si="72"/>
        <v>6</v>
      </c>
      <c r="AT788">
        <v>9.4539033898305078</v>
      </c>
      <c r="AU788">
        <v>3.373993220338984</v>
      </c>
      <c r="AV788" s="3">
        <f t="shared" si="74"/>
        <v>12</v>
      </c>
      <c r="AX788">
        <v>0.56000000000000005</v>
      </c>
      <c r="AY788">
        <v>0.32</v>
      </c>
      <c r="AZ788" s="8">
        <f t="shared" si="75"/>
        <v>2.2975494915254213</v>
      </c>
      <c r="BA788" s="8">
        <f t="shared" si="75"/>
        <v>1.1679587796610174</v>
      </c>
      <c r="BB788" s="5">
        <f t="shared" si="73"/>
        <v>3</v>
      </c>
      <c r="BC788" t="s">
        <v>1566</v>
      </c>
    </row>
    <row r="789" spans="1:55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0"/>
        <v>2.7199999999999998</v>
      </c>
      <c r="AL789">
        <v>5.9285800000000002</v>
      </c>
      <c r="AM789">
        <v>3.0960914285714263</v>
      </c>
      <c r="AN789" s="5">
        <f t="shared" si="71"/>
        <v>9</v>
      </c>
      <c r="AP789">
        <v>2.1270771428571416</v>
      </c>
      <c r="AQ789">
        <v>4.3570542857142902</v>
      </c>
      <c r="AR789" s="3">
        <f t="shared" si="72"/>
        <v>6</v>
      </c>
      <c r="AT789">
        <v>7.2732800000000042</v>
      </c>
      <c r="AU789">
        <v>3.3598285714285705</v>
      </c>
      <c r="AV789" s="3">
        <f t="shared" si="74"/>
        <v>10</v>
      </c>
      <c r="AX789">
        <v>0.49</v>
      </c>
      <c r="AY789">
        <v>0.36</v>
      </c>
      <c r="AZ789" s="8">
        <f t="shared" si="75"/>
        <v>2.9050042</v>
      </c>
      <c r="BA789" s="8">
        <f t="shared" si="75"/>
        <v>1.1145929142857134</v>
      </c>
      <c r="BB789" s="5">
        <f t="shared" si="73"/>
        <v>4</v>
      </c>
      <c r="BC789" t="s">
        <v>1566</v>
      </c>
    </row>
    <row r="790" spans="1:55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0"/>
        <v>3.27</v>
      </c>
      <c r="AL790">
        <v>7.6978787878787793</v>
      </c>
      <c r="AM790">
        <v>4.5862701298701358</v>
      </c>
      <c r="AN790" s="5">
        <f t="shared" si="71"/>
        <v>12</v>
      </c>
      <c r="AP790">
        <v>1.7060389610389608</v>
      </c>
      <c r="AQ790">
        <v>2.09318181818182</v>
      </c>
      <c r="AR790" s="3">
        <f t="shared" si="72"/>
        <v>3</v>
      </c>
      <c r="AT790">
        <v>6.7627705627705685</v>
      </c>
      <c r="AU790">
        <v>2.5549714285714296</v>
      </c>
      <c r="AV790" s="3">
        <f t="shared" si="74"/>
        <v>9</v>
      </c>
      <c r="AX790">
        <v>0.37</v>
      </c>
      <c r="AY790">
        <v>0.45</v>
      </c>
      <c r="AZ790" s="8">
        <f t="shared" si="75"/>
        <v>2.8482151515151481</v>
      </c>
      <c r="BA790" s="8">
        <f t="shared" si="75"/>
        <v>2.0638215584415613</v>
      </c>
      <c r="BB790" s="5">
        <f t="shared" si="73"/>
        <v>4</v>
      </c>
      <c r="BC790" t="s">
        <v>1566</v>
      </c>
    </row>
    <row r="791" spans="1:55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0"/>
        <v>1.77</v>
      </c>
      <c r="AL791">
        <v>4.227017910447759</v>
      </c>
      <c r="AM791">
        <v>2.2067462686567181</v>
      </c>
      <c r="AN791" s="5">
        <f t="shared" si="71"/>
        <v>6</v>
      </c>
      <c r="AP791">
        <v>2.1407186567164183</v>
      </c>
      <c r="AQ791">
        <v>2.5986626865671676</v>
      </c>
      <c r="AR791" s="3">
        <f t="shared" si="72"/>
        <v>4</v>
      </c>
      <c r="AT791">
        <v>3.4223507462686555</v>
      </c>
      <c r="AU791">
        <v>3.6650694029850737</v>
      </c>
      <c r="AV791" s="3">
        <f t="shared" si="74"/>
        <v>7</v>
      </c>
      <c r="AX791">
        <v>0.43</v>
      </c>
      <c r="AY791">
        <v>0.49</v>
      </c>
      <c r="AZ791" s="8">
        <f t="shared" si="75"/>
        <v>1.8176177014925363</v>
      </c>
      <c r="BA791" s="8">
        <f t="shared" si="75"/>
        <v>1.0813056716417919</v>
      </c>
      <c r="BB791" s="5">
        <f t="shared" si="73"/>
        <v>2</v>
      </c>
      <c r="BC791" t="s">
        <v>1566</v>
      </c>
    </row>
    <row r="792" spans="1:55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0"/>
        <v>3.57</v>
      </c>
      <c r="AL792">
        <v>2.3388358208955213</v>
      </c>
      <c r="AM792">
        <v>5.3967761194029888</v>
      </c>
      <c r="AN792" s="5">
        <f t="shared" si="71"/>
        <v>7</v>
      </c>
      <c r="AP792">
        <v>2.4883052238805972</v>
      </c>
      <c r="AQ792">
        <v>1.4025492537313451</v>
      </c>
      <c r="AR792" s="3">
        <f t="shared" si="72"/>
        <v>3</v>
      </c>
      <c r="AT792">
        <v>3.1517462686567153</v>
      </c>
      <c r="AU792">
        <v>3.7438925373134322</v>
      </c>
      <c r="AV792" s="3">
        <f t="shared" si="74"/>
        <v>6</v>
      </c>
      <c r="AX792">
        <v>0.4</v>
      </c>
      <c r="AY792">
        <v>0.75</v>
      </c>
      <c r="AZ792" s="8">
        <f t="shared" si="75"/>
        <v>0.9355343283582086</v>
      </c>
      <c r="BA792" s="8">
        <f t="shared" si="75"/>
        <v>4.0475820895522414</v>
      </c>
      <c r="BB792" s="5">
        <f t="shared" si="73"/>
        <v>4</v>
      </c>
      <c r="BC792" t="s">
        <v>1566</v>
      </c>
    </row>
    <row r="793" spans="1:55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0"/>
        <v>2.5</v>
      </c>
      <c r="AL793">
        <v>3.6695119999999979</v>
      </c>
      <c r="AM793">
        <v>3.9808799999999995</v>
      </c>
      <c r="AN793" s="5">
        <f t="shared" si="71"/>
        <v>7</v>
      </c>
      <c r="AP793">
        <v>3.9039000000000001</v>
      </c>
      <c r="AQ793">
        <v>2.509173333333337</v>
      </c>
      <c r="AR793" s="3">
        <f t="shared" si="72"/>
        <v>6</v>
      </c>
      <c r="AT793">
        <v>3.4309986666666692</v>
      </c>
      <c r="AU793">
        <v>4.8239879999999999</v>
      </c>
      <c r="AV793" s="3">
        <f t="shared" si="74"/>
        <v>8</v>
      </c>
      <c r="AX793">
        <v>0.66</v>
      </c>
      <c r="AY793">
        <v>0.56000000000000005</v>
      </c>
      <c r="AZ793" s="8">
        <f t="shared" si="75"/>
        <v>2.4218779199999987</v>
      </c>
      <c r="BA793" s="8">
        <f t="shared" si="75"/>
        <v>2.2292928000000001</v>
      </c>
      <c r="BB793" s="5">
        <f t="shared" si="73"/>
        <v>4</v>
      </c>
      <c r="BC793" t="s">
        <v>1570</v>
      </c>
    </row>
    <row r="794" spans="1:55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P794">
        <v>4.0571999999999999</v>
      </c>
      <c r="AQ794">
        <v>1.1496671052631564</v>
      </c>
      <c r="AR794">
        <v>5</v>
      </c>
      <c r="AT794">
        <v>3.9966315789473645</v>
      </c>
      <c r="AU794">
        <v>7.9512124999999987</v>
      </c>
      <c r="AV794">
        <v>11</v>
      </c>
      <c r="AX794">
        <v>0.26</v>
      </c>
      <c r="AY794">
        <v>0.59</v>
      </c>
      <c r="AZ794">
        <v>0.41068539473684218</v>
      </c>
      <c r="BA794">
        <v>3.6906828947368471</v>
      </c>
      <c r="BB794">
        <v>4</v>
      </c>
      <c r="BC794" t="s">
        <v>1571</v>
      </c>
    </row>
    <row r="795" spans="1:55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P795">
        <v>1.9328625000000001</v>
      </c>
      <c r="AQ795">
        <v>2.3817177631578921</v>
      </c>
      <c r="AR795">
        <v>4</v>
      </c>
      <c r="AT795">
        <v>6.4061052631578885</v>
      </c>
      <c r="AU795">
        <v>3.3676421052631573</v>
      </c>
      <c r="AV795">
        <v>9</v>
      </c>
      <c r="AX795">
        <v>0.52</v>
      </c>
      <c r="AY795">
        <v>0.44</v>
      </c>
      <c r="AZ795">
        <v>3.2114857894736848</v>
      </c>
      <c r="BA795">
        <v>2.1899480263157924</v>
      </c>
      <c r="BB795">
        <v>5</v>
      </c>
      <c r="BC795" t="s">
        <v>1571</v>
      </c>
    </row>
    <row r="796" spans="1:55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P796">
        <v>2.4047692307692285</v>
      </c>
      <c r="AQ796">
        <v>2.3239984615384603</v>
      </c>
      <c r="AR796">
        <v>4</v>
      </c>
      <c r="AT796">
        <v>6.6626538461538392</v>
      </c>
      <c r="AU796">
        <v>5.7089661538461582</v>
      </c>
      <c r="AV796">
        <v>12</v>
      </c>
      <c r="AX796">
        <v>0.57999999999999996</v>
      </c>
      <c r="AY796">
        <v>0.44</v>
      </c>
      <c r="AZ796">
        <v>4.0166204615384622</v>
      </c>
      <c r="BA796">
        <v>1.7465915076923098</v>
      </c>
      <c r="BB796">
        <v>5</v>
      </c>
      <c r="BC796" t="s">
        <v>1572</v>
      </c>
    </row>
    <row r="797" spans="1:55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P797">
        <v>2.177083333333329</v>
      </c>
      <c r="AQ797">
        <v>3.4328194444444482</v>
      </c>
      <c r="AR797">
        <v>5</v>
      </c>
      <c r="AT797">
        <v>5.2123500000000007</v>
      </c>
      <c r="AU797">
        <v>3.4336694444444431</v>
      </c>
      <c r="AV797">
        <v>8</v>
      </c>
      <c r="AX797">
        <v>0.57999999999999996</v>
      </c>
      <c r="AY797">
        <v>0.4</v>
      </c>
      <c r="AZ797">
        <v>3.3553773333333305</v>
      </c>
      <c r="BA797">
        <v>0.8788694444444447</v>
      </c>
      <c r="BB797">
        <v>4</v>
      </c>
      <c r="BC797" t="s">
        <v>1572</v>
      </c>
    </row>
    <row r="798" spans="1:55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P798">
        <v>2.34</v>
      </c>
      <c r="AQ798">
        <v>2.316794117647063</v>
      </c>
      <c r="AR798">
        <v>4</v>
      </c>
      <c r="AT798">
        <v>5.320054901960785</v>
      </c>
      <c r="AU798">
        <v>4.335529411764707</v>
      </c>
      <c r="AV798">
        <v>9</v>
      </c>
      <c r="AX798">
        <v>0.42</v>
      </c>
      <c r="AY798">
        <v>0.4</v>
      </c>
      <c r="AZ798">
        <v>2.6821125882352934</v>
      </c>
      <c r="BA798">
        <v>1.5250666666666659</v>
      </c>
      <c r="BB798">
        <v>4</v>
      </c>
      <c r="BC798" t="s">
        <v>1572</v>
      </c>
    </row>
    <row r="799" spans="1:55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P799">
        <v>1.7999999999999998</v>
      </c>
      <c r="AQ799">
        <v>1.7692385620915065</v>
      </c>
      <c r="AR799">
        <v>3</v>
      </c>
      <c r="AT799">
        <v>8.820274509803923</v>
      </c>
      <c r="AU799">
        <v>3.473211764705884</v>
      </c>
      <c r="AV799">
        <v>12</v>
      </c>
      <c r="AX799">
        <v>0.43</v>
      </c>
      <c r="AY799">
        <v>0.52</v>
      </c>
      <c r="AZ799">
        <v>1.5790288562091497</v>
      </c>
      <c r="BA799">
        <v>1.9448231111111101</v>
      </c>
      <c r="BB799">
        <v>3</v>
      </c>
      <c r="BC799" t="s">
        <v>1572</v>
      </c>
    </row>
    <row r="800" spans="1:55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P800">
        <v>1.1784694736842114</v>
      </c>
      <c r="AQ800">
        <v>2.6910631578947313</v>
      </c>
      <c r="AR800">
        <v>3</v>
      </c>
      <c r="AT800">
        <v>3.1413126315789479</v>
      </c>
      <c r="AU800">
        <v>5.3431578947368443</v>
      </c>
      <c r="AV800">
        <v>8</v>
      </c>
      <c r="AX800">
        <v>0.54</v>
      </c>
      <c r="AY800">
        <v>0.51</v>
      </c>
      <c r="AZ800">
        <v>2.1917474526315788</v>
      </c>
      <c r="BA800">
        <v>2.7249098684210495</v>
      </c>
      <c r="BB800">
        <v>4</v>
      </c>
      <c r="BC800" t="s">
        <v>1572</v>
      </c>
    </row>
    <row r="801" spans="1:55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P801">
        <v>2.0116000000000014</v>
      </c>
      <c r="AQ801">
        <v>2.7429365079365047</v>
      </c>
      <c r="AR801">
        <v>4</v>
      </c>
      <c r="AT801">
        <v>5.2882962962962985</v>
      </c>
      <c r="AU801">
        <v>6.2852063492063488</v>
      </c>
      <c r="AV801">
        <v>11</v>
      </c>
      <c r="AX801">
        <v>0.55000000000000004</v>
      </c>
      <c r="AY801">
        <v>0.4</v>
      </c>
      <c r="AZ801">
        <v>3.0883809523809505</v>
      </c>
      <c r="BA801">
        <v>0.86527999999999961</v>
      </c>
      <c r="BB801">
        <v>3</v>
      </c>
      <c r="BC801" t="s">
        <v>1572</v>
      </c>
    </row>
    <row r="802" spans="1:55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P802">
        <v>1.8643333333333345</v>
      </c>
      <c r="AQ802">
        <v>2.1312169312169287</v>
      </c>
      <c r="AR802">
        <v>3</v>
      </c>
      <c r="AT802">
        <v>4.48414814814815</v>
      </c>
      <c r="AU802">
        <v>4.8838444444444447</v>
      </c>
      <c r="AV802">
        <v>9</v>
      </c>
      <c r="AX802">
        <v>0.51</v>
      </c>
      <c r="AY802">
        <v>0.61</v>
      </c>
      <c r="AZ802">
        <v>2.2796190476190463</v>
      </c>
      <c r="BA802">
        <v>2.0935199999999994</v>
      </c>
      <c r="BB802">
        <v>4</v>
      </c>
      <c r="BC802" t="s">
        <v>1572</v>
      </c>
    </row>
    <row r="803" spans="1:55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P803">
        <v>2.1682285714285738</v>
      </c>
      <c r="AQ803">
        <v>2.3338714285714288</v>
      </c>
      <c r="AR803">
        <v>4</v>
      </c>
      <c r="AT803">
        <v>7.4684571428571482</v>
      </c>
      <c r="AU803">
        <v>4.275390476190478</v>
      </c>
      <c r="AV803">
        <v>11</v>
      </c>
      <c r="AX803">
        <v>0.38</v>
      </c>
      <c r="AY803">
        <v>0.4</v>
      </c>
      <c r="AZ803">
        <v>2.1626788000000023</v>
      </c>
      <c r="BA803">
        <v>1.3540091428571424</v>
      </c>
      <c r="BB803">
        <v>3</v>
      </c>
      <c r="BC803" t="s">
        <v>1572</v>
      </c>
    </row>
    <row r="804" spans="1:55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P804">
        <v>1.8711466666666616</v>
      </c>
      <c r="AQ804">
        <v>1.68438857142857</v>
      </c>
      <c r="AR804">
        <v>3</v>
      </c>
      <c r="AT804">
        <v>4.0956952380952361</v>
      </c>
      <c r="AU804">
        <v>4.3534400000000009</v>
      </c>
      <c r="AV804">
        <v>8</v>
      </c>
      <c r="AX804">
        <v>0.56000000000000005</v>
      </c>
      <c r="AY804">
        <v>0.54</v>
      </c>
      <c r="AZ804">
        <v>1.972345599999999</v>
      </c>
      <c r="BA804">
        <v>3.4576837714285711</v>
      </c>
      <c r="BB804">
        <v>5</v>
      </c>
      <c r="BC804" t="s">
        <v>1572</v>
      </c>
    </row>
    <row r="805" spans="1:55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P805">
        <v>4.6490814606741564</v>
      </c>
      <c r="AQ805">
        <v>2.7540926966292099</v>
      </c>
      <c r="AR805">
        <v>7</v>
      </c>
      <c r="AT805">
        <v>5.6825174157303362</v>
      </c>
      <c r="AU805">
        <v>3.6693898876404463</v>
      </c>
      <c r="AV805">
        <v>9</v>
      </c>
      <c r="AX805">
        <v>0.39</v>
      </c>
      <c r="AY805">
        <v>0.54</v>
      </c>
      <c r="AZ805">
        <v>1.4289512359550576</v>
      </c>
      <c r="BA805">
        <v>2.4146039325842721</v>
      </c>
      <c r="BB805">
        <v>3</v>
      </c>
      <c r="BC805" t="s">
        <v>1572</v>
      </c>
    </row>
    <row r="806" spans="1:55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P806">
        <v>2.0972272727272743</v>
      </c>
      <c r="AQ806">
        <v>4.1803030303030351</v>
      </c>
      <c r="AR806">
        <v>6</v>
      </c>
      <c r="AT806">
        <v>4.7503537878787849</v>
      </c>
      <c r="AU806">
        <v>4.3593568181818148</v>
      </c>
      <c r="AV806">
        <v>9</v>
      </c>
      <c r="AX806">
        <v>0.2</v>
      </c>
      <c r="AY806">
        <v>0.41</v>
      </c>
      <c r="AZ806">
        <v>0.79477681818181878</v>
      </c>
      <c r="BA806">
        <v>1.1754802499999992</v>
      </c>
      <c r="BB806">
        <v>1</v>
      </c>
      <c r="BC806" t="s">
        <v>1572</v>
      </c>
    </row>
    <row r="807" spans="1:55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P807">
        <v>1.9114189944134097</v>
      </c>
      <c r="AQ807">
        <v>2.7107709497206671</v>
      </c>
      <c r="AR807">
        <v>4</v>
      </c>
      <c r="AT807">
        <v>6.1417106145251381</v>
      </c>
      <c r="AU807">
        <v>5.3251776536312896</v>
      </c>
      <c r="AV807">
        <v>11</v>
      </c>
      <c r="AX807">
        <v>0.56000000000000005</v>
      </c>
      <c r="AY807">
        <v>0.65</v>
      </c>
      <c r="AZ807">
        <v>4.1646561787709517</v>
      </c>
      <c r="BA807">
        <v>1.7447249162011178</v>
      </c>
      <c r="BB807">
        <v>5</v>
      </c>
      <c r="BC807" t="s">
        <v>1572</v>
      </c>
    </row>
    <row r="808" spans="1:55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P808">
        <v>1.2792123076923063</v>
      </c>
      <c r="AQ808">
        <v>2.8955989743589727</v>
      </c>
      <c r="AR808">
        <v>4</v>
      </c>
      <c r="AT808">
        <v>5.547438461538456</v>
      </c>
      <c r="AU808">
        <v>5.695089230769236</v>
      </c>
      <c r="AV808">
        <v>11</v>
      </c>
      <c r="AX808">
        <v>0.74</v>
      </c>
      <c r="AY808">
        <v>0.43</v>
      </c>
      <c r="AZ808">
        <v>4.1510979282051297</v>
      </c>
      <c r="BA808">
        <v>1.1960086153846168</v>
      </c>
      <c r="BB808">
        <v>5</v>
      </c>
      <c r="BC808" t="s">
        <v>1580</v>
      </c>
    </row>
    <row r="809" spans="1:55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P809">
        <v>1.7187333333333317</v>
      </c>
      <c r="AQ809">
        <v>1.9327256410256399</v>
      </c>
      <c r="AR809">
        <v>3</v>
      </c>
      <c r="AT809">
        <v>5.8472999999999935</v>
      </c>
      <c r="AU809">
        <v>5.6525333333333379</v>
      </c>
      <c r="AV809">
        <v>11</v>
      </c>
      <c r="AX809">
        <v>0.39</v>
      </c>
      <c r="AY809">
        <v>0.34</v>
      </c>
      <c r="AZ809">
        <v>1.6083144000000005</v>
      </c>
      <c r="BA809">
        <v>1.6511153230769251</v>
      </c>
      <c r="BB809">
        <v>3</v>
      </c>
      <c r="BC809" t="s">
        <v>1580</v>
      </c>
    </row>
    <row r="810" spans="1:55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P810">
        <v>1.7453835897435879</v>
      </c>
      <c r="AQ810">
        <v>3.2287887179487162</v>
      </c>
      <c r="AR810">
        <v>4</v>
      </c>
      <c r="AT810">
        <v>5.4474846153846102</v>
      </c>
      <c r="AU810">
        <v>4.9725641025641067</v>
      </c>
      <c r="AV810">
        <v>10</v>
      </c>
      <c r="AX810">
        <v>0.51</v>
      </c>
      <c r="AY810">
        <v>0.37</v>
      </c>
      <c r="AZ810">
        <v>2.0862355538461541</v>
      </c>
      <c r="BA810">
        <v>1.437808615384617</v>
      </c>
      <c r="BB810">
        <v>3</v>
      </c>
      <c r="BC810" t="s">
        <v>1580</v>
      </c>
    </row>
    <row r="811" spans="1:55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P811">
        <v>2.3114933333333312</v>
      </c>
      <c r="AQ811">
        <v>1.3482928205128197</v>
      </c>
      <c r="AR811">
        <v>3</v>
      </c>
      <c r="AT811">
        <v>3.1973999999999965</v>
      </c>
      <c r="AU811">
        <v>4.3758564102564144</v>
      </c>
      <c r="AV811">
        <v>7</v>
      </c>
      <c r="AX811">
        <v>0.51</v>
      </c>
      <c r="AY811">
        <v>0.66</v>
      </c>
      <c r="AZ811">
        <v>1.2830007230769234</v>
      </c>
      <c r="BA811">
        <v>3.5835847384615436</v>
      </c>
      <c r="BB811">
        <v>4</v>
      </c>
      <c r="BC811" t="s">
        <v>1580</v>
      </c>
    </row>
    <row r="812" spans="1:55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P812">
        <v>1.0116333333333314</v>
      </c>
      <c r="AQ812">
        <v>3.723875000000004</v>
      </c>
      <c r="AR812">
        <v>4</v>
      </c>
      <c r="AT812">
        <v>6.3514125000000003</v>
      </c>
      <c r="AU812">
        <v>3.0344055555555549</v>
      </c>
      <c r="AV812">
        <v>9</v>
      </c>
      <c r="AX812">
        <v>0.42</v>
      </c>
      <c r="AY812">
        <v>0.55000000000000004</v>
      </c>
      <c r="AZ812">
        <v>3.8151805416666642</v>
      </c>
      <c r="BA812">
        <v>2.1657854166666679</v>
      </c>
      <c r="BB812">
        <v>5</v>
      </c>
      <c r="BC812" t="s">
        <v>1580</v>
      </c>
    </row>
    <row r="813" spans="1:55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P813">
        <v>2.2641666666666622</v>
      </c>
      <c r="AQ813">
        <v>0.7007291666666674</v>
      </c>
      <c r="AR813">
        <v>2</v>
      </c>
      <c r="AT813">
        <v>3.4693312500000002</v>
      </c>
      <c r="AU813">
        <v>6.2590222222222209</v>
      </c>
      <c r="AV813">
        <v>9</v>
      </c>
      <c r="AX813">
        <v>0.41</v>
      </c>
      <c r="AY813">
        <v>0.67</v>
      </c>
      <c r="AZ813">
        <v>1.6071316666666653</v>
      </c>
      <c r="BA813">
        <v>2.0175230763888896</v>
      </c>
      <c r="BB813">
        <v>3</v>
      </c>
      <c r="BC813" t="s">
        <v>1580</v>
      </c>
    </row>
    <row r="814" spans="1:55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P814">
        <v>2.4979166666666623</v>
      </c>
      <c r="AQ814">
        <v>1.861937500000002</v>
      </c>
      <c r="AR814">
        <v>4</v>
      </c>
      <c r="AT814">
        <v>7.6342499999999998</v>
      </c>
      <c r="AU814">
        <v>3.6741249999999992</v>
      </c>
      <c r="AV814">
        <v>11</v>
      </c>
      <c r="AX814">
        <v>0.4</v>
      </c>
      <c r="AY814">
        <v>0.47</v>
      </c>
      <c r="AZ814">
        <v>3.5638944444444416</v>
      </c>
      <c r="BA814">
        <v>2.6554412500000004</v>
      </c>
      <c r="BB814">
        <v>6</v>
      </c>
      <c r="BC814" t="s">
        <v>1580</v>
      </c>
    </row>
    <row r="815" spans="1:55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P815">
        <v>0.78649999999999864</v>
      </c>
      <c r="AQ815">
        <v>2.3191875000000026</v>
      </c>
      <c r="AR815">
        <v>3</v>
      </c>
      <c r="AT815">
        <v>4.5683999999999996</v>
      </c>
      <c r="AU815">
        <v>2.6526374999999991</v>
      </c>
      <c r="AV815">
        <v>7</v>
      </c>
      <c r="AX815">
        <v>0.4</v>
      </c>
      <c r="AY815">
        <v>0.39</v>
      </c>
      <c r="AZ815">
        <v>2.3672188888888868</v>
      </c>
      <c r="BA815">
        <v>0.85689770833333356</v>
      </c>
      <c r="BB815">
        <v>3</v>
      </c>
      <c r="BC815" t="s">
        <v>1580</v>
      </c>
    </row>
    <row r="816" spans="1:55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P816">
        <v>2.1781833333333296</v>
      </c>
      <c r="AQ816">
        <v>2.322416666666669</v>
      </c>
      <c r="AR816">
        <v>4</v>
      </c>
      <c r="AT816">
        <v>4.4205749999999995</v>
      </c>
      <c r="AU816">
        <v>3.6673958333333325</v>
      </c>
      <c r="AV816">
        <v>8</v>
      </c>
      <c r="AX816">
        <v>0.55000000000000004</v>
      </c>
      <c r="AY816">
        <v>0.78</v>
      </c>
      <c r="AZ816">
        <v>2.4535847569444429</v>
      </c>
      <c r="BA816">
        <v>2.8940567500000012</v>
      </c>
      <c r="BB816">
        <v>5</v>
      </c>
      <c r="BC816" t="s">
        <v>1580</v>
      </c>
    </row>
    <row r="817" spans="1:55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P817">
        <v>1.296166666666664</v>
      </c>
      <c r="AQ817">
        <v>1.0372083333333344</v>
      </c>
      <c r="AR817">
        <v>2</v>
      </c>
      <c r="AT817">
        <v>7.5907124999999995</v>
      </c>
      <c r="AU817">
        <v>2.8854666666666655</v>
      </c>
      <c r="AV817">
        <v>10</v>
      </c>
      <c r="AX817">
        <v>0.56000000000000005</v>
      </c>
      <c r="AY817">
        <v>0.77</v>
      </c>
      <c r="AZ817">
        <v>4.7339872222222192</v>
      </c>
      <c r="BA817">
        <v>2.2938492500000009</v>
      </c>
      <c r="BB817">
        <v>7</v>
      </c>
      <c r="BC817" t="s">
        <v>1580</v>
      </c>
    </row>
    <row r="818" spans="1:55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P818">
        <v>1.4627999999999999</v>
      </c>
      <c r="AQ818">
        <v>3.4544313725490259</v>
      </c>
      <c r="AR818">
        <v>4</v>
      </c>
      <c r="AT818">
        <v>7.4211163398692817</v>
      </c>
      <c r="AU818">
        <v>3.0296470588235307</v>
      </c>
      <c r="AV818">
        <v>10</v>
      </c>
      <c r="AX818">
        <v>0.52</v>
      </c>
      <c r="AY818">
        <v>0.45</v>
      </c>
      <c r="AZ818">
        <v>3.1290847058823519</v>
      </c>
      <c r="BA818">
        <v>1.5465999999999993</v>
      </c>
      <c r="BB818">
        <v>4</v>
      </c>
      <c r="BC818" t="s">
        <v>1580</v>
      </c>
    </row>
    <row r="819" spans="1:55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P819">
        <v>0.93280000000000007</v>
      </c>
      <c r="AQ819">
        <v>3.3381764705882415</v>
      </c>
      <c r="AR819">
        <v>4</v>
      </c>
      <c r="AT819">
        <v>6.5727895424836618</v>
      </c>
      <c r="AU819">
        <v>2.3427529411764714</v>
      </c>
      <c r="AV819">
        <v>8</v>
      </c>
      <c r="AX819">
        <v>0.72</v>
      </c>
      <c r="AY819">
        <v>0.4</v>
      </c>
      <c r="AZ819">
        <v>3.9198456470588221</v>
      </c>
      <c r="BA819">
        <v>0.7120355555555552</v>
      </c>
      <c r="BB819">
        <v>4</v>
      </c>
      <c r="BC819" t="s">
        <v>1580</v>
      </c>
    </row>
    <row r="820" spans="1:55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P820">
        <v>1.59</v>
      </c>
      <c r="AQ820">
        <v>2.2171470588235334</v>
      </c>
      <c r="AR820">
        <v>3</v>
      </c>
      <c r="AT820">
        <v>5.5222588235294126</v>
      </c>
      <c r="AU820">
        <v>4.3050588235294125</v>
      </c>
      <c r="AV820">
        <v>9</v>
      </c>
      <c r="AX820">
        <v>0.55000000000000004</v>
      </c>
      <c r="AY820">
        <v>0.39</v>
      </c>
      <c r="AZ820">
        <v>2.5188375163398677</v>
      </c>
      <c r="BA820">
        <v>1.6560526666666655</v>
      </c>
      <c r="BB820">
        <v>4</v>
      </c>
      <c r="BC820" t="s">
        <v>1580</v>
      </c>
    </row>
    <row r="821" spans="1:55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P821">
        <v>1.8306</v>
      </c>
      <c r="AQ821">
        <v>1.9463888888888923</v>
      </c>
      <c r="AR821">
        <v>3</v>
      </c>
      <c r="AT821">
        <v>3.0214379084967327</v>
      </c>
      <c r="AU821">
        <v>5.0293882352941202</v>
      </c>
      <c r="AV821">
        <v>8</v>
      </c>
      <c r="AX821">
        <v>0.43</v>
      </c>
      <c r="AY821">
        <v>0.51</v>
      </c>
      <c r="AZ821">
        <v>2.2679178039215677</v>
      </c>
      <c r="BA821">
        <v>3.3678133333333315</v>
      </c>
      <c r="BB821">
        <v>5</v>
      </c>
      <c r="BC821" t="s">
        <v>1580</v>
      </c>
    </row>
    <row r="822" spans="1:55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P822">
        <v>1.0371267267267266</v>
      </c>
      <c r="AQ822">
        <v>1.8700540540540525</v>
      </c>
      <c r="AR822">
        <v>2</v>
      </c>
      <c r="AT822">
        <v>5.2854198198198166</v>
      </c>
      <c r="AU822">
        <v>4.3398282282282299</v>
      </c>
      <c r="AV822">
        <v>9</v>
      </c>
      <c r="AX822">
        <v>0.35</v>
      </c>
      <c r="AY822">
        <v>0.37</v>
      </c>
      <c r="AZ822">
        <v>2.0803327327327334</v>
      </c>
      <c r="BA822">
        <v>1.2734399999999984</v>
      </c>
      <c r="BB822">
        <v>3</v>
      </c>
      <c r="BC822" t="s">
        <v>1580</v>
      </c>
    </row>
    <row r="823" spans="1:55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P823">
        <v>1.7950270270270263</v>
      </c>
      <c r="AQ823">
        <v>1.2981621621621608</v>
      </c>
      <c r="AR823">
        <v>3</v>
      </c>
      <c r="AT823">
        <v>5.7630750750750712</v>
      </c>
      <c r="AU823">
        <v>5.1588423423423464</v>
      </c>
      <c r="AV823">
        <v>10</v>
      </c>
      <c r="AX823">
        <v>0.6</v>
      </c>
      <c r="AY823">
        <v>0.37</v>
      </c>
      <c r="AZ823">
        <v>1.5012908108108112</v>
      </c>
      <c r="BA823">
        <v>1.9388376666666645</v>
      </c>
      <c r="BB823">
        <v>3</v>
      </c>
      <c r="BC823" t="s">
        <v>1580</v>
      </c>
    </row>
    <row r="824" spans="1:55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P824">
        <v>2.4076156156156148</v>
      </c>
      <c r="AQ824">
        <v>1.5805405405405388</v>
      </c>
      <c r="AR824">
        <v>3</v>
      </c>
      <c r="AT824">
        <v>6.550063663663658</v>
      </c>
      <c r="AU824">
        <v>4.8104120120120148</v>
      </c>
      <c r="AV824">
        <v>11</v>
      </c>
      <c r="AX824">
        <v>0.6</v>
      </c>
      <c r="AY824">
        <v>0.47</v>
      </c>
      <c r="AZ824">
        <v>2.3508468468468475</v>
      </c>
      <c r="BA824">
        <v>1.4635545945945925</v>
      </c>
      <c r="BB824">
        <v>3</v>
      </c>
      <c r="BC824" t="s">
        <v>1580</v>
      </c>
    </row>
    <row r="825" spans="1:55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P825">
        <v>2.1532499999999959</v>
      </c>
      <c r="AQ825">
        <v>1.3421980769230795</v>
      </c>
      <c r="AR825">
        <v>3</v>
      </c>
      <c r="AT825">
        <v>3.5025128205128229</v>
      </c>
      <c r="AU825">
        <v>6.3774374999999957</v>
      </c>
      <c r="AV825">
        <v>9</v>
      </c>
      <c r="AX825">
        <v>0.59</v>
      </c>
      <c r="AY825">
        <v>0.56000000000000005</v>
      </c>
      <c r="AZ825">
        <v>2.8150999038461562</v>
      </c>
      <c r="BA825">
        <v>1.8529683846153853</v>
      </c>
      <c r="BB825">
        <v>4</v>
      </c>
      <c r="BC825" t="s">
        <v>1580</v>
      </c>
    </row>
    <row r="826" spans="1:55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P826">
        <v>1.4756538461538435</v>
      </c>
      <c r="AQ826">
        <v>1.8975903846153881</v>
      </c>
      <c r="AR826">
        <v>3</v>
      </c>
      <c r="AT826">
        <v>8.5004166666666716</v>
      </c>
      <c r="AU826">
        <v>3.2487499999999976</v>
      </c>
      <c r="AV826">
        <v>11</v>
      </c>
      <c r="AX826">
        <v>0.51</v>
      </c>
      <c r="AY826">
        <v>0.38</v>
      </c>
      <c r="AZ826">
        <v>2.0334125000000016</v>
      </c>
      <c r="BA826">
        <v>1.3858234615384619</v>
      </c>
      <c r="BB826">
        <v>3</v>
      </c>
      <c r="BC826" t="s">
        <v>1580</v>
      </c>
    </row>
    <row r="827" spans="1:55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P827">
        <v>1.2497884615384593</v>
      </c>
      <c r="AQ827">
        <v>1.7154698717948749</v>
      </c>
      <c r="AR827">
        <v>2</v>
      </c>
      <c r="AT827">
        <v>3.9079173076923102</v>
      </c>
      <c r="AU827">
        <v>4.36933333333333</v>
      </c>
      <c r="AV827">
        <v>8</v>
      </c>
      <c r="AX827">
        <v>0.39</v>
      </c>
      <c r="AY827">
        <v>0.43</v>
      </c>
      <c r="AZ827">
        <v>1.607762875000001</v>
      </c>
      <c r="BA827">
        <v>1.4955682532051284</v>
      </c>
      <c r="BB827">
        <v>3</v>
      </c>
      <c r="BC827" t="s">
        <v>1580</v>
      </c>
    </row>
    <row r="828" spans="1:55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P828">
        <v>2.0009999999999968</v>
      </c>
      <c r="AQ828">
        <v>1.9544089743589781</v>
      </c>
      <c r="AR828">
        <v>3</v>
      </c>
      <c r="AT828">
        <v>4.5373461538461566</v>
      </c>
      <c r="AU828">
        <v>4.8024999999999967</v>
      </c>
      <c r="AV828">
        <v>9</v>
      </c>
      <c r="AX828">
        <v>0.49</v>
      </c>
      <c r="AY828">
        <v>0.42</v>
      </c>
      <c r="AZ828">
        <v>2.1468910256410272</v>
      </c>
      <c r="BA828">
        <v>1.3543449230769233</v>
      </c>
      <c r="BB828">
        <v>3</v>
      </c>
      <c r="BC828" t="s">
        <v>1580</v>
      </c>
    </row>
    <row r="829" spans="1:55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P829">
        <v>1.2059538461538442</v>
      </c>
      <c r="AQ829">
        <v>1.6093583333333363</v>
      </c>
      <c r="AR829">
        <v>2</v>
      </c>
      <c r="AT829">
        <v>5.0024525641025681</v>
      </c>
      <c r="AU829">
        <v>7.0855708333333292</v>
      </c>
      <c r="AV829">
        <v>12</v>
      </c>
      <c r="AX829">
        <v>0.34</v>
      </c>
      <c r="AY829">
        <v>0.61</v>
      </c>
      <c r="AZ829">
        <v>1.1387110000000009</v>
      </c>
      <c r="BA829">
        <v>2.5932116666666669</v>
      </c>
      <c r="BB829">
        <v>3</v>
      </c>
      <c r="BC829" t="s">
        <v>1580</v>
      </c>
    </row>
    <row r="830" spans="1:55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P830">
        <v>2.2820769230769189</v>
      </c>
      <c r="AQ830">
        <v>1.3941250000000025</v>
      </c>
      <c r="AR830">
        <v>3</v>
      </c>
      <c r="AT830">
        <v>4.6669846153846182</v>
      </c>
      <c r="AU830">
        <v>5.546416666666663</v>
      </c>
      <c r="AV830">
        <v>10</v>
      </c>
      <c r="AX830">
        <v>0.42</v>
      </c>
      <c r="AY830">
        <v>0.63</v>
      </c>
      <c r="AZ830">
        <v>1.6075920000000012</v>
      </c>
      <c r="BA830">
        <v>3.6545815384615397</v>
      </c>
      <c r="BB830">
        <v>5</v>
      </c>
      <c r="BC830" t="s">
        <v>1580</v>
      </c>
    </row>
    <row r="831" spans="1:55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P831">
        <v>1.4137499999999976</v>
      </c>
      <c r="AQ831">
        <v>1.5736115384615414</v>
      </c>
      <c r="AR831">
        <v>2</v>
      </c>
      <c r="AT831">
        <v>6.5040980769230821</v>
      </c>
      <c r="AU831">
        <v>4.0934249999999972</v>
      </c>
      <c r="AV831">
        <v>10</v>
      </c>
      <c r="AX831">
        <v>0.49</v>
      </c>
      <c r="AY831">
        <v>0.49</v>
      </c>
      <c r="AZ831">
        <v>2.6718058814102585</v>
      </c>
      <c r="BA831">
        <v>1.4922874615384618</v>
      </c>
      <c r="BB831">
        <v>4</v>
      </c>
      <c r="BC831" t="s">
        <v>1580</v>
      </c>
    </row>
    <row r="832" spans="1:55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P832">
        <v>1.8855576923076887</v>
      </c>
      <c r="AQ832">
        <v>2.3732108974359019</v>
      </c>
      <c r="AR832">
        <v>4</v>
      </c>
      <c r="AT832">
        <v>7.1721910256410304</v>
      </c>
      <c r="AU832">
        <v>5.2544999999999966</v>
      </c>
      <c r="AV832">
        <v>12</v>
      </c>
      <c r="AX832">
        <v>0.69</v>
      </c>
      <c r="AY832">
        <v>0.34</v>
      </c>
      <c r="AZ832">
        <v>3.0261962500000026</v>
      </c>
      <c r="BA832">
        <v>0.96682051282051307</v>
      </c>
      <c r="BB832">
        <v>3</v>
      </c>
      <c r="BC832" t="s">
        <v>1580</v>
      </c>
    </row>
    <row r="833" spans="1:55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P833">
        <v>2.3798039215686262</v>
      </c>
      <c r="AQ833">
        <v>1.6018300653594804</v>
      </c>
      <c r="AR833">
        <v>3</v>
      </c>
      <c r="AT833">
        <v>3.7068627450980411</v>
      </c>
      <c r="AU833">
        <v>6.2988758169934611</v>
      </c>
      <c r="AV833">
        <v>10</v>
      </c>
      <c r="AX833">
        <v>0.45</v>
      </c>
      <c r="AY833">
        <v>0.46</v>
      </c>
      <c r="AZ833">
        <v>1.3422564705882365</v>
      </c>
      <c r="BA833">
        <v>1.9817016470588269</v>
      </c>
      <c r="BB833">
        <v>3</v>
      </c>
      <c r="BC833" t="s">
        <v>1580</v>
      </c>
    </row>
    <row r="834" spans="1:55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P834">
        <v>1.2945235294117641</v>
      </c>
      <c r="AQ834">
        <v>2.187044117647063</v>
      </c>
      <c r="AR834">
        <v>3</v>
      </c>
      <c r="AT834">
        <v>5.0257254901960806</v>
      </c>
      <c r="AU834">
        <v>4.6505882352941166</v>
      </c>
      <c r="AV834">
        <v>9</v>
      </c>
      <c r="AX834">
        <v>0.51</v>
      </c>
      <c r="AY834">
        <v>0.56000000000000005</v>
      </c>
      <c r="AZ834">
        <v>2.0647440000000019</v>
      </c>
      <c r="BA834">
        <v>2.0247821176470615</v>
      </c>
      <c r="BB834">
        <v>4</v>
      </c>
      <c r="BC834" t="s">
        <v>1580</v>
      </c>
    </row>
    <row r="835" spans="1:55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P835">
        <v>1.4709882352941166</v>
      </c>
      <c r="AQ835">
        <v>1.0717699346405249</v>
      </c>
      <c r="AR835">
        <v>2</v>
      </c>
      <c r="AT835">
        <v>3.01491503267974</v>
      </c>
      <c r="AU835">
        <v>3.2738039215686268</v>
      </c>
      <c r="AV835">
        <v>6</v>
      </c>
      <c r="AX835">
        <v>0.6</v>
      </c>
      <c r="AY835">
        <v>0.56000000000000005</v>
      </c>
      <c r="AZ835">
        <v>1.5056470588235309</v>
      </c>
      <c r="BA835">
        <v>2.4555868235294152</v>
      </c>
      <c r="BB835">
        <v>3</v>
      </c>
      <c r="BC835" t="s">
        <v>1580</v>
      </c>
    </row>
    <row r="836" spans="1:55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P836">
        <v>1.6564333333333323</v>
      </c>
      <c r="AQ836">
        <v>1.4793264705882381</v>
      </c>
      <c r="AR836">
        <v>3</v>
      </c>
      <c r="AT836">
        <v>4.8384313725490227</v>
      </c>
      <c r="AU836">
        <v>6.1854575163398673</v>
      </c>
      <c r="AV836">
        <v>11</v>
      </c>
      <c r="AX836">
        <v>0.49</v>
      </c>
      <c r="AY836">
        <v>0.33</v>
      </c>
      <c r="AZ836">
        <v>2.2843454117647077</v>
      </c>
      <c r="BA836">
        <v>1.6304991568627474</v>
      </c>
      <c r="BB836">
        <v>3</v>
      </c>
      <c r="BC836" t="s">
        <v>1580</v>
      </c>
    </row>
    <row r="837" spans="1:55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P837">
        <v>1.5218771241830056</v>
      </c>
      <c r="AQ837">
        <v>1.4605777777777804</v>
      </c>
      <c r="AR837">
        <v>2</v>
      </c>
      <c r="AT837">
        <v>4.5013019607843168</v>
      </c>
      <c r="AU837">
        <v>3.9083333333333319</v>
      </c>
      <c r="AV837">
        <v>8</v>
      </c>
      <c r="AX837">
        <v>0.51</v>
      </c>
      <c r="AY837">
        <v>0.45</v>
      </c>
      <c r="AZ837">
        <v>1.7460053333333352</v>
      </c>
      <c r="BA837">
        <v>1.3270323529411783</v>
      </c>
      <c r="BB837">
        <v>3</v>
      </c>
      <c r="BC837" t="s">
        <v>1580</v>
      </c>
    </row>
    <row r="838" spans="1:55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P838">
        <v>1.4714372549019599</v>
      </c>
      <c r="AQ838">
        <v>1.6420578431372579</v>
      </c>
      <c r="AR838">
        <v>3</v>
      </c>
      <c r="AT838">
        <v>5.9902901960784334</v>
      </c>
      <c r="AU838">
        <v>3.3841568627450966</v>
      </c>
      <c r="AV838">
        <v>9</v>
      </c>
      <c r="AX838">
        <v>0.44</v>
      </c>
      <c r="AY838">
        <v>0.59</v>
      </c>
      <c r="AZ838">
        <v>2.544522875816996</v>
      </c>
      <c r="BA838">
        <v>1.3849266666666689</v>
      </c>
      <c r="BB838">
        <v>3</v>
      </c>
      <c r="BC838" t="s">
        <v>1580</v>
      </c>
    </row>
    <row r="839" spans="1:55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P839">
        <v>1.5096039215686265</v>
      </c>
      <c r="AQ839">
        <v>1.7183267973856242</v>
      </c>
      <c r="AR839">
        <v>3</v>
      </c>
      <c r="AT839">
        <v>5.0803529411764741</v>
      </c>
      <c r="AU839">
        <v>3.9503725490196064</v>
      </c>
      <c r="AV839">
        <v>9</v>
      </c>
      <c r="AX839">
        <v>0.39</v>
      </c>
      <c r="AY839">
        <v>0.62</v>
      </c>
      <c r="AZ839">
        <v>1.2188677647058836</v>
      </c>
      <c r="BA839">
        <v>2.5315694117647096</v>
      </c>
      <c r="BB839">
        <v>3</v>
      </c>
      <c r="BC839" t="s">
        <v>1580</v>
      </c>
    </row>
    <row r="840" spans="1:55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P840">
        <v>1.9655084967320249</v>
      </c>
      <c r="AQ840">
        <v>2.022310457516344</v>
      </c>
      <c r="AR840">
        <v>3</v>
      </c>
      <c r="AT840">
        <v>5.7431660130718987</v>
      </c>
      <c r="AU840">
        <v>3.2159999999999989</v>
      </c>
      <c r="AV840">
        <v>8</v>
      </c>
      <c r="AX840">
        <v>0.37</v>
      </c>
      <c r="AY840">
        <v>0.23</v>
      </c>
      <c r="AZ840">
        <v>1.6812026143790866</v>
      </c>
      <c r="BA840">
        <v>0.45731576470588314</v>
      </c>
      <c r="BB840">
        <v>2</v>
      </c>
      <c r="BC840" t="s">
        <v>1580</v>
      </c>
    </row>
    <row r="841" spans="1:55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P841">
        <v>1.4337196078431365</v>
      </c>
      <c r="AQ841">
        <v>1.5770745098039243</v>
      </c>
      <c r="AR841">
        <v>3</v>
      </c>
      <c r="AT841">
        <v>4.1298352941176502</v>
      </c>
      <c r="AU841">
        <v>3.8413333333333317</v>
      </c>
      <c r="AV841">
        <v>7</v>
      </c>
      <c r="AX841">
        <v>0.38</v>
      </c>
      <c r="AY841">
        <v>0.52</v>
      </c>
      <c r="AZ841">
        <v>1.3398730457516352</v>
      </c>
      <c r="BA841">
        <v>1.7801465882352967</v>
      </c>
      <c r="BB841">
        <v>3</v>
      </c>
      <c r="BC841" t="s">
        <v>1580</v>
      </c>
    </row>
    <row r="842" spans="1:55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P842">
        <v>1.2805133550488565</v>
      </c>
      <c r="AQ842">
        <v>1.9620879478827347</v>
      </c>
      <c r="AR842">
        <v>3</v>
      </c>
      <c r="AT842">
        <v>0</v>
      </c>
      <c r="AU842">
        <v>0</v>
      </c>
      <c r="AV842">
        <v>0</v>
      </c>
      <c r="AX842">
        <v>-1</v>
      </c>
      <c r="AY842">
        <v>-1</v>
      </c>
      <c r="AZ842">
        <v>0</v>
      </c>
      <c r="BA842">
        <v>0</v>
      </c>
      <c r="BB842">
        <v>0</v>
      </c>
      <c r="BC842" t="s">
        <v>1580</v>
      </c>
    </row>
    <row r="843" spans="1:55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P843">
        <v>1.1226501628664465</v>
      </c>
      <c r="AQ843">
        <v>1.7983231270358295</v>
      </c>
      <c r="AR843">
        <v>2</v>
      </c>
      <c r="AT843">
        <v>0</v>
      </c>
      <c r="AU843">
        <v>0</v>
      </c>
      <c r="AV843">
        <v>0</v>
      </c>
      <c r="AX843">
        <v>-1</v>
      </c>
      <c r="AY843">
        <v>-1</v>
      </c>
      <c r="AZ843">
        <v>0</v>
      </c>
      <c r="BA843">
        <v>0</v>
      </c>
      <c r="BB843">
        <v>0</v>
      </c>
      <c r="BC843" t="s">
        <v>1580</v>
      </c>
    </row>
    <row r="844" spans="1:55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P844">
        <v>1.9890762214983662</v>
      </c>
      <c r="AQ844">
        <v>1.7794201954397384</v>
      </c>
      <c r="AR844">
        <v>3</v>
      </c>
      <c r="AT844">
        <v>0</v>
      </c>
      <c r="AU844">
        <v>0</v>
      </c>
      <c r="AV844">
        <v>0</v>
      </c>
      <c r="AX844">
        <v>-1</v>
      </c>
      <c r="AY844">
        <v>-1</v>
      </c>
      <c r="AZ844">
        <v>0</v>
      </c>
      <c r="BA844">
        <v>0</v>
      </c>
      <c r="BB844">
        <v>0</v>
      </c>
      <c r="BC844" t="s">
        <v>1580</v>
      </c>
    </row>
    <row r="845" spans="1:55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P845">
        <v>1.413938110749182</v>
      </c>
      <c r="AQ845">
        <v>1.6721824104234515</v>
      </c>
      <c r="AR845">
        <v>3</v>
      </c>
      <c r="AT845">
        <v>0</v>
      </c>
      <c r="AU845">
        <v>0</v>
      </c>
      <c r="AV845">
        <v>0</v>
      </c>
      <c r="AX845">
        <v>-1</v>
      </c>
      <c r="AY845">
        <v>-1</v>
      </c>
      <c r="AZ845">
        <v>0</v>
      </c>
      <c r="BA845">
        <v>0</v>
      </c>
      <c r="BB845">
        <v>0</v>
      </c>
      <c r="BC845" t="s">
        <v>1580</v>
      </c>
    </row>
    <row r="846" spans="1:55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P846">
        <v>1.4877087947882697</v>
      </c>
      <c r="AQ846">
        <v>1.12872312703583</v>
      </c>
      <c r="AR846">
        <v>2</v>
      </c>
      <c r="AT846">
        <v>0</v>
      </c>
      <c r="AU846">
        <v>0</v>
      </c>
      <c r="AV846">
        <v>0</v>
      </c>
      <c r="AX846">
        <v>-1</v>
      </c>
      <c r="AY846">
        <v>-1</v>
      </c>
      <c r="AZ846">
        <v>0</v>
      </c>
      <c r="BA846">
        <v>0</v>
      </c>
      <c r="BB846">
        <v>0</v>
      </c>
      <c r="BC846" t="s">
        <v>1580</v>
      </c>
    </row>
    <row r="847" spans="1:55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P847">
        <v>1.2723166123778469</v>
      </c>
      <c r="AQ847">
        <v>1.5413159609120513</v>
      </c>
      <c r="AR847">
        <v>2</v>
      </c>
      <c r="AT847">
        <v>0</v>
      </c>
      <c r="AU847">
        <v>0</v>
      </c>
      <c r="AV847">
        <v>0</v>
      </c>
      <c r="AX847">
        <v>-1</v>
      </c>
      <c r="AY847">
        <v>-1</v>
      </c>
      <c r="AZ847">
        <v>0</v>
      </c>
      <c r="BA847">
        <v>0</v>
      </c>
      <c r="BB847">
        <v>0</v>
      </c>
      <c r="BC847" t="s">
        <v>1580</v>
      </c>
    </row>
    <row r="848" spans="1:55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P848">
        <v>1.1700091205211693</v>
      </c>
      <c r="AQ848">
        <v>2.1189459283387611</v>
      </c>
      <c r="AR848">
        <v>3</v>
      </c>
      <c r="AT848">
        <v>0</v>
      </c>
      <c r="AU848">
        <v>0</v>
      </c>
      <c r="AV848">
        <v>0</v>
      </c>
      <c r="AX848">
        <v>-1</v>
      </c>
      <c r="AY848">
        <v>-1</v>
      </c>
      <c r="AZ848">
        <v>0</v>
      </c>
      <c r="BA848">
        <v>0</v>
      </c>
      <c r="BB848">
        <v>0</v>
      </c>
      <c r="BC848" t="s">
        <v>1580</v>
      </c>
    </row>
    <row r="849" spans="1:55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P849">
        <v>1.3032820846905506</v>
      </c>
      <c r="AQ849">
        <v>1.5413159609120513</v>
      </c>
      <c r="AR849">
        <v>2</v>
      </c>
      <c r="AT849">
        <v>0</v>
      </c>
      <c r="AU849">
        <v>0</v>
      </c>
      <c r="AV849">
        <v>0</v>
      </c>
      <c r="AX849">
        <v>-1</v>
      </c>
      <c r="AY849">
        <v>-1</v>
      </c>
      <c r="AZ849">
        <v>0</v>
      </c>
      <c r="BA849">
        <v>0</v>
      </c>
      <c r="BB849">
        <v>0</v>
      </c>
      <c r="BC849" t="s">
        <v>1580</v>
      </c>
    </row>
    <row r="850" spans="1:55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P850">
        <v>1.8966351791530895</v>
      </c>
      <c r="AQ850">
        <v>0.9396938110749179</v>
      </c>
      <c r="AR850">
        <v>2</v>
      </c>
      <c r="AT850">
        <v>0</v>
      </c>
      <c r="AU850">
        <v>0</v>
      </c>
      <c r="AV850">
        <v>0</v>
      </c>
      <c r="AX850">
        <v>-1</v>
      </c>
      <c r="AY850">
        <v>-1</v>
      </c>
      <c r="AZ850">
        <v>0</v>
      </c>
      <c r="BA850">
        <v>0</v>
      </c>
      <c r="BB850">
        <v>0</v>
      </c>
      <c r="BC850" t="s">
        <v>1580</v>
      </c>
    </row>
    <row r="851" spans="1:55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P851">
        <v>0.96296547231270102</v>
      </c>
      <c r="AQ851">
        <v>2.1636586319218227</v>
      </c>
      <c r="AR851">
        <v>3</v>
      </c>
      <c r="AT851">
        <v>0</v>
      </c>
      <c r="AU851">
        <v>0</v>
      </c>
      <c r="AV851">
        <v>0</v>
      </c>
      <c r="AX851">
        <v>-1</v>
      </c>
      <c r="AY851">
        <v>-1</v>
      </c>
      <c r="AZ851">
        <v>0</v>
      </c>
      <c r="BA851">
        <v>0</v>
      </c>
      <c r="BB851">
        <v>0</v>
      </c>
      <c r="BC851" t="s">
        <v>1580</v>
      </c>
    </row>
    <row r="852" spans="1:55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P852">
        <v>0.64602475570032403</v>
      </c>
      <c r="AQ852">
        <v>1.8593941368078166</v>
      </c>
      <c r="AR852">
        <v>2</v>
      </c>
      <c r="AT852">
        <v>0</v>
      </c>
      <c r="AU852">
        <v>0</v>
      </c>
      <c r="AV852">
        <v>0</v>
      </c>
      <c r="AX852">
        <v>-1</v>
      </c>
      <c r="AY852">
        <v>-1</v>
      </c>
      <c r="AZ852">
        <v>0</v>
      </c>
      <c r="BA852">
        <v>0</v>
      </c>
      <c r="BB852">
        <v>0</v>
      </c>
      <c r="BC852" t="s">
        <v>1580</v>
      </c>
    </row>
    <row r="853" spans="1:55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P853">
        <v>2.7772200000000025</v>
      </c>
      <c r="AQ853">
        <v>1.7163473684210493</v>
      </c>
      <c r="AR853">
        <v>4</v>
      </c>
      <c r="AT853">
        <v>4.3469336842105264</v>
      </c>
      <c r="AU853">
        <v>5.3360336842105296</v>
      </c>
      <c r="AV853">
        <v>9</v>
      </c>
      <c r="AX853">
        <v>0.56999999999999995</v>
      </c>
      <c r="AY853">
        <v>0.59</v>
      </c>
      <c r="AZ853">
        <v>1.9293119999999992</v>
      </c>
      <c r="BA853">
        <v>2.2861878947368397</v>
      </c>
      <c r="BB853">
        <v>4</v>
      </c>
      <c r="BC853" t="s">
        <v>1580</v>
      </c>
    </row>
    <row r="854" spans="1:55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P854">
        <v>1.9654010526315808</v>
      </c>
      <c r="AQ854">
        <v>1.5668652631578912</v>
      </c>
      <c r="AR854">
        <v>3</v>
      </c>
      <c r="AT854">
        <v>6.0080115789473689</v>
      </c>
      <c r="AU854">
        <v>4.0875157894736853</v>
      </c>
      <c r="AV854">
        <v>10</v>
      </c>
      <c r="AX854">
        <v>0.65</v>
      </c>
      <c r="AY854">
        <v>0.62</v>
      </c>
      <c r="AZ854">
        <v>3.3522963157894723</v>
      </c>
      <c r="BA854">
        <v>3.0657694736842069</v>
      </c>
      <c r="BB854">
        <v>6</v>
      </c>
      <c r="BC854" t="s">
        <v>1580</v>
      </c>
    </row>
    <row r="855" spans="1:55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P855">
        <v>2.3396210526315828</v>
      </c>
      <c r="AQ855">
        <v>2.6916647368421027</v>
      </c>
      <c r="AR855">
        <v>5</v>
      </c>
      <c r="AT855">
        <v>6.7443315789473672</v>
      </c>
      <c r="AU855">
        <v>5.2892105263157942</v>
      </c>
      <c r="AV855">
        <v>12</v>
      </c>
      <c r="AX855">
        <v>0.44</v>
      </c>
      <c r="AY855">
        <v>0.4</v>
      </c>
      <c r="AZ855">
        <v>2.3026728421052618</v>
      </c>
      <c r="BA855">
        <v>1.5114694736842125</v>
      </c>
      <c r="BB855">
        <v>3</v>
      </c>
      <c r="BC855" t="s">
        <v>1580</v>
      </c>
    </row>
    <row r="856" spans="1:55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P856">
        <v>2.4788842105263207</v>
      </c>
      <c r="AQ856">
        <v>3.1139536842105229</v>
      </c>
      <c r="AR856">
        <v>5</v>
      </c>
      <c r="AT856">
        <v>4.2773557894736838</v>
      </c>
      <c r="AU856">
        <v>5.0923052631578987</v>
      </c>
      <c r="AV856">
        <v>9</v>
      </c>
      <c r="AX856">
        <v>0.42</v>
      </c>
      <c r="AY856">
        <v>0.64</v>
      </c>
      <c r="AZ856">
        <v>0.81947393684210479</v>
      </c>
      <c r="BA856">
        <v>2.1987031578947396</v>
      </c>
      <c r="BB856">
        <v>3</v>
      </c>
      <c r="BC856" t="s">
        <v>1580</v>
      </c>
    </row>
    <row r="857" spans="1:55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P857">
        <v>1.9862905263157935</v>
      </c>
      <c r="AQ857">
        <v>3.6529247368421016</v>
      </c>
      <c r="AR857">
        <v>5</v>
      </c>
      <c r="AT857">
        <v>5.2599915789473677</v>
      </c>
      <c r="AU857">
        <v>2.7462000000000018</v>
      </c>
      <c r="AV857">
        <v>8</v>
      </c>
      <c r="AX857">
        <v>0.48</v>
      </c>
      <c r="AY857">
        <v>0.54</v>
      </c>
      <c r="AZ857">
        <v>2.3591019789473666</v>
      </c>
      <c r="BA857">
        <v>1.5193894736842126</v>
      </c>
      <c r="BB857">
        <v>3</v>
      </c>
      <c r="BC857" t="s">
        <v>1580</v>
      </c>
    </row>
    <row r="858" spans="1:55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P858">
        <v>4.0442021052631647</v>
      </c>
      <c r="AQ858">
        <v>2.6472252631578921</v>
      </c>
      <c r="AR858">
        <v>6</v>
      </c>
      <c r="AT858">
        <v>4.0100210526315792</v>
      </c>
      <c r="AU858">
        <v>5.8267200000000043</v>
      </c>
      <c r="AV858">
        <v>9</v>
      </c>
      <c r="AX858">
        <v>0.52</v>
      </c>
      <c r="AY858">
        <v>0.46</v>
      </c>
      <c r="AZ858">
        <v>1.2351674947368414</v>
      </c>
      <c r="BA858">
        <v>1.5502774736842124</v>
      </c>
      <c r="BB858">
        <v>2</v>
      </c>
      <c r="BC858" t="s">
        <v>1580</v>
      </c>
    </row>
    <row r="859" spans="1:55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P859">
        <v>1.682100000000003</v>
      </c>
      <c r="AQ859">
        <v>1.5013705263157877</v>
      </c>
      <c r="AR859">
        <v>3</v>
      </c>
      <c r="AT859">
        <v>4.3256747368421049</v>
      </c>
      <c r="AU859">
        <v>4.3520252631578984</v>
      </c>
      <c r="AV859">
        <v>8</v>
      </c>
      <c r="AX859">
        <v>0.5</v>
      </c>
      <c r="AY859">
        <v>0.26</v>
      </c>
      <c r="AZ859">
        <v>1.8822578947368411</v>
      </c>
      <c r="BA859">
        <v>1.1616416842105277</v>
      </c>
      <c r="BB859">
        <v>3</v>
      </c>
      <c r="BC859" t="s">
        <v>1580</v>
      </c>
    </row>
    <row r="860" spans="1:55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P860">
        <v>1.3035031578947394</v>
      </c>
      <c r="AQ860">
        <v>1.0829557894736832</v>
      </c>
      <c r="AR860">
        <v>2</v>
      </c>
      <c r="AT860">
        <v>2.6909589473684203</v>
      </c>
      <c r="AU860">
        <v>5.0902105263157935</v>
      </c>
      <c r="AV860">
        <v>7</v>
      </c>
      <c r="AX860">
        <v>0.33</v>
      </c>
      <c r="AY860">
        <v>0.28999999999999998</v>
      </c>
      <c r="AZ860">
        <v>1.1104854315789467</v>
      </c>
      <c r="BA860">
        <v>0.9866166315789483</v>
      </c>
      <c r="BB860">
        <v>2</v>
      </c>
      <c r="BC860" t="s">
        <v>1580</v>
      </c>
    </row>
    <row r="861" spans="1:55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P861">
        <v>1.9831073684210567</v>
      </c>
      <c r="AQ861">
        <v>4.0200631578947323</v>
      </c>
      <c r="AR861">
        <v>6</v>
      </c>
      <c r="AT861">
        <v>3.4627073684210523</v>
      </c>
      <c r="AU861">
        <v>3.1169684210526341</v>
      </c>
      <c r="AV861">
        <v>6</v>
      </c>
      <c r="AX861">
        <v>0.41</v>
      </c>
      <c r="AY861">
        <v>0.49</v>
      </c>
      <c r="AZ861">
        <v>1.434501957894736</v>
      </c>
      <c r="BA861">
        <v>1.5250863157894756</v>
      </c>
      <c r="BB861">
        <v>2</v>
      </c>
      <c r="BC861" t="s">
        <v>1580</v>
      </c>
    </row>
    <row r="862" spans="1:55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P862">
        <v>1.7714273684210562</v>
      </c>
      <c r="AQ862">
        <v>2.2561578947368397</v>
      </c>
      <c r="AR862">
        <v>4</v>
      </c>
      <c r="AT862">
        <v>2.8034021052631575</v>
      </c>
      <c r="AU862">
        <v>3.6071368421052656</v>
      </c>
      <c r="AV862">
        <v>6</v>
      </c>
      <c r="AX862">
        <v>0.45</v>
      </c>
      <c r="AY862">
        <v>0.32</v>
      </c>
      <c r="AZ862">
        <v>1.4929057894736832</v>
      </c>
      <c r="BA862">
        <v>1.3641296842105279</v>
      </c>
      <c r="BB862">
        <v>2</v>
      </c>
      <c r="BC862" t="s">
        <v>1580</v>
      </c>
    </row>
    <row r="863" spans="1:55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P863">
        <v>2.3619031578947416</v>
      </c>
      <c r="AQ863">
        <v>2.3897042105263133</v>
      </c>
      <c r="AR863">
        <v>4</v>
      </c>
      <c r="AT863">
        <v>4.1504621052631574</v>
      </c>
      <c r="AU863">
        <v>3.900400000000003</v>
      </c>
      <c r="AV863">
        <v>8</v>
      </c>
      <c r="AX863">
        <v>0.46</v>
      </c>
      <c r="AY863">
        <v>0.43</v>
      </c>
      <c r="AZ863">
        <v>1.3801084631578939</v>
      </c>
      <c r="BA863">
        <v>1.656197052631581</v>
      </c>
      <c r="BB863">
        <v>3</v>
      </c>
      <c r="BC863" t="s">
        <v>1580</v>
      </c>
    </row>
    <row r="864" spans="1:55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P864">
        <v>1.0800852631578968</v>
      </c>
      <c r="AQ864">
        <v>1.9653642105263138</v>
      </c>
      <c r="AR864">
        <v>3</v>
      </c>
      <c r="AT864">
        <v>2.4918126315789473</v>
      </c>
      <c r="AU864">
        <v>4.9750000000000041</v>
      </c>
      <c r="AV864">
        <v>7</v>
      </c>
      <c r="AX864">
        <v>0.35</v>
      </c>
      <c r="AY864">
        <v>0.52</v>
      </c>
      <c r="AZ864">
        <v>1.4937793684210514</v>
      </c>
      <c r="BA864">
        <v>3.5580808421052681</v>
      </c>
      <c r="BB864">
        <v>5</v>
      </c>
      <c r="BC864" t="s">
        <v>1580</v>
      </c>
    </row>
    <row r="865" spans="1:55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P865">
        <v>2.579806015037589</v>
      </c>
      <c r="AQ865">
        <v>1.8186676691729313</v>
      </c>
      <c r="AR865">
        <v>4</v>
      </c>
      <c r="AT865">
        <v>6.2840842105263102</v>
      </c>
      <c r="AU865">
        <v>3.509421052631577</v>
      </c>
      <c r="AV865">
        <v>9</v>
      </c>
      <c r="AX865">
        <v>0.57999999999999996</v>
      </c>
      <c r="AY865">
        <v>0.87</v>
      </c>
      <c r="AZ865">
        <v>2.0820883609022571</v>
      </c>
      <c r="BA865">
        <v>3.5364754285714302</v>
      </c>
      <c r="BB865">
        <v>5</v>
      </c>
      <c r="BC865" t="s">
        <v>1580</v>
      </c>
    </row>
    <row r="866" spans="1:55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P866">
        <v>2.4142270676691688</v>
      </c>
      <c r="AQ866">
        <v>2.8960060150375924</v>
      </c>
      <c r="AR866">
        <v>5</v>
      </c>
      <c r="AT866">
        <v>5.6454105263157848</v>
      </c>
      <c r="AU866">
        <v>2.7677353383458629</v>
      </c>
      <c r="AV866">
        <v>8</v>
      </c>
      <c r="AX866">
        <v>0.6</v>
      </c>
      <c r="AY866">
        <v>0.44</v>
      </c>
      <c r="AZ866">
        <v>3.1024962406015066</v>
      </c>
      <c r="BA866">
        <v>1.9023085714285723</v>
      </c>
      <c r="BB866">
        <v>5</v>
      </c>
      <c r="BC866" t="s">
        <v>1580</v>
      </c>
    </row>
    <row r="867" spans="1:55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P867">
        <v>1.811514285714287</v>
      </c>
      <c r="AQ867">
        <v>2.5109656084656056</v>
      </c>
      <c r="AR867">
        <v>4</v>
      </c>
      <c r="AT867">
        <v>4.2115555555555568</v>
      </c>
      <c r="AU867">
        <v>5.7745333333333333</v>
      </c>
      <c r="AV867">
        <v>9</v>
      </c>
      <c r="AX867">
        <v>0.33</v>
      </c>
      <c r="AY867">
        <v>0.34</v>
      </c>
      <c r="AZ867">
        <v>1.3489142857142851</v>
      </c>
      <c r="BA867">
        <v>1.7700954074074069</v>
      </c>
      <c r="BB867">
        <v>3</v>
      </c>
      <c r="BC867" t="s">
        <v>1580</v>
      </c>
    </row>
    <row r="868" spans="1:55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P868">
        <v>2.3983428571428589</v>
      </c>
      <c r="AQ868">
        <v>2.0477777777777746</v>
      </c>
      <c r="AR868">
        <v>4</v>
      </c>
      <c r="AT868">
        <v>3.3791746031746048</v>
      </c>
      <c r="AU868">
        <v>4.1464428571428567</v>
      </c>
      <c r="AV868">
        <v>7</v>
      </c>
      <c r="AX868">
        <v>0.26</v>
      </c>
      <c r="AY868">
        <v>0.72</v>
      </c>
      <c r="AZ868">
        <v>0.8829544973544966</v>
      </c>
      <c r="BA868">
        <v>5.299839999999997</v>
      </c>
      <c r="BB868">
        <v>6</v>
      </c>
      <c r="BC868" t="s">
        <v>1580</v>
      </c>
    </row>
    <row r="869" spans="1:55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P869">
        <v>2.4151285714285735</v>
      </c>
      <c r="AQ869">
        <v>3.8452380952380905</v>
      </c>
      <c r="AR869">
        <v>6</v>
      </c>
      <c r="AT869">
        <v>4.0655238095238113</v>
      </c>
      <c r="AU869">
        <v>2.7198888888888888</v>
      </c>
      <c r="AV869">
        <v>6</v>
      </c>
      <c r="AX869">
        <v>0.73</v>
      </c>
      <c r="AY869">
        <v>0.17</v>
      </c>
      <c r="AZ869">
        <v>4.5987682539682506</v>
      </c>
      <c r="BA869">
        <v>0.74910814814814797</v>
      </c>
      <c r="BB869">
        <v>5</v>
      </c>
      <c r="BC869" t="s">
        <v>1580</v>
      </c>
    </row>
    <row r="870" spans="1:55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P870">
        <v>3.3886542857142898</v>
      </c>
      <c r="AQ870">
        <v>3.5506761904761914</v>
      </c>
      <c r="AR870">
        <v>6</v>
      </c>
      <c r="AT870">
        <v>3.3097238095238106</v>
      </c>
      <c r="AU870">
        <v>3.104000000000001</v>
      </c>
      <c r="AV870">
        <v>6</v>
      </c>
      <c r="AX870">
        <v>0.54</v>
      </c>
      <c r="AY870">
        <v>0.38</v>
      </c>
      <c r="AZ870">
        <v>1.6637307428571448</v>
      </c>
      <c r="BA870">
        <v>1.3105490666666659</v>
      </c>
      <c r="BB870">
        <v>2</v>
      </c>
      <c r="BC870" t="s">
        <v>1580</v>
      </c>
    </row>
    <row r="871" spans="1:55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P871">
        <v>2.8729028571428605</v>
      </c>
      <c r="AQ871">
        <v>2.2731857142857148</v>
      </c>
      <c r="AR871">
        <v>5</v>
      </c>
      <c r="AT871">
        <v>6.4872000000000032</v>
      </c>
      <c r="AU871">
        <v>6.1488761904761935</v>
      </c>
      <c r="AV871">
        <v>12</v>
      </c>
      <c r="AX871">
        <v>0.61</v>
      </c>
      <c r="AY871">
        <v>0.3</v>
      </c>
      <c r="AZ871">
        <v>3.5904106190476228</v>
      </c>
      <c r="BA871">
        <v>1.006163428571428</v>
      </c>
      <c r="BB871">
        <v>4</v>
      </c>
      <c r="BC871" t="s">
        <v>1580</v>
      </c>
    </row>
    <row r="872" spans="1:55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P872">
        <v>2.1621171428571455</v>
      </c>
      <c r="AQ872">
        <v>2.9977619047619055</v>
      </c>
      <c r="AR872">
        <v>5</v>
      </c>
      <c r="AT872">
        <v>5.1692666666666698</v>
      </c>
      <c r="AU872">
        <v>5.2869619047619061</v>
      </c>
      <c r="AV872">
        <v>10</v>
      </c>
      <c r="AX872">
        <v>0.37</v>
      </c>
      <c r="AY872">
        <v>0.4</v>
      </c>
      <c r="AZ872">
        <v>1.6854201238095257</v>
      </c>
      <c r="BA872">
        <v>1.5994148571428564</v>
      </c>
      <c r="BB872">
        <v>3</v>
      </c>
      <c r="BC872" t="s">
        <v>1580</v>
      </c>
    </row>
    <row r="873" spans="1:55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P873">
        <v>2.6122371428571456</v>
      </c>
      <c r="AQ873">
        <v>1.9596428571428577</v>
      </c>
      <c r="AR873">
        <v>4</v>
      </c>
      <c r="AT873">
        <v>3.0583523809523818</v>
      </c>
      <c r="AU873">
        <v>7.7687761904761921</v>
      </c>
      <c r="AV873">
        <v>10</v>
      </c>
      <c r="AX873">
        <v>0.45</v>
      </c>
      <c r="AY873">
        <v>0.4</v>
      </c>
      <c r="AZ873">
        <v>1.1315815714285729</v>
      </c>
      <c r="BA873">
        <v>2.3068137142857128</v>
      </c>
      <c r="BB873">
        <v>3</v>
      </c>
      <c r="BC873" t="s">
        <v>1580</v>
      </c>
    </row>
    <row r="874" spans="1:55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P874">
        <v>2.0327142857142881</v>
      </c>
      <c r="AQ874">
        <v>2.3164523809523812</v>
      </c>
      <c r="AR874">
        <v>4</v>
      </c>
      <c r="AT874">
        <v>2.5313809523809532</v>
      </c>
      <c r="AU874">
        <v>5.532695238095239</v>
      </c>
      <c r="AV874">
        <v>8</v>
      </c>
      <c r="AX874">
        <v>0.4</v>
      </c>
      <c r="AY874">
        <v>0.46</v>
      </c>
      <c r="AZ874">
        <v>1.1797009523809536</v>
      </c>
      <c r="BA874">
        <v>1.8130904380952371</v>
      </c>
      <c r="BB874">
        <v>2</v>
      </c>
      <c r="BC874" t="s">
        <v>1580</v>
      </c>
    </row>
    <row r="875" spans="1:55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P875">
        <v>2.2394400000000023</v>
      </c>
      <c r="AQ875">
        <v>2.4544000000000006</v>
      </c>
      <c r="AR875">
        <v>4</v>
      </c>
      <c r="AT875">
        <v>4.537304761904764</v>
      </c>
      <c r="AU875">
        <v>5.9049904761904779</v>
      </c>
      <c r="AV875">
        <v>10</v>
      </c>
      <c r="AX875">
        <v>0.4</v>
      </c>
      <c r="AY875">
        <v>0.6</v>
      </c>
      <c r="AZ875">
        <v>1.8747680000000022</v>
      </c>
      <c r="BA875">
        <v>1.7471085714285703</v>
      </c>
      <c r="BB875">
        <v>3</v>
      </c>
      <c r="BC875" t="s">
        <v>1580</v>
      </c>
    </row>
    <row r="876" spans="1:55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P876">
        <v>1.7026971428571447</v>
      </c>
      <c r="AQ876">
        <v>3.3276000000000008</v>
      </c>
      <c r="AR876">
        <v>5</v>
      </c>
      <c r="AT876">
        <v>5.1899619047619074</v>
      </c>
      <c r="AU876">
        <v>5.818152380952383</v>
      </c>
      <c r="AV876">
        <v>11</v>
      </c>
      <c r="AX876">
        <v>0.38</v>
      </c>
      <c r="AY876">
        <v>0.27</v>
      </c>
      <c r="AZ876">
        <v>1.4146846285714301</v>
      </c>
      <c r="BA876">
        <v>1.1744351999999996</v>
      </c>
      <c r="BB876">
        <v>2</v>
      </c>
      <c r="BC876" t="s">
        <v>1580</v>
      </c>
    </row>
    <row r="877" spans="1:55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P877">
        <v>2.9574000000000034</v>
      </c>
      <c r="AQ877">
        <v>3.6374904761904769</v>
      </c>
      <c r="AR877">
        <v>6</v>
      </c>
      <c r="AT877">
        <v>6.2691428571428602</v>
      </c>
      <c r="AU877">
        <v>1.9169047619047623</v>
      </c>
      <c r="AV877">
        <v>8</v>
      </c>
      <c r="AX877">
        <v>0.32</v>
      </c>
      <c r="AY877">
        <v>0.53</v>
      </c>
      <c r="AZ877">
        <v>1.3438186666666685</v>
      </c>
      <c r="BA877">
        <v>1.1489077523809517</v>
      </c>
      <c r="BB877">
        <v>2</v>
      </c>
      <c r="BC877" t="s">
        <v>1580</v>
      </c>
    </row>
    <row r="878" spans="1:55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P878">
        <v>0.8217894736842094</v>
      </c>
      <c r="AQ878">
        <v>2.3522368421052651</v>
      </c>
      <c r="AR878">
        <v>3</v>
      </c>
      <c r="AT878">
        <v>6.3112500000000038</v>
      </c>
      <c r="AU878">
        <v>3.3612401315789446</v>
      </c>
      <c r="AV878">
        <v>9</v>
      </c>
      <c r="AX878">
        <v>0.51</v>
      </c>
      <c r="AY878">
        <v>0.6</v>
      </c>
      <c r="AZ878">
        <v>3.4743239999999975</v>
      </c>
      <c r="BA878">
        <v>1.4628047368421044</v>
      </c>
      <c r="BB878">
        <v>4</v>
      </c>
      <c r="BC878" t="s">
        <v>1580</v>
      </c>
    </row>
    <row r="879" spans="1:55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P879">
        <v>1.4292473684210505</v>
      </c>
      <c r="AQ879">
        <v>1.1178947368421064</v>
      </c>
      <c r="AR879">
        <v>2</v>
      </c>
      <c r="AT879">
        <v>7.5046500000000043</v>
      </c>
      <c r="AU879">
        <v>4.3700592105263123</v>
      </c>
      <c r="AV879">
        <v>11</v>
      </c>
      <c r="AX879">
        <v>0.53</v>
      </c>
      <c r="AY879">
        <v>0.28999999999999998</v>
      </c>
      <c r="AZ879">
        <v>2.6440200657894724</v>
      </c>
      <c r="BA879">
        <v>1.1469152763157888</v>
      </c>
      <c r="BB879">
        <v>3</v>
      </c>
      <c r="BC879" t="s">
        <v>1580</v>
      </c>
    </row>
    <row r="880" spans="1:55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P880">
        <v>0.69296842105263057</v>
      </c>
      <c r="AQ880">
        <v>1.8942105263157913</v>
      </c>
      <c r="AR880">
        <v>2</v>
      </c>
      <c r="AT880">
        <v>3.9624986842105296</v>
      </c>
      <c r="AU880">
        <v>6.8228157894736787</v>
      </c>
      <c r="AV880">
        <v>10</v>
      </c>
      <c r="AX880">
        <v>0.33</v>
      </c>
      <c r="AY880">
        <v>0.28999999999999998</v>
      </c>
      <c r="AZ880">
        <v>1.3152605921052622</v>
      </c>
      <c r="BA880">
        <v>1.1041169999999993</v>
      </c>
      <c r="BB880">
        <v>2</v>
      </c>
      <c r="BC880" t="s">
        <v>1580</v>
      </c>
    </row>
    <row r="881" spans="1:55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P881">
        <v>0.76959473684210422</v>
      </c>
      <c r="AQ881">
        <v>1.5563578947368439</v>
      </c>
      <c r="AR881">
        <v>2</v>
      </c>
      <c r="AT881">
        <v>6.3976144736842144</v>
      </c>
      <c r="AU881">
        <v>5.0833355263157847</v>
      </c>
      <c r="AV881">
        <v>11</v>
      </c>
      <c r="AX881">
        <v>0.35</v>
      </c>
      <c r="AY881">
        <v>0.57999999999999996</v>
      </c>
      <c r="AZ881">
        <v>1.8861085526315773</v>
      </c>
      <c r="BA881">
        <v>2.6152757105263142</v>
      </c>
      <c r="BB881">
        <v>4</v>
      </c>
      <c r="BC881" t="s">
        <v>1580</v>
      </c>
    </row>
    <row r="882" spans="1:55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P882">
        <v>1.4292473684210505</v>
      </c>
      <c r="AQ882">
        <v>1.0815631578947378</v>
      </c>
      <c r="AR882">
        <v>2</v>
      </c>
      <c r="AT882">
        <v>4.461359210526318</v>
      </c>
      <c r="AU882">
        <v>4.7823289473684163</v>
      </c>
      <c r="AV882">
        <v>9</v>
      </c>
      <c r="AX882">
        <v>0.46</v>
      </c>
      <c r="AY882">
        <v>0.4</v>
      </c>
      <c r="AZ882">
        <v>2.9353931578947345</v>
      </c>
      <c r="BA882">
        <v>1.5207536842105256</v>
      </c>
      <c r="BB882">
        <v>4</v>
      </c>
      <c r="BC882" t="s">
        <v>1580</v>
      </c>
    </row>
    <row r="883" spans="1:55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P883">
        <v>2.4752215384615397</v>
      </c>
      <c r="AQ883">
        <v>2.3397723076923023</v>
      </c>
      <c r="AR883">
        <v>4</v>
      </c>
      <c r="AT883">
        <v>6.4773530769230714</v>
      </c>
      <c r="AU883">
        <v>5.0691123076923086</v>
      </c>
      <c r="AV883">
        <v>11</v>
      </c>
      <c r="AX883">
        <v>0.37</v>
      </c>
      <c r="AY883">
        <v>0.61</v>
      </c>
      <c r="AZ883">
        <v>2.4665884923076922</v>
      </c>
      <c r="BA883">
        <v>1.8498343846153831</v>
      </c>
      <c r="BB883">
        <v>4</v>
      </c>
      <c r="BC883" t="s">
        <v>1580</v>
      </c>
    </row>
    <row r="884" spans="1:55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P884">
        <v>1.3297846153846165</v>
      </c>
      <c r="AQ884">
        <v>2.9026184615384545</v>
      </c>
      <c r="AR884">
        <v>4</v>
      </c>
      <c r="AT884">
        <v>9.1318153846153773</v>
      </c>
      <c r="AU884">
        <v>2.0110476923076925</v>
      </c>
      <c r="AV884">
        <v>11</v>
      </c>
      <c r="AX884">
        <v>0.53</v>
      </c>
      <c r="AY884">
        <v>0.65</v>
      </c>
      <c r="AZ884">
        <v>4.426589353846154</v>
      </c>
      <c r="BA884">
        <v>1.1186249999999991</v>
      </c>
      <c r="BB884">
        <v>5</v>
      </c>
      <c r="BC884" t="s">
        <v>1580</v>
      </c>
    </row>
    <row r="885" spans="1:55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P885">
        <v>1.5306092307692318</v>
      </c>
      <c r="AQ885">
        <v>1.5609599999999964</v>
      </c>
      <c r="AR885">
        <v>3</v>
      </c>
      <c r="AT885">
        <v>3.675449999999997</v>
      </c>
      <c r="AU885">
        <v>5.8020738461538466</v>
      </c>
      <c r="AV885">
        <v>9</v>
      </c>
      <c r="AX885">
        <v>0.44</v>
      </c>
      <c r="AY885">
        <v>0.43</v>
      </c>
      <c r="AZ885">
        <v>1.2327107692307693</v>
      </c>
      <c r="BA885">
        <v>1.1139149999999991</v>
      </c>
      <c r="BB885">
        <v>2</v>
      </c>
      <c r="BC885" t="s">
        <v>1580</v>
      </c>
    </row>
    <row r="886" spans="1:55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P886">
        <v>2.6155661538461561</v>
      </c>
      <c r="AQ886">
        <v>2.5123784615384563</v>
      </c>
      <c r="AR886">
        <v>5</v>
      </c>
      <c r="AT886">
        <v>7.2208984615384555</v>
      </c>
      <c r="AU886">
        <v>6.4575153846153848</v>
      </c>
      <c r="AV886">
        <v>13</v>
      </c>
      <c r="AX886">
        <v>0.51</v>
      </c>
      <c r="AY886">
        <v>0.56999999999999995</v>
      </c>
      <c r="AZ886">
        <v>1.7774096307692306</v>
      </c>
      <c r="BA886">
        <v>1.6521230769230755</v>
      </c>
      <c r="BB886">
        <v>3</v>
      </c>
      <c r="BC886" t="s">
        <v>1580</v>
      </c>
    </row>
    <row r="887" spans="1:55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P887">
        <v>1.3133485714285678</v>
      </c>
      <c r="AQ887">
        <v>1.3058742857142847</v>
      </c>
      <c r="AR887">
        <v>2</v>
      </c>
      <c r="AT887">
        <v>9.2204914285714246</v>
      </c>
      <c r="AU887">
        <v>6.5520000000000005</v>
      </c>
      <c r="AV887">
        <v>15</v>
      </c>
      <c r="AX887">
        <v>0.6</v>
      </c>
      <c r="AY887">
        <v>0.56000000000000005</v>
      </c>
      <c r="AZ887">
        <v>3.7250399999999977</v>
      </c>
      <c r="BA887">
        <v>2.8827199999999999</v>
      </c>
      <c r="BB887">
        <v>6</v>
      </c>
      <c r="BC887" t="s">
        <v>1580</v>
      </c>
    </row>
    <row r="888" spans="1:55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P888">
        <v>1.3980752380952339</v>
      </c>
      <c r="AQ888">
        <v>2.720571428571426</v>
      </c>
      <c r="AR888">
        <v>4</v>
      </c>
      <c r="AT888">
        <v>4.4868571428571409</v>
      </c>
      <c r="AU888">
        <v>6.5811200000000003</v>
      </c>
      <c r="AV888">
        <v>11</v>
      </c>
      <c r="AX888">
        <v>0.64</v>
      </c>
      <c r="AY888">
        <v>0.49</v>
      </c>
      <c r="AZ888">
        <v>2.8484461714285696</v>
      </c>
      <c r="BA888">
        <v>0.84313973333333325</v>
      </c>
      <c r="BB888">
        <v>3</v>
      </c>
      <c r="BC888" t="s">
        <v>1580</v>
      </c>
    </row>
    <row r="889" spans="1:55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P889">
        <v>1.3680714285714248</v>
      </c>
      <c r="AQ889">
        <v>2.1106114285714273</v>
      </c>
      <c r="AR889">
        <v>3</v>
      </c>
      <c r="AT889">
        <v>6.3396990476190451</v>
      </c>
      <c r="AU889">
        <v>3.1434000000000002</v>
      </c>
      <c r="AV889">
        <v>9</v>
      </c>
      <c r="AX889">
        <v>0.67</v>
      </c>
      <c r="AY889">
        <v>0.27</v>
      </c>
      <c r="AZ889">
        <v>4.3521974857142842</v>
      </c>
      <c r="BA889">
        <v>0.72403200000000001</v>
      </c>
      <c r="BB889">
        <v>5</v>
      </c>
      <c r="BC889" t="s">
        <v>1580</v>
      </c>
    </row>
    <row r="890" spans="1:55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P890">
        <v>1.8592133333333281</v>
      </c>
      <c r="AQ890">
        <v>1.9960714285714274</v>
      </c>
      <c r="AR890">
        <v>3</v>
      </c>
      <c r="AT890">
        <v>5.3198019047619027</v>
      </c>
      <c r="AU890">
        <v>3.1886399999999999</v>
      </c>
      <c r="AV890">
        <v>8</v>
      </c>
      <c r="AX890">
        <v>0.37</v>
      </c>
      <c r="AY890">
        <v>0.55000000000000004</v>
      </c>
      <c r="AZ890">
        <v>1.7838122857142846</v>
      </c>
      <c r="BA890">
        <v>1.318174</v>
      </c>
      <c r="BB890">
        <v>3</v>
      </c>
      <c r="BC890" t="s">
        <v>1580</v>
      </c>
    </row>
    <row r="891" spans="1:55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P891">
        <v>0.837801869158881</v>
      </c>
      <c r="AQ891">
        <v>2.1408598130841088</v>
      </c>
      <c r="AR891">
        <v>2</v>
      </c>
      <c r="AT891">
        <v>6.6006168224299113</v>
      </c>
      <c r="AU891">
        <v>3.4142355140186935</v>
      </c>
      <c r="AV891">
        <v>10</v>
      </c>
      <c r="AX891">
        <v>0.54</v>
      </c>
      <c r="AY891">
        <v>0.74</v>
      </c>
      <c r="AZ891">
        <v>3.5337150841121536</v>
      </c>
      <c r="BA891">
        <v>3.2927371962616849</v>
      </c>
      <c r="BB891">
        <v>6</v>
      </c>
      <c r="BC891" t="s">
        <v>1580</v>
      </c>
    </row>
    <row r="892" spans="1:55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P892">
        <v>2.4179439252336521</v>
      </c>
      <c r="AQ892">
        <v>2.362646728971959</v>
      </c>
      <c r="AR892">
        <v>4</v>
      </c>
      <c r="AT892">
        <v>3.0910205607476655</v>
      </c>
      <c r="AU892">
        <v>5.8994130841121528</v>
      </c>
      <c r="AV892">
        <v>8</v>
      </c>
      <c r="AX892">
        <v>0.44</v>
      </c>
      <c r="AY892">
        <v>0.48</v>
      </c>
      <c r="AZ892">
        <v>0.86466168224299145</v>
      </c>
      <c r="BA892">
        <v>2.7834240000000019</v>
      </c>
      <c r="BB892">
        <v>3</v>
      </c>
      <c r="BC892" t="s">
        <v>1580</v>
      </c>
    </row>
    <row r="893" spans="1:55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P893">
        <v>1.4955140186915934</v>
      </c>
      <c r="AQ893">
        <v>1.3214803738317737</v>
      </c>
      <c r="AR893">
        <v>2</v>
      </c>
      <c r="AT893">
        <v>2.3509514018691609</v>
      </c>
      <c r="AU893">
        <v>8.0091925233644901</v>
      </c>
      <c r="AV893">
        <v>10</v>
      </c>
      <c r="AX893">
        <v>0.81</v>
      </c>
      <c r="AY893">
        <v>0.52</v>
      </c>
      <c r="AZ893">
        <v>2.7781826635514046</v>
      </c>
      <c r="BA893">
        <v>3.9474706542056102</v>
      </c>
      <c r="BB893">
        <v>6</v>
      </c>
      <c r="BC893" t="s">
        <v>1580</v>
      </c>
    </row>
    <row r="894" spans="1:55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P894">
        <v>1.0951401869158914</v>
      </c>
      <c r="AQ894">
        <v>1.9313943925233614</v>
      </c>
      <c r="AR894">
        <v>3</v>
      </c>
      <c r="AT894">
        <v>4.6150654205607511</v>
      </c>
      <c r="AU894">
        <v>7.7019532710280405</v>
      </c>
      <c r="AV894">
        <v>12</v>
      </c>
      <c r="AX894">
        <v>0.53</v>
      </c>
      <c r="AY894">
        <v>0.4</v>
      </c>
      <c r="AZ894">
        <v>2.3259901962616847</v>
      </c>
      <c r="BA894">
        <v>1.6910280373831785</v>
      </c>
      <c r="BB894">
        <v>4</v>
      </c>
      <c r="BC894" t="s">
        <v>1580</v>
      </c>
    </row>
    <row r="895" spans="1:55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P895">
        <v>2.2778915887850539</v>
      </c>
      <c r="AQ895">
        <v>2.1537588785046688</v>
      </c>
      <c r="AR895">
        <v>4</v>
      </c>
      <c r="AT895">
        <v>3.6910766355140217</v>
      </c>
      <c r="AU895">
        <v>7.8571457943925278</v>
      </c>
      <c r="AV895">
        <v>11</v>
      </c>
      <c r="AX895">
        <v>0.31</v>
      </c>
      <c r="AY895">
        <v>0.47</v>
      </c>
      <c r="AZ895">
        <v>0.78061766355140272</v>
      </c>
      <c r="BA895">
        <v>2.7769532710280385</v>
      </c>
      <c r="BB895">
        <v>3</v>
      </c>
      <c r="BC895" t="s">
        <v>1580</v>
      </c>
    </row>
    <row r="896" spans="1:55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P896">
        <v>1.63317</v>
      </c>
      <c r="AQ896">
        <v>3.0021839999999997</v>
      </c>
      <c r="AR896">
        <v>4</v>
      </c>
      <c r="AT896">
        <v>4.6086300000000007</v>
      </c>
      <c r="AU896">
        <v>5.4492479999999999</v>
      </c>
      <c r="AV896">
        <v>10</v>
      </c>
      <c r="AX896">
        <v>0.49</v>
      </c>
      <c r="AY896">
        <v>0.34</v>
      </c>
      <c r="AZ896">
        <v>1.6633343999999999</v>
      </c>
      <c r="BA896">
        <v>1.2079166400000001</v>
      </c>
      <c r="BB896">
        <v>2</v>
      </c>
      <c r="BC896" t="s">
        <v>1580</v>
      </c>
    </row>
    <row r="897" spans="1:55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P897">
        <v>1.2556319999999999</v>
      </c>
      <c r="AQ897">
        <v>2.2209120000000002</v>
      </c>
      <c r="AR897">
        <v>3</v>
      </c>
      <c r="AT897">
        <v>3.2037330000000002</v>
      </c>
      <c r="AU897">
        <v>4.1212799999999996</v>
      </c>
      <c r="AV897">
        <v>7</v>
      </c>
      <c r="AX897">
        <v>0.61</v>
      </c>
      <c r="AY897">
        <v>0.61</v>
      </c>
      <c r="AZ897">
        <v>2.3820927000000003</v>
      </c>
      <c r="BA897">
        <v>2.5848017999999997</v>
      </c>
      <c r="BB897">
        <v>4</v>
      </c>
      <c r="BC897" t="s">
        <v>1580</v>
      </c>
    </row>
    <row r="898" spans="1:55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P898">
        <v>2.8623400000000006</v>
      </c>
      <c r="AQ898">
        <v>3.5910000000000006</v>
      </c>
      <c r="AR898">
        <v>6</v>
      </c>
      <c r="AT898">
        <v>4.3667910000000001</v>
      </c>
      <c r="AU898">
        <v>3.5660519999999996</v>
      </c>
      <c r="AV898">
        <v>7</v>
      </c>
      <c r="AX898">
        <v>0.97</v>
      </c>
      <c r="AY898">
        <v>0.46</v>
      </c>
      <c r="AZ898">
        <v>4.2831125999999999</v>
      </c>
      <c r="BA898">
        <v>1.0140585</v>
      </c>
      <c r="BB898">
        <v>5</v>
      </c>
      <c r="BC898" t="s">
        <v>1580</v>
      </c>
    </row>
    <row r="899" spans="1:55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P899">
        <v>2.6641779999999997</v>
      </c>
      <c r="AQ899">
        <v>2.9160000000000004</v>
      </c>
      <c r="AR899">
        <v>5</v>
      </c>
      <c r="AT899">
        <v>8.9688300000000005</v>
      </c>
      <c r="AU899">
        <v>3.6748080000000001</v>
      </c>
      <c r="AV899">
        <v>12</v>
      </c>
      <c r="AX899">
        <v>0.53</v>
      </c>
      <c r="AY899">
        <v>0.71</v>
      </c>
      <c r="AZ899">
        <v>2.8008125599999998</v>
      </c>
      <c r="BA899">
        <v>2.7365814000000004</v>
      </c>
      <c r="BB899">
        <v>5</v>
      </c>
      <c r="BC899" t="s">
        <v>1580</v>
      </c>
    </row>
    <row r="900" spans="1:55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P900">
        <v>1.2216959999999999</v>
      </c>
      <c r="AQ900">
        <v>1.5467760000000004</v>
      </c>
      <c r="AR900">
        <v>2</v>
      </c>
      <c r="AT900">
        <v>8.3756399999999989</v>
      </c>
      <c r="AU900">
        <v>3.7730699999999993</v>
      </c>
      <c r="AV900">
        <v>12</v>
      </c>
      <c r="AX900">
        <v>0.62</v>
      </c>
      <c r="AY900">
        <v>0.54</v>
      </c>
      <c r="AZ900">
        <v>4.3977939199999998</v>
      </c>
      <c r="BA900">
        <v>1.5857856000000001</v>
      </c>
      <c r="BB900">
        <v>5</v>
      </c>
      <c r="BC900" t="s">
        <v>1580</v>
      </c>
    </row>
    <row r="901" spans="1:55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P901">
        <v>1.886389887640449</v>
      </c>
      <c r="AQ901">
        <v>3.1574258426966249</v>
      </c>
      <c r="AR901">
        <v>5</v>
      </c>
      <c r="AT901">
        <v>4.157738764044943</v>
      </c>
      <c r="AU901">
        <v>4.4333831460674125</v>
      </c>
      <c r="AV901">
        <v>8</v>
      </c>
      <c r="AX901">
        <v>0.35</v>
      </c>
      <c r="AY901">
        <v>0.31</v>
      </c>
      <c r="AZ901">
        <v>0.99573977528089941</v>
      </c>
      <c r="BA901">
        <v>1.670865168539327</v>
      </c>
      <c r="BB901">
        <v>2</v>
      </c>
      <c r="BC901" t="s">
        <v>1580</v>
      </c>
    </row>
    <row r="902" spans="1:55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P902">
        <v>2.3546426966292127</v>
      </c>
      <c r="AQ902">
        <v>2.5930971910112328</v>
      </c>
      <c r="AR902">
        <v>4</v>
      </c>
      <c r="AT902">
        <v>2.7668859550561793</v>
      </c>
      <c r="AU902">
        <v>5.3104044943820181</v>
      </c>
      <c r="AV902">
        <v>8</v>
      </c>
      <c r="AX902">
        <v>0.47</v>
      </c>
      <c r="AY902">
        <v>0.55000000000000004</v>
      </c>
      <c r="AZ902">
        <v>1.9145360224719112</v>
      </c>
      <c r="BA902">
        <v>2.7037443820224745</v>
      </c>
      <c r="BB902">
        <v>4</v>
      </c>
      <c r="BC902" t="s">
        <v>1580</v>
      </c>
    </row>
    <row r="903" spans="1:55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P903">
        <v>2.8095168539325841</v>
      </c>
      <c r="AQ903">
        <v>3.7338573033707818</v>
      </c>
      <c r="AR903">
        <v>6</v>
      </c>
      <c r="AT903">
        <v>7.3851320224719084</v>
      </c>
      <c r="AU903">
        <v>3.6667078651685365</v>
      </c>
      <c r="AV903">
        <v>11</v>
      </c>
      <c r="AX903">
        <v>0.35</v>
      </c>
      <c r="AY903">
        <v>0.28999999999999998</v>
      </c>
      <c r="AZ903">
        <v>2.2433662921348332</v>
      </c>
      <c r="BA903">
        <v>0.94885393258427031</v>
      </c>
      <c r="BB903">
        <v>3</v>
      </c>
      <c r="BC903" t="s">
        <v>1580</v>
      </c>
    </row>
    <row r="904" spans="1:55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P904">
        <v>2.7560022471910108</v>
      </c>
      <c r="AQ904">
        <v>2.4062073033707834</v>
      </c>
      <c r="AR904">
        <v>5</v>
      </c>
      <c r="AT904">
        <v>3.8865938202247183</v>
      </c>
      <c r="AU904">
        <v>4.0245662921348284</v>
      </c>
      <c r="AV904">
        <v>7</v>
      </c>
      <c r="AX904">
        <v>0.43</v>
      </c>
      <c r="AY904">
        <v>0.43</v>
      </c>
      <c r="AZ904">
        <v>1.224949213483147</v>
      </c>
      <c r="BA904">
        <v>1.5708528089887652</v>
      </c>
      <c r="BB904">
        <v>2</v>
      </c>
      <c r="BC904" t="s">
        <v>1580</v>
      </c>
    </row>
    <row r="905" spans="1:55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P905">
        <v>2.0771931818181835</v>
      </c>
      <c r="AQ905">
        <v>1.7355000000000018</v>
      </c>
      <c r="AR905">
        <v>3</v>
      </c>
      <c r="AT905">
        <v>4.1975522727272701</v>
      </c>
      <c r="AU905">
        <v>3.3023151515151494</v>
      </c>
      <c r="AV905">
        <v>7</v>
      </c>
      <c r="AX905">
        <v>0.47</v>
      </c>
      <c r="AY905">
        <v>0.36</v>
      </c>
      <c r="AZ905">
        <v>2.0160322424242434</v>
      </c>
      <c r="BA905">
        <v>0.65828699999999951</v>
      </c>
      <c r="BB905">
        <v>2</v>
      </c>
      <c r="BC905" t="s">
        <v>1580</v>
      </c>
    </row>
    <row r="906" spans="1:55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P906">
        <v>3.4619886363636394</v>
      </c>
      <c r="AQ906">
        <v>2.6214545454545486</v>
      </c>
      <c r="AR906">
        <v>6</v>
      </c>
      <c r="AT906">
        <v>4.1919939393939369</v>
      </c>
      <c r="AU906">
        <v>3.1711249999999978</v>
      </c>
      <c r="AV906">
        <v>7</v>
      </c>
      <c r="AX906">
        <v>0.42</v>
      </c>
      <c r="AY906">
        <v>0.43</v>
      </c>
      <c r="AZ906">
        <v>2.0529819545454555</v>
      </c>
      <c r="BA906">
        <v>1.0872119999999994</v>
      </c>
      <c r="BB906">
        <v>3</v>
      </c>
      <c r="BC906" t="s">
        <v>1580</v>
      </c>
    </row>
    <row r="907" spans="1:55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P907">
        <v>2.5638750000000021</v>
      </c>
      <c r="AQ907">
        <v>2.8738909090909126</v>
      </c>
      <c r="AR907">
        <v>5</v>
      </c>
      <c r="AT907">
        <v>3.8120060606060586</v>
      </c>
      <c r="AU907">
        <v>4.7629545454545417</v>
      </c>
      <c r="AV907">
        <v>8</v>
      </c>
      <c r="AX907">
        <v>0.33</v>
      </c>
      <c r="AY907">
        <v>0.38</v>
      </c>
      <c r="AZ907">
        <v>1.1385640000000008</v>
      </c>
      <c r="BA907">
        <v>0.96257454545454491</v>
      </c>
      <c r="BB907">
        <v>2</v>
      </c>
      <c r="BC907" t="s">
        <v>1580</v>
      </c>
    </row>
    <row r="908" spans="1:55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P908">
        <v>2.5418863636363658</v>
      </c>
      <c r="AQ908">
        <v>3.4936545454545493</v>
      </c>
      <c r="AR908">
        <v>6</v>
      </c>
      <c r="AT908">
        <v>10.621974999999994</v>
      </c>
      <c r="AU908">
        <v>3.4192999999999976</v>
      </c>
      <c r="AV908">
        <v>14</v>
      </c>
      <c r="AX908">
        <v>0.36</v>
      </c>
      <c r="AY908">
        <v>0.5</v>
      </c>
      <c r="AZ908">
        <v>2.0483361818181827</v>
      </c>
      <c r="BA908">
        <v>1.0196863636363629</v>
      </c>
      <c r="BB908">
        <v>3</v>
      </c>
      <c r="BC908" t="s">
        <v>1580</v>
      </c>
    </row>
    <row r="909" spans="1:55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P909">
        <v>2.1591955307262589</v>
      </c>
      <c r="AQ909">
        <v>2.2533407821229026</v>
      </c>
      <c r="AR909">
        <v>4</v>
      </c>
      <c r="AT909">
        <v>5.3117497206703881</v>
      </c>
      <c r="AU909">
        <v>3.2224022346368741</v>
      </c>
      <c r="AV909">
        <v>8</v>
      </c>
      <c r="AX909">
        <v>0.33</v>
      </c>
      <c r="AY909">
        <v>0.51</v>
      </c>
      <c r="AZ909">
        <v>1.7034327150837998</v>
      </c>
      <c r="BA909">
        <v>2.7300012234636881</v>
      </c>
      <c r="BB909">
        <v>4</v>
      </c>
      <c r="BC909" t="s">
        <v>1580</v>
      </c>
    </row>
    <row r="910" spans="1:55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P910">
        <v>2.0795530726257003</v>
      </c>
      <c r="AQ910">
        <v>2.0226368715083773</v>
      </c>
      <c r="AR910">
        <v>4</v>
      </c>
      <c r="AT910">
        <v>5.9719212290502766</v>
      </c>
      <c r="AU910">
        <v>3.4814581005586618</v>
      </c>
      <c r="AV910">
        <v>9</v>
      </c>
      <c r="AX910">
        <v>0.49</v>
      </c>
      <c r="AY910">
        <v>0.47</v>
      </c>
      <c r="AZ910">
        <v>2.2294693407821238</v>
      </c>
      <c r="BA910">
        <v>1.2568629720670392</v>
      </c>
      <c r="BB910">
        <v>3</v>
      </c>
      <c r="BC910" t="s">
        <v>1580</v>
      </c>
    </row>
    <row r="911" spans="1:55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P911">
        <v>2.3671508379888291</v>
      </c>
      <c r="AQ911">
        <v>2.4206508379888243</v>
      </c>
      <c r="AR911">
        <v>4</v>
      </c>
      <c r="AT911">
        <v>2.5387039106145242</v>
      </c>
      <c r="AU911">
        <v>5.5214703910614569</v>
      </c>
      <c r="AV911">
        <v>8</v>
      </c>
      <c r="AX911">
        <v>0.37</v>
      </c>
      <c r="AY911">
        <v>0.38</v>
      </c>
      <c r="AZ911">
        <v>1.2995259888268162</v>
      </c>
      <c r="BA911">
        <v>2.2883239106145261</v>
      </c>
      <c r="BB911">
        <v>3</v>
      </c>
      <c r="BC911" t="s">
        <v>1580</v>
      </c>
    </row>
    <row r="912" spans="1:55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P912">
        <v>2.4723575418994437</v>
      </c>
      <c r="AQ912">
        <v>2.979511173184354</v>
      </c>
      <c r="AR912">
        <v>5</v>
      </c>
      <c r="AT912">
        <v>5.8585474860335163</v>
      </c>
      <c r="AU912">
        <v>4.7598882681564278</v>
      </c>
      <c r="AV912">
        <v>10</v>
      </c>
      <c r="AX912">
        <v>0.45</v>
      </c>
      <c r="AY912">
        <v>0.42</v>
      </c>
      <c r="AZ912">
        <v>2.5066784916201126</v>
      </c>
      <c r="BA912">
        <v>2.3251814748603357</v>
      </c>
      <c r="BB912">
        <v>4</v>
      </c>
      <c r="BC912" t="s">
        <v>1580</v>
      </c>
    </row>
    <row r="913" spans="1:55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P913">
        <v>3.2987709497206739</v>
      </c>
      <c r="AQ913">
        <v>3.0078519553072596</v>
      </c>
      <c r="AR913">
        <v>6</v>
      </c>
      <c r="AT913">
        <v>5.0904268156424557</v>
      </c>
      <c r="AU913">
        <v>7.6916424581005653</v>
      </c>
      <c r="AV913">
        <v>12</v>
      </c>
      <c r="AX913">
        <v>0.3</v>
      </c>
      <c r="AY913">
        <v>0.41</v>
      </c>
      <c r="AZ913">
        <v>1.1268412290502798</v>
      </c>
      <c r="BA913">
        <v>2.6255380726256985</v>
      </c>
      <c r="BB913">
        <v>3</v>
      </c>
      <c r="BC913" t="s">
        <v>1580</v>
      </c>
    </row>
    <row r="914" spans="1:55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P914">
        <v>2.2098892307692286</v>
      </c>
      <c r="AQ914">
        <v>2.0092692307692297</v>
      </c>
      <c r="AR914">
        <v>4</v>
      </c>
      <c r="AT914">
        <v>5.1639076923076868</v>
      </c>
      <c r="AU914">
        <v>4.5960369230769276</v>
      </c>
      <c r="AV914">
        <v>9</v>
      </c>
      <c r="AX914">
        <v>0.53</v>
      </c>
      <c r="AY914">
        <v>0.74</v>
      </c>
      <c r="AZ914">
        <v>2.2960448000000007</v>
      </c>
      <c r="BA914">
        <v>3.444529230769235</v>
      </c>
      <c r="BB914">
        <v>5</v>
      </c>
      <c r="BC914" t="s">
        <v>1594</v>
      </c>
    </row>
    <row r="915" spans="1:55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P915">
        <v>1.7018687179487164</v>
      </c>
      <c r="AQ915">
        <v>1.5657666666666659</v>
      </c>
      <c r="AR915">
        <v>3</v>
      </c>
      <c r="AT915">
        <v>3.7594999999999961</v>
      </c>
      <c r="AU915">
        <v>6.1336000000000057</v>
      </c>
      <c r="AV915">
        <v>9</v>
      </c>
      <c r="AX915">
        <v>0.48</v>
      </c>
      <c r="AY915">
        <v>0.53</v>
      </c>
      <c r="AZ915">
        <v>1.7319118769230775</v>
      </c>
      <c r="BA915">
        <v>2.2949424000000023</v>
      </c>
      <c r="BB915">
        <v>4</v>
      </c>
      <c r="BC915" t="s">
        <v>1594</v>
      </c>
    </row>
    <row r="916" spans="1:55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P916">
        <v>3.3729230769230738</v>
      </c>
      <c r="AQ916">
        <v>2.0437138461538447</v>
      </c>
      <c r="AR916">
        <v>5</v>
      </c>
      <c r="AT916">
        <v>3.1131692307692278</v>
      </c>
      <c r="AU916">
        <v>5.1807179487179535</v>
      </c>
      <c r="AV916">
        <v>8</v>
      </c>
      <c r="AX916">
        <v>0.48</v>
      </c>
      <c r="AY916">
        <v>0.46</v>
      </c>
      <c r="AZ916">
        <v>1.6990636307692311</v>
      </c>
      <c r="BA916">
        <v>2.5983913846153879</v>
      </c>
      <c r="BB916">
        <v>4</v>
      </c>
      <c r="BC916" t="s">
        <v>1594</v>
      </c>
    </row>
    <row r="917" spans="1:55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P917">
        <v>1.6589784615384597</v>
      </c>
      <c r="AQ917">
        <v>2.2641143589743575</v>
      </c>
      <c r="AR917">
        <v>3</v>
      </c>
      <c r="AT917">
        <v>8.1366923076922983</v>
      </c>
      <c r="AU917">
        <v>2.8725230769230792</v>
      </c>
      <c r="AV917">
        <v>11</v>
      </c>
      <c r="AX917">
        <v>0.74</v>
      </c>
      <c r="AY917">
        <v>0.56999999999999995</v>
      </c>
      <c r="AZ917">
        <v>5.689411446153847</v>
      </c>
      <c r="BA917">
        <v>1.190903630769232</v>
      </c>
      <c r="BB917">
        <v>6</v>
      </c>
      <c r="BC917" t="s">
        <v>1594</v>
      </c>
    </row>
    <row r="918" spans="1:55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P918">
        <v>1.2972666666666641</v>
      </c>
      <c r="AQ918">
        <v>1.9820625000000018</v>
      </c>
      <c r="AR918">
        <v>3</v>
      </c>
      <c r="AT918">
        <v>4.5076499999999999</v>
      </c>
      <c r="AU918">
        <v>6.8973958333333307</v>
      </c>
      <c r="AV918">
        <v>11</v>
      </c>
      <c r="AX918">
        <v>0.37</v>
      </c>
      <c r="AY918">
        <v>0.62</v>
      </c>
      <c r="AZ918">
        <v>1.2473743194444433</v>
      </c>
      <c r="BA918">
        <v>2.3875980416666671</v>
      </c>
      <c r="BB918">
        <v>3</v>
      </c>
      <c r="BC918" t="s">
        <v>1594</v>
      </c>
    </row>
    <row r="919" spans="1:55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P919">
        <v>2.1211666666666629</v>
      </c>
      <c r="AQ919">
        <v>3.1419791666666699</v>
      </c>
      <c r="AR919">
        <v>5</v>
      </c>
      <c r="AT919">
        <v>5.1870375000000006</v>
      </c>
      <c r="AU919">
        <v>5.6188541666666652</v>
      </c>
      <c r="AV919">
        <v>10</v>
      </c>
      <c r="AX919">
        <v>0.57999999999999996</v>
      </c>
      <c r="AY919">
        <v>0.42</v>
      </c>
      <c r="AZ919">
        <v>4.5930647083333298</v>
      </c>
      <c r="BA919">
        <v>2.0565545000000007</v>
      </c>
      <c r="BB919">
        <v>6</v>
      </c>
      <c r="BC919" t="s">
        <v>1594</v>
      </c>
    </row>
    <row r="920" spans="1:55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P920">
        <v>1.7596000000000001</v>
      </c>
      <c r="AQ920">
        <v>1.2833333333333357</v>
      </c>
      <c r="AR920">
        <v>3</v>
      </c>
      <c r="AT920">
        <v>5.0516117647058829</v>
      </c>
      <c r="AU920">
        <v>2.2487294117647063</v>
      </c>
      <c r="AV920">
        <v>7</v>
      </c>
      <c r="AX920">
        <v>0.48</v>
      </c>
      <c r="AY920">
        <v>0.4</v>
      </c>
      <c r="AZ920">
        <v>2.2659275294117638</v>
      </c>
      <c r="BA920">
        <v>1.974648888888888</v>
      </c>
      <c r="BB920">
        <v>4</v>
      </c>
      <c r="BC920" t="s">
        <v>1594</v>
      </c>
    </row>
    <row r="921" spans="1:55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P921">
        <v>1.22</v>
      </c>
      <c r="AQ921">
        <v>3.0095424836601357</v>
      </c>
      <c r="AR921">
        <v>4</v>
      </c>
      <c r="AT921">
        <v>6.4635529411764718</v>
      </c>
      <c r="AU921">
        <v>4.3050588235294125</v>
      </c>
      <c r="AV921">
        <v>10</v>
      </c>
      <c r="AX921">
        <v>0.4</v>
      </c>
      <c r="AY921">
        <v>0.32</v>
      </c>
      <c r="AZ921">
        <v>2.8112627450980376</v>
      </c>
      <c r="BA921">
        <v>1.1038577777777772</v>
      </c>
      <c r="BB921">
        <v>3</v>
      </c>
      <c r="BC921" t="s">
        <v>1594</v>
      </c>
    </row>
    <row r="922" spans="1:55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P922">
        <v>1.9927999999999999</v>
      </c>
      <c r="AQ922">
        <v>1.9657647058823564</v>
      </c>
      <c r="AR922">
        <v>3</v>
      </c>
      <c r="AT922">
        <v>4.1666790849673205</v>
      </c>
      <c r="AU922">
        <v>6.1681176470588266</v>
      </c>
      <c r="AV922">
        <v>10</v>
      </c>
      <c r="AX922">
        <v>0.28000000000000003</v>
      </c>
      <c r="AY922">
        <v>0.37</v>
      </c>
      <c r="AZ922">
        <v>1.0504088366013067</v>
      </c>
      <c r="BA922">
        <v>1.5286344444444435</v>
      </c>
      <c r="BB922">
        <v>2</v>
      </c>
      <c r="BC922" t="s">
        <v>1594</v>
      </c>
    </row>
    <row r="923" spans="1:55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P923">
        <v>1.8514800000000016</v>
      </c>
      <c r="AQ923">
        <v>2.4367894736842053</v>
      </c>
      <c r="AR923">
        <v>4</v>
      </c>
      <c r="AT923">
        <v>2.7748421052631578</v>
      </c>
      <c r="AU923">
        <v>6.3116052631578983</v>
      </c>
      <c r="AV923">
        <v>9</v>
      </c>
      <c r="AX923">
        <v>0.37</v>
      </c>
      <c r="AY923">
        <v>0.46</v>
      </c>
      <c r="AZ923">
        <v>1.0871783999999998</v>
      </c>
      <c r="BA923">
        <v>1.6456318421052618</v>
      </c>
      <c r="BB923">
        <v>2</v>
      </c>
      <c r="BC923" t="s">
        <v>1594</v>
      </c>
    </row>
    <row r="924" spans="1:55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P924">
        <v>2.157840000000002</v>
      </c>
      <c r="AQ924">
        <v>1.6880305263157858</v>
      </c>
      <c r="AR924">
        <v>3</v>
      </c>
      <c r="AT924">
        <v>3.5905500000000004</v>
      </c>
      <c r="AU924">
        <v>4.0964210526315812</v>
      </c>
      <c r="AV924">
        <v>7</v>
      </c>
      <c r="AX924">
        <v>0.34</v>
      </c>
      <c r="AY924">
        <v>0.56999999999999995</v>
      </c>
      <c r="AZ924">
        <v>1.5079679999999995</v>
      </c>
      <c r="BA924">
        <v>2.0492999999999979</v>
      </c>
      <c r="BB924">
        <v>3</v>
      </c>
      <c r="BC924" t="s">
        <v>1594</v>
      </c>
    </row>
    <row r="925" spans="1:55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P925">
        <v>2.1145500000000022</v>
      </c>
      <c r="AQ925">
        <v>1.9494315789473644</v>
      </c>
      <c r="AR925">
        <v>4</v>
      </c>
      <c r="AT925">
        <v>6.0539400000000008</v>
      </c>
      <c r="AU925">
        <v>4.4548578947368433</v>
      </c>
      <c r="AV925">
        <v>10</v>
      </c>
      <c r="AX925">
        <v>0.35</v>
      </c>
      <c r="AY925">
        <v>0.31</v>
      </c>
      <c r="AZ925">
        <v>1.3817690526315785</v>
      </c>
      <c r="BA925">
        <v>0.97521513157894624</v>
      </c>
      <c r="BB925">
        <v>2</v>
      </c>
      <c r="BC925" t="s">
        <v>1594</v>
      </c>
    </row>
    <row r="926" spans="1:55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P926">
        <v>1.7170531578947383</v>
      </c>
      <c r="AQ926">
        <v>1.8567757894736803</v>
      </c>
      <c r="AR926">
        <v>3</v>
      </c>
      <c r="AT926">
        <v>4.0689710526315794</v>
      </c>
      <c r="AU926">
        <v>3.7758315789473702</v>
      </c>
      <c r="AV926">
        <v>7</v>
      </c>
      <c r="AX926">
        <v>0.51</v>
      </c>
      <c r="AY926">
        <v>0.38</v>
      </c>
      <c r="AZ926">
        <v>1.8787594736842099</v>
      </c>
      <c r="BA926">
        <v>1.8671399999999982</v>
      </c>
      <c r="BB926">
        <v>3</v>
      </c>
      <c r="BC926" t="s">
        <v>1594</v>
      </c>
    </row>
    <row r="927" spans="1:55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P927">
        <v>1.416126315789475</v>
      </c>
      <c r="AQ927">
        <v>1.2621221052631553</v>
      </c>
      <c r="AR927">
        <v>2</v>
      </c>
      <c r="AT927">
        <v>2.95425</v>
      </c>
      <c r="AU927">
        <v>4.2976800000000015</v>
      </c>
      <c r="AV927">
        <v>7</v>
      </c>
      <c r="AX927">
        <v>0.41</v>
      </c>
      <c r="AY927">
        <v>0.46</v>
      </c>
      <c r="AZ927">
        <v>2.0405518736842096</v>
      </c>
      <c r="BA927">
        <v>2.4088263157894718</v>
      </c>
      <c r="BB927">
        <v>4</v>
      </c>
      <c r="BC927" t="s">
        <v>1594</v>
      </c>
    </row>
    <row r="928" spans="1:55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P928">
        <v>1.825190526315791</v>
      </c>
      <c r="AQ928">
        <v>2.4240757894736791</v>
      </c>
      <c r="AR928">
        <v>4</v>
      </c>
      <c r="AT928">
        <v>2.5188868421052635</v>
      </c>
      <c r="AU928">
        <v>3.4970968421052646</v>
      </c>
      <c r="AV928">
        <v>6</v>
      </c>
      <c r="AX928">
        <v>0.46</v>
      </c>
      <c r="AY928">
        <v>0.34</v>
      </c>
      <c r="AZ928">
        <v>1.2241151999999995</v>
      </c>
      <c r="BA928">
        <v>1.8070105263157876</v>
      </c>
      <c r="BB928">
        <v>3</v>
      </c>
      <c r="BC928" t="s">
        <v>1594</v>
      </c>
    </row>
    <row r="929" spans="1:55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P929">
        <v>1.9496273684210548</v>
      </c>
      <c r="AQ929">
        <v>1.9503947368421011</v>
      </c>
      <c r="AR929">
        <v>3</v>
      </c>
      <c r="AT929">
        <v>6.6495742105263158</v>
      </c>
      <c r="AU929">
        <v>2.8211873684210538</v>
      </c>
      <c r="AV929">
        <v>9</v>
      </c>
      <c r="AX929">
        <v>0.56000000000000005</v>
      </c>
      <c r="AY929">
        <v>0.33</v>
      </c>
      <c r="AZ929">
        <v>3.2086726736842097</v>
      </c>
      <c r="BA929">
        <v>0.93310105263157794</v>
      </c>
      <c r="BB929">
        <v>4</v>
      </c>
      <c r="BC929" t="s">
        <v>1594</v>
      </c>
    </row>
    <row r="930" spans="1:55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P930">
        <v>0.72768721804511127</v>
      </c>
      <c r="AQ930">
        <v>2.5414135338345845</v>
      </c>
      <c r="AR930">
        <v>3</v>
      </c>
      <c r="AT930">
        <v>5.2730526315789428</v>
      </c>
      <c r="AU930">
        <v>2.1309112781954878</v>
      </c>
      <c r="AV930">
        <v>7</v>
      </c>
      <c r="AX930">
        <v>0.52</v>
      </c>
      <c r="AY930">
        <v>0.39</v>
      </c>
      <c r="AZ930">
        <v>2.6093873684210549</v>
      </c>
      <c r="BA930">
        <v>0.5388685714285717</v>
      </c>
      <c r="BB930">
        <v>3</v>
      </c>
      <c r="BC930" t="s">
        <v>1594</v>
      </c>
    </row>
    <row r="931" spans="1:55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P931">
        <v>1.8424421052631541</v>
      </c>
      <c r="AQ931">
        <v>2.9457293233082686</v>
      </c>
      <c r="AR931">
        <v>4</v>
      </c>
      <c r="AT931">
        <v>8.4136421052631505</v>
      </c>
      <c r="AU931">
        <v>2.5717894736842091</v>
      </c>
      <c r="AV931">
        <v>10</v>
      </c>
      <c r="AX931">
        <v>0.46</v>
      </c>
      <c r="AY931">
        <v>0.62</v>
      </c>
      <c r="AZ931">
        <v>3.7084231578947398</v>
      </c>
      <c r="BA931">
        <v>0.72954514285714334</v>
      </c>
      <c r="BB931">
        <v>4</v>
      </c>
      <c r="BC931" t="s">
        <v>1594</v>
      </c>
    </row>
    <row r="932" spans="1:55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P932">
        <v>2.3097142857142878</v>
      </c>
      <c r="AQ932">
        <v>2.316190476190473</v>
      </c>
      <c r="AR932">
        <v>4</v>
      </c>
      <c r="AT932">
        <v>4.7226666666666688</v>
      </c>
      <c r="AU932">
        <v>3.5251809523809525</v>
      </c>
      <c r="AV932">
        <v>8</v>
      </c>
      <c r="AX932">
        <v>0.54</v>
      </c>
      <c r="AY932">
        <v>0.27</v>
      </c>
      <c r="AZ932">
        <v>2.327771428571427</v>
      </c>
      <c r="BA932">
        <v>1.2814879999999993</v>
      </c>
      <c r="BB932">
        <v>3</v>
      </c>
      <c r="BC932" t="s">
        <v>1594</v>
      </c>
    </row>
    <row r="933" spans="1:55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P933">
        <v>1.4142523809523819</v>
      </c>
      <c r="AQ933">
        <v>1.9633333333333307</v>
      </c>
      <c r="AR933">
        <v>3</v>
      </c>
      <c r="AT933">
        <v>4.8555555555555578</v>
      </c>
      <c r="AU933">
        <v>3.6823111111111113</v>
      </c>
      <c r="AV933">
        <v>8</v>
      </c>
      <c r="AX933">
        <v>0.5</v>
      </c>
      <c r="AY933">
        <v>0.55000000000000004</v>
      </c>
      <c r="AZ933">
        <v>3.196613756613754</v>
      </c>
      <c r="BA933">
        <v>1.3880533333333327</v>
      </c>
      <c r="BB933">
        <v>4</v>
      </c>
      <c r="BC933" t="s">
        <v>1594</v>
      </c>
    </row>
    <row r="934" spans="1:55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P934">
        <v>2.1935571428571445</v>
      </c>
      <c r="AQ934">
        <v>3.0505555555555515</v>
      </c>
      <c r="AR934">
        <v>5</v>
      </c>
      <c r="AT934">
        <v>3.4113015873015886</v>
      </c>
      <c r="AU934">
        <v>6.9431888888888889</v>
      </c>
      <c r="AV934">
        <v>10</v>
      </c>
      <c r="AX934">
        <v>0.73</v>
      </c>
      <c r="AY934">
        <v>0.28999999999999998</v>
      </c>
      <c r="AZ934">
        <v>2.7531428571428553</v>
      </c>
      <c r="BA934">
        <v>0.92323111111111056</v>
      </c>
      <c r="BB934">
        <v>3</v>
      </c>
      <c r="BC934" t="s">
        <v>1594</v>
      </c>
    </row>
    <row r="935" spans="1:55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P935">
        <v>1.2220000000000009</v>
      </c>
      <c r="AQ935">
        <v>2.8613095238095196</v>
      </c>
      <c r="AR935">
        <v>4</v>
      </c>
      <c r="AT935">
        <v>5.2571428571428598</v>
      </c>
      <c r="AU935">
        <v>3.08111746031746</v>
      </c>
      <c r="AV935">
        <v>8</v>
      </c>
      <c r="AX935">
        <v>0.66</v>
      </c>
      <c r="AY935">
        <v>0.42</v>
      </c>
      <c r="AZ935">
        <v>3.1735873015872995</v>
      </c>
      <c r="BA935">
        <v>1.2346879999999993</v>
      </c>
      <c r="BB935">
        <v>4</v>
      </c>
      <c r="BC935" t="s">
        <v>1594</v>
      </c>
    </row>
    <row r="936" spans="1:55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P936">
        <v>2.6066571428571459</v>
      </c>
      <c r="AQ936">
        <v>2.6954571428571432</v>
      </c>
      <c r="AR936">
        <v>5</v>
      </c>
      <c r="AT936">
        <v>5.646771428571431</v>
      </c>
      <c r="AU936">
        <v>4.5534571428571446</v>
      </c>
      <c r="AV936">
        <v>10</v>
      </c>
      <c r="AX936">
        <v>0.48</v>
      </c>
      <c r="AY936">
        <v>0.42</v>
      </c>
      <c r="AZ936">
        <v>2.3338948571428593</v>
      </c>
      <c r="BA936">
        <v>0.84615439999999942</v>
      </c>
      <c r="BB936">
        <v>3</v>
      </c>
      <c r="BC936" t="s">
        <v>1594</v>
      </c>
    </row>
    <row r="937" spans="1:55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P937">
        <v>1.3681684210526297</v>
      </c>
      <c r="AQ937">
        <v>1.4287315789473698</v>
      </c>
      <c r="AR937">
        <v>2</v>
      </c>
      <c r="AT937">
        <v>5.4741789473684248</v>
      </c>
      <c r="AU937">
        <v>4.7639506578947319</v>
      </c>
      <c r="AV937">
        <v>10</v>
      </c>
      <c r="AX937">
        <v>0.49</v>
      </c>
      <c r="AY937">
        <v>0.39</v>
      </c>
      <c r="AZ937">
        <v>1.9843355921052617</v>
      </c>
      <c r="BA937">
        <v>1.215018828947368</v>
      </c>
      <c r="BB937">
        <v>3</v>
      </c>
      <c r="BC937" t="s">
        <v>1594</v>
      </c>
    </row>
    <row r="938" spans="1:55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P938">
        <v>1.6791157894736815</v>
      </c>
      <c r="AQ938">
        <v>1.710378947368423</v>
      </c>
      <c r="AR938">
        <v>3</v>
      </c>
      <c r="AT938">
        <v>2.8862644736842125</v>
      </c>
      <c r="AU938">
        <v>8.6144506578947286</v>
      </c>
      <c r="AV938">
        <v>11</v>
      </c>
      <c r="AX938">
        <v>0.51</v>
      </c>
      <c r="AY938">
        <v>0.57999999999999996</v>
      </c>
      <c r="AZ938">
        <v>1.2857284539473677</v>
      </c>
      <c r="BA938">
        <v>4.0890022894736822</v>
      </c>
      <c r="BB938">
        <v>5</v>
      </c>
      <c r="BC938" t="s">
        <v>1594</v>
      </c>
    </row>
    <row r="939" spans="1:55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P939">
        <v>1.7990526315789446</v>
      </c>
      <c r="AQ939">
        <v>1.7825763157894756</v>
      </c>
      <c r="AR939">
        <v>3</v>
      </c>
      <c r="AT939">
        <v>6.576986842105268</v>
      </c>
      <c r="AU939">
        <v>5.6068684210526269</v>
      </c>
      <c r="AV939">
        <v>12</v>
      </c>
      <c r="AX939">
        <v>0.33</v>
      </c>
      <c r="AY939">
        <v>0.47</v>
      </c>
      <c r="AZ939">
        <v>1.6850125657894728</v>
      </c>
      <c r="BA939">
        <v>1.9022779999999988</v>
      </c>
      <c r="BB939">
        <v>3</v>
      </c>
      <c r="BC939" t="s">
        <v>1594</v>
      </c>
    </row>
    <row r="940" spans="1:55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P940">
        <v>1.1993684210526299</v>
      </c>
      <c r="AQ940">
        <v>1.6804131578947388</v>
      </c>
      <c r="AR940">
        <v>2</v>
      </c>
      <c r="AT940">
        <v>8.8146118421052684</v>
      </c>
      <c r="AU940">
        <v>3.1546085526315761</v>
      </c>
      <c r="AV940">
        <v>11</v>
      </c>
      <c r="AX940">
        <v>0.16</v>
      </c>
      <c r="AY940">
        <v>0.56000000000000005</v>
      </c>
      <c r="AZ940">
        <v>0.73630263157894693</v>
      </c>
      <c r="BA940">
        <v>1.8763183157894727</v>
      </c>
      <c r="BB940">
        <v>2</v>
      </c>
      <c r="BC940" t="s">
        <v>1594</v>
      </c>
    </row>
    <row r="941" spans="1:55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P941">
        <v>2.7806999999999999</v>
      </c>
      <c r="AQ941">
        <v>2.1290131578947342</v>
      </c>
      <c r="AR941">
        <v>4</v>
      </c>
      <c r="AT941">
        <v>4.6752631578947321</v>
      </c>
      <c r="AU941">
        <v>3.6996631578947361</v>
      </c>
      <c r="AV941">
        <v>8</v>
      </c>
      <c r="AX941">
        <v>0.42</v>
      </c>
      <c r="AY941">
        <v>0.3</v>
      </c>
      <c r="AZ941">
        <v>1.110871263157895</v>
      </c>
      <c r="BA941">
        <v>0.58445723684210604</v>
      </c>
      <c r="BB941">
        <v>1</v>
      </c>
      <c r="BC941" t="s">
        <v>1594</v>
      </c>
    </row>
    <row r="942" spans="1:55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P942">
        <v>3.0397374999999998</v>
      </c>
      <c r="AQ942">
        <v>3.8019855263157849</v>
      </c>
      <c r="AR942">
        <v>6</v>
      </c>
      <c r="AT942">
        <v>6.8001315789473624</v>
      </c>
      <c r="AU942">
        <v>4.5519493421052628</v>
      </c>
      <c r="AV942">
        <v>11</v>
      </c>
      <c r="AX942">
        <v>0.27</v>
      </c>
      <c r="AY942">
        <v>0.46</v>
      </c>
      <c r="AZ942">
        <v>1.493579960526316</v>
      </c>
      <c r="BA942">
        <v>1.0976750000000015</v>
      </c>
      <c r="BB942">
        <v>2</v>
      </c>
      <c r="BC942" t="s">
        <v>1594</v>
      </c>
    </row>
    <row r="943" spans="1:55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P943">
        <v>2.3344999999999998</v>
      </c>
      <c r="AQ943">
        <v>3.0161019736842065</v>
      </c>
      <c r="AR943">
        <v>5</v>
      </c>
      <c r="AT943">
        <v>6.820578947368416</v>
      </c>
      <c r="AU943">
        <v>5.7387269736842095</v>
      </c>
      <c r="AV943">
        <v>12</v>
      </c>
      <c r="AX943">
        <v>0.55000000000000004</v>
      </c>
      <c r="AY943">
        <v>0.24</v>
      </c>
      <c r="AZ943">
        <v>2.4966996710526321</v>
      </c>
      <c r="BA943">
        <v>0.83226710526315906</v>
      </c>
      <c r="BB943">
        <v>3</v>
      </c>
      <c r="BC943" t="s">
        <v>1594</v>
      </c>
    </row>
    <row r="944" spans="1:55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P944">
        <v>3.0273750000000006</v>
      </c>
      <c r="AQ944">
        <v>3.1426085526315752</v>
      </c>
      <c r="AR944">
        <v>6</v>
      </c>
      <c r="AT944">
        <v>4.6034210526315746</v>
      </c>
      <c r="AU944">
        <v>5.652263157894736</v>
      </c>
      <c r="AV944">
        <v>10</v>
      </c>
      <c r="AX944">
        <v>0.4</v>
      </c>
      <c r="AY944">
        <v>0.46</v>
      </c>
      <c r="AZ944">
        <v>1.414488157894737</v>
      </c>
      <c r="BA944">
        <v>1.715073684210529</v>
      </c>
      <c r="BB944">
        <v>3</v>
      </c>
      <c r="BC944" t="s">
        <v>1594</v>
      </c>
    </row>
    <row r="945" spans="1:55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P945">
        <v>3.1761692307692324</v>
      </c>
      <c r="AQ945">
        <v>2.2670192307692254</v>
      </c>
      <c r="AR945">
        <v>5</v>
      </c>
      <c r="AT945">
        <v>4.2107815384615348</v>
      </c>
      <c r="AU945">
        <v>5.3622969230769248</v>
      </c>
      <c r="AV945">
        <v>9</v>
      </c>
      <c r="AX945">
        <v>0.48</v>
      </c>
      <c r="AY945">
        <v>0.81</v>
      </c>
      <c r="AZ945">
        <v>2.0111615999999994</v>
      </c>
      <c r="BA945">
        <v>2.6529618461538438</v>
      </c>
      <c r="BB945">
        <v>4</v>
      </c>
      <c r="BC945" t="s">
        <v>1594</v>
      </c>
    </row>
    <row r="946" spans="1:55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P946">
        <v>2.4494400000000018</v>
      </c>
      <c r="AQ946">
        <v>0.88074999999999803</v>
      </c>
      <c r="AR946">
        <v>3</v>
      </c>
      <c r="AT946">
        <v>3.0423530769230744</v>
      </c>
      <c r="AU946">
        <v>9.0738153846153882</v>
      </c>
      <c r="AV946">
        <v>12</v>
      </c>
      <c r="AX946">
        <v>0.48</v>
      </c>
      <c r="AY946">
        <v>0.72</v>
      </c>
      <c r="AZ946">
        <v>1.1149410461538458</v>
      </c>
      <c r="BA946">
        <v>5.728519384615379</v>
      </c>
      <c r="BB946">
        <v>6</v>
      </c>
      <c r="BC946" t="s">
        <v>1594</v>
      </c>
    </row>
    <row r="947" spans="1:55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P947">
        <v>1.8249471910112356</v>
      </c>
      <c r="AQ947">
        <v>2.0177915730337057</v>
      </c>
      <c r="AR947">
        <v>3</v>
      </c>
      <c r="AT947">
        <v>5.1023550561797748</v>
      </c>
      <c r="AU947">
        <v>8.5418584269662841</v>
      </c>
      <c r="AV947">
        <v>13</v>
      </c>
      <c r="AX947">
        <v>0.23</v>
      </c>
      <c r="AY947">
        <v>0.49</v>
      </c>
      <c r="AZ947">
        <v>1.1722572808988774</v>
      </c>
      <c r="BA947">
        <v>1.7911151685393274</v>
      </c>
      <c r="BB947">
        <v>2</v>
      </c>
      <c r="BC947" t="s">
        <v>1594</v>
      </c>
    </row>
    <row r="948" spans="1:55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P948">
        <v>3.6273488764044939</v>
      </c>
      <c r="AQ948">
        <v>4.0519078651685341</v>
      </c>
      <c r="AR948">
        <v>7</v>
      </c>
      <c r="AT948">
        <v>4.0545499999999999</v>
      </c>
      <c r="AU948">
        <v>3.2471629213483117</v>
      </c>
      <c r="AV948">
        <v>7</v>
      </c>
      <c r="AX948">
        <v>0.37</v>
      </c>
      <c r="AY948">
        <v>0.39</v>
      </c>
      <c r="AZ948">
        <v>1.2308528089887649</v>
      </c>
      <c r="BA948">
        <v>1.7921595505617995</v>
      </c>
      <c r="BB948">
        <v>3</v>
      </c>
      <c r="BC948" t="s">
        <v>1594</v>
      </c>
    </row>
    <row r="949" spans="1:55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P949">
        <v>2.9343842696629205</v>
      </c>
      <c r="AQ949">
        <v>1.8120438202247167</v>
      </c>
      <c r="AR949">
        <v>4</v>
      </c>
      <c r="AT949">
        <v>3.4683499999999996</v>
      </c>
      <c r="AU949">
        <v>3.3517617977528062</v>
      </c>
      <c r="AV949">
        <v>6</v>
      </c>
      <c r="AX949">
        <v>0.28999999999999998</v>
      </c>
      <c r="AY949">
        <v>0.46</v>
      </c>
      <c r="AZ949">
        <v>1.3424588764044956</v>
      </c>
      <c r="BA949">
        <v>1.8801724719101136</v>
      </c>
      <c r="BB949">
        <v>3</v>
      </c>
      <c r="BC949" t="s">
        <v>1594</v>
      </c>
    </row>
    <row r="950" spans="1:55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P950">
        <v>2.0067977528089886</v>
      </c>
      <c r="AQ950">
        <v>2.153174157303368</v>
      </c>
      <c r="AR950">
        <v>4</v>
      </c>
      <c r="AT950">
        <v>3.2581303370786521</v>
      </c>
      <c r="AU950">
        <v>2.7463910112359526</v>
      </c>
      <c r="AV950">
        <v>6</v>
      </c>
      <c r="AX950">
        <v>0.67</v>
      </c>
      <c r="AY950">
        <v>0.39</v>
      </c>
      <c r="AZ950">
        <v>2.3826630337078671</v>
      </c>
      <c r="BA950">
        <v>1.9718882022471926</v>
      </c>
      <c r="BB950">
        <v>4</v>
      </c>
      <c r="BC950" t="s">
        <v>1594</v>
      </c>
    </row>
    <row r="951" spans="1:55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P951">
        <v>2.3220000000000014</v>
      </c>
      <c r="AQ951">
        <v>2.5340727272727301</v>
      </c>
      <c r="AR951">
        <v>4</v>
      </c>
      <c r="AT951">
        <v>4.4628363636363613</v>
      </c>
      <c r="AU951">
        <v>4.4370681818181783</v>
      </c>
      <c r="AV951">
        <v>8</v>
      </c>
      <c r="AX951">
        <v>0.47</v>
      </c>
      <c r="AY951">
        <v>0.47</v>
      </c>
      <c r="AZ951">
        <v>1.6904618181818192</v>
      </c>
      <c r="BA951">
        <v>1.4801987727272718</v>
      </c>
      <c r="BB951">
        <v>3</v>
      </c>
      <c r="BC951" t="s">
        <v>1594</v>
      </c>
    </row>
    <row r="952" spans="1:55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P952">
        <v>2.087454545454547</v>
      </c>
      <c r="AQ952">
        <v>2.2428000000000026</v>
      </c>
      <c r="AR952">
        <v>4</v>
      </c>
      <c r="AT952">
        <v>6.9746977272727237</v>
      </c>
      <c r="AU952">
        <v>2.5001333333333315</v>
      </c>
      <c r="AV952">
        <v>9</v>
      </c>
      <c r="AX952">
        <v>0.44</v>
      </c>
      <c r="AY952">
        <v>0.48</v>
      </c>
      <c r="AZ952">
        <v>1.5825600000000011</v>
      </c>
      <c r="BA952">
        <v>1.1842199999999992</v>
      </c>
      <c r="BB952">
        <v>2</v>
      </c>
      <c r="BC952" t="s">
        <v>1594</v>
      </c>
    </row>
    <row r="953" spans="1:55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P953">
        <v>1.5626590909090921</v>
      </c>
      <c r="AQ953">
        <v>2.9345727272727302</v>
      </c>
      <c r="AR953">
        <v>4</v>
      </c>
      <c r="AT953">
        <v>6.838771212121209</v>
      </c>
      <c r="AU953">
        <v>2.5352287878787858</v>
      </c>
      <c r="AV953">
        <v>9</v>
      </c>
      <c r="AX953">
        <v>0.44</v>
      </c>
      <c r="AY953">
        <v>0.36</v>
      </c>
      <c r="AZ953">
        <v>2.1569706666666675</v>
      </c>
      <c r="BA953">
        <v>1.0714974545454536</v>
      </c>
      <c r="BB953">
        <v>3</v>
      </c>
      <c r="BC953" t="s">
        <v>1594</v>
      </c>
    </row>
    <row r="954" spans="1:55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P954">
        <v>1.5949090909090922</v>
      </c>
      <c r="AQ954">
        <v>2.1117272727272751</v>
      </c>
      <c r="AR954">
        <v>3</v>
      </c>
      <c r="AT954">
        <v>3.5214568181818158</v>
      </c>
      <c r="AU954">
        <v>3.9707999999999974</v>
      </c>
      <c r="AV954">
        <v>7</v>
      </c>
      <c r="AX954">
        <v>0.36</v>
      </c>
      <c r="AY954">
        <v>0.27</v>
      </c>
      <c r="AZ954">
        <v>1.5250123636363644</v>
      </c>
      <c r="BA954">
        <v>0.75636511363636327</v>
      </c>
      <c r="BB954">
        <v>2</v>
      </c>
      <c r="BC954" t="s">
        <v>1594</v>
      </c>
    </row>
    <row r="955" spans="1:55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P955">
        <v>2.1514659090909105</v>
      </c>
      <c r="AQ955">
        <v>2.3496000000000024</v>
      </c>
      <c r="AR955">
        <v>4</v>
      </c>
      <c r="AT955">
        <v>4.7821878787878767</v>
      </c>
      <c r="AU955">
        <v>5.004444696969693</v>
      </c>
      <c r="AV955">
        <v>9</v>
      </c>
      <c r="AX955">
        <v>0.26</v>
      </c>
      <c r="AY955">
        <v>0.33</v>
      </c>
      <c r="AZ955">
        <v>0.95419842424242474</v>
      </c>
      <c r="BA955">
        <v>1.2088912499999993</v>
      </c>
      <c r="BB955">
        <v>2</v>
      </c>
      <c r="BC955" t="s">
        <v>1594</v>
      </c>
    </row>
    <row r="956" spans="1:55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P956">
        <v>1.9792625698324042</v>
      </c>
      <c r="AQ956">
        <v>1.8078435754189923</v>
      </c>
      <c r="AR956">
        <v>3</v>
      </c>
      <c r="AT956">
        <v>4.1226815642458083</v>
      </c>
      <c r="AU956">
        <v>3.9216424581005613</v>
      </c>
      <c r="AV956">
        <v>8</v>
      </c>
      <c r="AX956">
        <v>0.45</v>
      </c>
      <c r="AY956">
        <v>0.64</v>
      </c>
      <c r="AZ956">
        <v>1.4031191061452521</v>
      </c>
      <c r="BA956">
        <v>2.5960545251396656</v>
      </c>
      <c r="BB956">
        <v>3</v>
      </c>
      <c r="BC956" t="s">
        <v>1594</v>
      </c>
    </row>
    <row r="957" spans="1:55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P957">
        <v>2.4654748603351972</v>
      </c>
      <c r="AQ957">
        <v>2.2374301675977626</v>
      </c>
      <c r="AR957">
        <v>4</v>
      </c>
      <c r="AT957">
        <v>4.0423977653631278</v>
      </c>
      <c r="AU957">
        <v>3.6773296089385505</v>
      </c>
      <c r="AV957">
        <v>7</v>
      </c>
      <c r="AX957">
        <v>0.6</v>
      </c>
      <c r="AY957">
        <v>0.38</v>
      </c>
      <c r="AZ957">
        <v>2.1839108379888272</v>
      </c>
      <c r="BA957">
        <v>1.5185717094972067</v>
      </c>
      <c r="BB957">
        <v>3</v>
      </c>
      <c r="BC957" t="s">
        <v>1594</v>
      </c>
    </row>
    <row r="958" spans="1:55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P958">
        <v>2.8582793296089406</v>
      </c>
      <c r="AQ958">
        <v>4.8425446927374249</v>
      </c>
      <c r="AR958">
        <v>7</v>
      </c>
      <c r="AT958">
        <v>7.7777642458100535</v>
      </c>
      <c r="AU958">
        <v>2.5690759776536338</v>
      </c>
      <c r="AV958">
        <v>10</v>
      </c>
      <c r="AX958">
        <v>0.72</v>
      </c>
      <c r="AY958">
        <v>0.33</v>
      </c>
      <c r="AZ958">
        <v>5.4194810279329628</v>
      </c>
      <c r="BA958">
        <v>1.0526941005586594</v>
      </c>
      <c r="BB958">
        <v>6</v>
      </c>
      <c r="BC958" t="s">
        <v>1594</v>
      </c>
    </row>
    <row r="959" spans="1:55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P959">
        <v>2.5077684210526265</v>
      </c>
      <c r="AQ959">
        <v>3.5680240601503739</v>
      </c>
      <c r="AR959">
        <v>6</v>
      </c>
      <c r="AT959">
        <v>7.7386526315789395</v>
      </c>
      <c r="AU959">
        <v>3.5522842105263139</v>
      </c>
      <c r="AV959">
        <v>11</v>
      </c>
      <c r="AX959">
        <v>0.52</v>
      </c>
      <c r="AY959">
        <v>0.2</v>
      </c>
      <c r="AZ959">
        <v>2.6821080000000022</v>
      </c>
      <c r="BA959">
        <v>0.37769142857142879</v>
      </c>
      <c r="BB959">
        <v>3</v>
      </c>
      <c r="BC959" t="s">
        <v>1607</v>
      </c>
    </row>
    <row r="960" spans="1:55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P960">
        <v>1.6876150375939818</v>
      </c>
      <c r="AQ960">
        <v>1.8528210526315778</v>
      </c>
      <c r="AR960">
        <v>3</v>
      </c>
      <c r="AT960">
        <v>5.0420842105263111</v>
      </c>
      <c r="AU960">
        <v>2.8415977443609006</v>
      </c>
      <c r="AV960">
        <v>7</v>
      </c>
      <c r="AX960">
        <v>0.17</v>
      </c>
      <c r="AY960">
        <v>0.21</v>
      </c>
      <c r="AZ960">
        <v>0.5117081804511282</v>
      </c>
      <c r="BA960">
        <v>0.67680000000000029</v>
      </c>
      <c r="BB960">
        <v>1</v>
      </c>
      <c r="BC960" t="s">
        <v>1607</v>
      </c>
    </row>
    <row r="961" spans="1:55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P961">
        <v>2.9064481203007464</v>
      </c>
      <c r="AQ961">
        <v>1.6581969924812021</v>
      </c>
      <c r="AR961">
        <v>4</v>
      </c>
      <c r="AT961">
        <v>2.9439999999999973</v>
      </c>
      <c r="AU961">
        <v>5.3800917293233042</v>
      </c>
      <c r="AV961">
        <v>8</v>
      </c>
      <c r="AX961">
        <v>0.32</v>
      </c>
      <c r="AY961">
        <v>0.55000000000000004</v>
      </c>
      <c r="AZ961">
        <v>0.46255398496240641</v>
      </c>
      <c r="BA961">
        <v>2.6965714285714304</v>
      </c>
      <c r="BB961">
        <v>3</v>
      </c>
      <c r="BC961" t="s">
        <v>1607</v>
      </c>
    </row>
    <row r="962" spans="1:55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P962">
        <v>1.7672000000000014</v>
      </c>
      <c r="AQ962">
        <v>3.7085185185185132</v>
      </c>
      <c r="AR962">
        <v>5</v>
      </c>
      <c r="AT962">
        <v>5.5151322751322782</v>
      </c>
      <c r="AU962">
        <v>5.0725714285714281</v>
      </c>
      <c r="AV962">
        <v>10</v>
      </c>
      <c r="AX962">
        <v>0.59</v>
      </c>
      <c r="AY962">
        <v>0.4</v>
      </c>
      <c r="AZ962">
        <v>2.3337777777777764</v>
      </c>
      <c r="BA962">
        <v>0.67022222222222183</v>
      </c>
      <c r="BB962">
        <v>3</v>
      </c>
      <c r="BC962" t="s">
        <v>1607</v>
      </c>
    </row>
    <row r="963" spans="1:55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P963">
        <v>4.1399999999999997</v>
      </c>
      <c r="AQ963">
        <v>3.3045986842105219</v>
      </c>
      <c r="AR963">
        <v>7</v>
      </c>
      <c r="AT963">
        <v>8.0242105263157821</v>
      </c>
      <c r="AU963">
        <v>3.36368947368421</v>
      </c>
      <c r="AV963">
        <v>11</v>
      </c>
      <c r="AX963">
        <v>0.36</v>
      </c>
      <c r="AY963">
        <v>0.33</v>
      </c>
      <c r="AZ963">
        <v>1.5061310526315792</v>
      </c>
      <c r="BA963">
        <v>0.71405921052631682</v>
      </c>
      <c r="BB963">
        <v>2</v>
      </c>
      <c r="BC963" t="s">
        <v>1607</v>
      </c>
    </row>
    <row r="964" spans="1:55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P964">
        <v>3.2175657303370784</v>
      </c>
      <c r="AQ964">
        <v>3.2567814606741532</v>
      </c>
      <c r="AR964">
        <v>6</v>
      </c>
      <c r="AT964">
        <v>5.5941483146067421</v>
      </c>
      <c r="AU964">
        <v>3.6077033707865138</v>
      </c>
      <c r="AV964">
        <v>9</v>
      </c>
      <c r="AX964">
        <v>0.31</v>
      </c>
      <c r="AY964">
        <v>0.48</v>
      </c>
      <c r="AZ964">
        <v>2.0710796966292149</v>
      </c>
      <c r="BA964">
        <v>1.2620224719101132</v>
      </c>
      <c r="BB964">
        <v>3</v>
      </c>
      <c r="BC964" t="s">
        <v>1607</v>
      </c>
    </row>
    <row r="965" spans="1:55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P965">
        <v>2.0004772727272742</v>
      </c>
      <c r="AQ965">
        <v>4.0314303030303069</v>
      </c>
      <c r="AR965">
        <v>6</v>
      </c>
      <c r="AT965">
        <v>10.186909090909085</v>
      </c>
      <c r="AU965">
        <v>3.7769393939393909</v>
      </c>
      <c r="AV965">
        <v>13</v>
      </c>
      <c r="AX965">
        <v>0.31</v>
      </c>
      <c r="AY965">
        <v>0.46</v>
      </c>
      <c r="AZ965">
        <v>1.6748010681818191</v>
      </c>
      <c r="BA965">
        <v>0.77560077272727235</v>
      </c>
      <c r="BB965">
        <v>2</v>
      </c>
      <c r="BC965" t="s">
        <v>1607</v>
      </c>
    </row>
    <row r="966" spans="1:55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P966">
        <v>2.8014000000000001</v>
      </c>
      <c r="AQ966">
        <v>2.216024999999997</v>
      </c>
      <c r="AR966">
        <v>5</v>
      </c>
      <c r="AT966">
        <v>6.5951052631578886</v>
      </c>
      <c r="AU966">
        <v>5.8815157894736831</v>
      </c>
      <c r="AV966">
        <v>12</v>
      </c>
      <c r="AX966">
        <v>0.18</v>
      </c>
      <c r="AY966">
        <v>0.28999999999999998</v>
      </c>
      <c r="AZ966">
        <v>1.1344650394736844</v>
      </c>
      <c r="BA966">
        <v>1.6113315789473703</v>
      </c>
      <c r="BB966">
        <v>2</v>
      </c>
      <c r="BC966" t="s">
        <v>1609</v>
      </c>
    </row>
    <row r="967" spans="1:55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P967">
        <v>2.99</v>
      </c>
      <c r="AQ967">
        <v>2.3045796052631551</v>
      </c>
      <c r="AR967">
        <v>5</v>
      </c>
      <c r="AT967">
        <v>3.1433684210526289</v>
      </c>
      <c r="AU967">
        <v>8.6364999999999981</v>
      </c>
      <c r="AV967">
        <v>11</v>
      </c>
      <c r="AX967">
        <v>0.44</v>
      </c>
      <c r="AY967">
        <v>0.62</v>
      </c>
      <c r="AZ967">
        <v>1.1270368421052634</v>
      </c>
      <c r="BA967">
        <v>3.4336578947368466</v>
      </c>
      <c r="BB967">
        <v>4</v>
      </c>
      <c r="BC967" t="s">
        <v>1609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2023-01-31T16:03:41Z</dcterms:modified>
</cp:coreProperties>
</file>