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한 달 가계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color rgb="00666E7A"/>
      <sz val="10"/>
    </font>
    <font>
      <b val="1"/>
      <color rgb="00FFFFFF"/>
    </font>
    <font>
      <b val="1"/>
    </font>
    <font>
      <b val="1"/>
      <color rgb="002B47B5"/>
    </font>
  </fonts>
  <fills count="4">
    <fill>
      <patternFill/>
    </fill>
    <fill>
      <patternFill patternType="gray125"/>
    </fill>
    <fill>
      <patternFill patternType="solid">
        <fgColor rgb="002B47B5"/>
      </patternFill>
    </fill>
    <fill>
      <patternFill patternType="solid">
        <fgColor rgb="00FFF6C2"/>
      </patternFill>
    </fill>
  </fills>
  <borders count="2">
    <border>
      <left/>
      <right/>
      <top/>
      <bottom/>
      <diagonal/>
    </border>
    <border>
      <left style="thin">
        <color rgb="00B8C2D6"/>
      </left>
      <right style="thin">
        <color rgb="00B8C2D6"/>
      </right>
      <top style="thin">
        <color rgb="00B8C2D6"/>
      </top>
      <bottom style="thin">
        <color rgb="00B8C2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3" borderId="1" pivotButton="0" quotePrefix="0" xfId="0"/>
    <xf numFmtId="0" fontId="4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8" customWidth="1" min="4" max="4"/>
  </cols>
  <sheetData>
    <row r="1">
      <c r="A1" s="1" t="inlineStr">
        <is>
          <t>한 달 가계부</t>
        </is>
      </c>
    </row>
    <row r="2">
      <c r="A2" s="2" t="inlineStr">
        <is>
          <t>노란 칸의 숫자만 바꾸세요. 합계와 평균은 저절로 바뀌어요.</t>
        </is>
      </c>
    </row>
    <row r="4">
      <c r="A4" s="3" t="inlineStr">
        <is>
          <t>구분</t>
        </is>
      </c>
      <c r="B4" s="3" t="inlineStr">
        <is>
          <t>항목</t>
        </is>
      </c>
      <c r="C4" s="3" t="inlineStr">
        <is>
          <t>금액(원)</t>
        </is>
      </c>
      <c r="D4" s="3" t="inlineStr">
        <is>
          <t>메모</t>
        </is>
      </c>
    </row>
    <row r="5">
      <c r="A5" s="4" t="inlineStr">
        <is>
          <t>고정비</t>
        </is>
      </c>
      <c r="B5" s="4" t="inlineStr">
        <is>
          <t>월세·관리비</t>
        </is>
      </c>
      <c r="C5" s="5" t="n">
        <v>0</v>
      </c>
      <c r="D5" s="4" t="inlineStr"/>
    </row>
    <row r="6">
      <c r="A6" s="4" t="inlineStr">
        <is>
          <t>고정비</t>
        </is>
      </c>
      <c r="B6" s="4" t="inlineStr">
        <is>
          <t>전기 요금</t>
        </is>
      </c>
      <c r="C6" s="5" t="n">
        <v>0</v>
      </c>
      <c r="D6" s="4" t="inlineStr"/>
    </row>
    <row r="7">
      <c r="A7" s="4" t="inlineStr">
        <is>
          <t>고정비</t>
        </is>
      </c>
      <c r="B7" s="4" t="inlineStr">
        <is>
          <t>가스 요금</t>
        </is>
      </c>
      <c r="C7" s="5" t="n">
        <v>0</v>
      </c>
      <c r="D7" s="4" t="inlineStr"/>
    </row>
    <row r="8">
      <c r="A8" s="4" t="inlineStr">
        <is>
          <t>고정비</t>
        </is>
      </c>
      <c r="B8" s="4" t="inlineStr">
        <is>
          <t>휴대폰 요금</t>
        </is>
      </c>
      <c r="C8" s="5" t="n">
        <v>0</v>
      </c>
      <c r="D8" s="4" t="inlineStr"/>
    </row>
    <row r="9">
      <c r="A9" s="4" t="inlineStr">
        <is>
          <t>고정비</t>
        </is>
      </c>
      <c r="B9" s="4" t="inlineStr">
        <is>
          <t>인터넷·TV</t>
        </is>
      </c>
      <c r="C9" s="5" t="n">
        <v>0</v>
      </c>
      <c r="D9" s="4" t="inlineStr"/>
    </row>
    <row r="10">
      <c r="A10" s="4" t="inlineStr">
        <is>
          <t>고정비</t>
        </is>
      </c>
      <c r="B10" s="4" t="inlineStr">
        <is>
          <t>보험료</t>
        </is>
      </c>
      <c r="C10" s="5" t="n">
        <v>0</v>
      </c>
      <c r="D10" s="4" t="inlineStr"/>
    </row>
    <row r="11">
      <c r="A11" s="4" t="inlineStr">
        <is>
          <t>생활비</t>
        </is>
      </c>
      <c r="B11" s="4" t="inlineStr">
        <is>
          <t>장보기</t>
        </is>
      </c>
      <c r="C11" s="5" t="n">
        <v>0</v>
      </c>
      <c r="D11" s="4" t="inlineStr"/>
    </row>
    <row r="12">
      <c r="A12" s="4" t="inlineStr">
        <is>
          <t>생활비</t>
        </is>
      </c>
      <c r="B12" s="4" t="inlineStr">
        <is>
          <t>외식</t>
        </is>
      </c>
      <c r="C12" s="5" t="n">
        <v>0</v>
      </c>
      <c r="D12" s="4" t="inlineStr"/>
    </row>
    <row r="13">
      <c r="A13" s="4" t="inlineStr">
        <is>
          <t>생활비</t>
        </is>
      </c>
      <c r="B13" s="4" t="inlineStr">
        <is>
          <t>교통비</t>
        </is>
      </c>
      <c r="C13" s="5" t="n">
        <v>0</v>
      </c>
      <c r="D13" s="4" t="inlineStr"/>
    </row>
    <row r="14">
      <c r="A14" s="4" t="inlineStr">
        <is>
          <t>생활비</t>
        </is>
      </c>
      <c r="B14" s="4" t="inlineStr">
        <is>
          <t>병원·약값</t>
        </is>
      </c>
      <c r="C14" s="5" t="n">
        <v>0</v>
      </c>
      <c r="D14" s="4" t="inlineStr"/>
    </row>
    <row r="15">
      <c r="A15" s="4" t="inlineStr">
        <is>
          <t>생활비</t>
        </is>
      </c>
      <c r="B15" s="4" t="inlineStr">
        <is>
          <t>경조사비</t>
        </is>
      </c>
      <c r="C15" s="5" t="n">
        <v>0</v>
      </c>
      <c r="D15" s="4" t="inlineStr"/>
    </row>
    <row r="16">
      <c r="A16" s="4" t="inlineStr">
        <is>
          <t>생활비</t>
        </is>
      </c>
      <c r="B16" s="4" t="inlineStr">
        <is>
          <t>기타</t>
        </is>
      </c>
      <c r="C16" s="5" t="n">
        <v>0</v>
      </c>
      <c r="D16" s="4" t="inlineStr"/>
    </row>
    <row r="18">
      <c r="B18" s="6" t="inlineStr">
        <is>
          <t>합계</t>
        </is>
      </c>
      <c r="C18" s="7">
        <f>SUM(C5:C16)</f>
        <v/>
      </c>
    </row>
    <row r="19">
      <c r="B19" s="6" t="inlineStr">
        <is>
          <t>평균(한 항목)</t>
        </is>
      </c>
      <c r="C19" s="7">
        <f>AVERAGE(C5:C16)</f>
        <v/>
      </c>
    </row>
    <row r="20">
      <c r="B20" s="6" t="inlineStr">
        <is>
          <t>고정비 합계</t>
        </is>
      </c>
      <c r="C20" s="7">
        <f>SUMIF(A5:A16,"고정비",C5:C16)</f>
        <v/>
      </c>
    </row>
    <row r="21">
      <c r="B21" s="6" t="inlineStr">
        <is>
          <t>생활비 합계</t>
        </is>
      </c>
      <c r="C21" s="7">
        <f>SUMIF(A5:A16,"생활비",C5:C16)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2026-10-24T05:39:56Z</dcterms:created>
  <dcterms:modified xsi:type="dcterms:W3CDTF">2026-10-24T05:39:56Z</dcterms:modified>
</cp:coreProperties>
</file>