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workbook>
</file>

<file path=xl/sharedStrings.xml><?xml version="1.0" encoding="utf-8"?>
<sst xmlns="http://schemas.openxmlformats.org/spreadsheetml/2006/main" count="387" uniqueCount="199">
  <si>
    <t>type</t>
  </si>
  <si>
    <t>name</t>
  </si>
  <si>
    <t>label::en</t>
  </si>
  <si>
    <t>instance::tag</t>
  </si>
  <si>
    <t>required</t>
  </si>
  <si>
    <t>relevant</t>
  </si>
  <si>
    <t>appearance</t>
  </si>
  <si>
    <t>constraint</t>
  </si>
  <si>
    <t>constraint_message::en</t>
  </si>
  <si>
    <t>constraint_message::ny</t>
  </si>
  <si>
    <t>calculation</t>
  </si>
  <si>
    <t>choice_filter</t>
  </si>
  <si>
    <t>hint::en</t>
  </si>
  <si>
    <t>hint::ny</t>
  </si>
  <si>
    <t>default</t>
  </si>
  <si>
    <t>media::image</t>
  </si>
  <si>
    <t>begin group</t>
  </si>
  <si>
    <t>inputs</t>
  </si>
  <si>
    <t>Patient</t>
  </si>
  <si>
    <t>./source = 'user'</t>
  </si>
  <si>
    <t>field-list</t>
  </si>
  <si>
    <t>hidden</t>
  </si>
  <si>
    <t>source</t>
  </si>
  <si>
    <t>Source</t>
  </si>
  <si>
    <t>user</t>
  </si>
  <si>
    <t>source_id</t>
  </si>
  <si>
    <t>Source ID</t>
  </si>
  <si>
    <t>contact</t>
  </si>
  <si>
    <t>Contact</t>
  </si>
  <si>
    <t>db:person</t>
  </si>
  <si>
    <t>_id</t>
  </si>
  <si>
    <t>What is the patient's name?</t>
  </si>
  <si>
    <t>db-object</t>
  </si>
  <si>
    <t>Name</t>
  </si>
  <si>
    <t>patient_id</t>
  </si>
  <si>
    <t>Patient ID</t>
  </si>
  <si>
    <t>date_of_birth</t>
  </si>
  <si>
    <t>Date of Birth</t>
  </si>
  <si>
    <t>sex</t>
  </si>
  <si>
    <t>Sex</t>
  </si>
  <si>
    <t>string</t>
  </si>
  <si>
    <t>name1</t>
  </si>
  <si>
    <t>NO_LABEL</t>
  </si>
  <si>
    <t>aka</t>
  </si>
  <si>
    <t>tsis</t>
  </si>
  <si>
    <t>at</t>
  </si>
  <si>
    <t>genda</t>
  </si>
  <si>
    <t>parent</t>
  </si>
  <si>
    <t>Parent</t>
  </si>
  <si>
    <t>Family ID</t>
  </si>
  <si>
    <t>CHW Area ID</t>
  </si>
  <si>
    <t>CHW ID</t>
  </si>
  <si>
    <t>CHW name</t>
  </si>
  <si>
    <t>phone</t>
  </si>
  <si>
    <t>CHW phone</t>
  </si>
  <si>
    <t>end group</t>
  </si>
  <si>
    <t>Facility ID</t>
  </si>
  <si>
    <t>calculate</t>
  </si>
  <si>
    <t>../inputs/source</t>
  </si>
  <si>
    <t>../inputs/source_id</t>
  </si>
  <si>
    <t>../inputs/contact/date_of_birth</t>
  </si>
  <si>
    <t>patient_age_in_years</t>
  </si>
  <si>
    <t>floor( difference-in-months( ../inputs/contact/date_of_birth, today() ) div 12 )</t>
  </si>
  <si>
    <t>patient_age_in_months</t>
  </si>
  <si>
    <t>difference-in-months( ../date_of_birth, today() )</t>
  </si>
  <si>
    <t>patient_uuid</t>
  </si>
  <si>
    <t>../inputs/contact/_id</t>
  </si>
  <si>
    <t>yes</t>
  </si>
  <si>
    <t>patient_name</t>
  </si>
  <si>
    <t>../inputs/contact/name</t>
  </si>
  <si>
    <t>patient_name1</t>
  </si>
  <si>
    <t>../inputs/contact/name1</t>
  </si>
  <si>
    <t>patient_aka</t>
  </si>
  <si>
    <t>../inputs/contact/aka</t>
  </si>
  <si>
    <t>patient_tsis</t>
  </si>
  <si>
    <t>../inputs/contact/tsis</t>
  </si>
  <si>
    <t>patient_genda</t>
  </si>
  <si>
    <t>../inputs/contact/genda</t>
  </si>
  <si>
    <t>patient_at</t>
  </si>
  <si>
    <t>../inputs/contact/at</t>
  </si>
  <si>
    <t>last_name_ctx</t>
  </si>
  <si>
    <t>if(instance('contact-summary')/context/lstname != '', instance('contact-summary')/context/lstname, .)</t>
  </si>
  <si>
    <t>date_of_birth_ctx</t>
  </si>
  <si>
    <t>if(instance('contact-summary')/context/patient_date_of_birth != '', instance('contact-summary')/context/patient_date_of_birth, .)</t>
  </si>
  <si>
    <t>aka_ctx</t>
  </si>
  <si>
    <t>if(instance('contact-summary')/context/patient_aka != '', instance('contact-summary')/context/patient_aka, .)</t>
  </si>
  <si>
    <t>tsis_ctx</t>
  </si>
  <si>
    <t>if(instance('contact-summary')/context/patient_tsis != '', instance('contact-summary')/context/patient_tsis, .)</t>
  </si>
  <si>
    <t>fast_name_ctx</t>
  </si>
  <si>
    <t>if(instance('contact-summary')/context/fstname != '', instance('contact-summary')/context/fstname, .)</t>
  </si>
  <si>
    <t>at_ctx</t>
  </si>
  <si>
    <t>if(instance('contact-summary')/context/patient_at != '', instance('contact-summary')/context/patient_at, .)</t>
  </si>
  <si>
    <t>yr_date_of_birth_ctx</t>
  </si>
  <si>
    <t>int(int(format-date(today(), "%Y") - format-date(${date_of_birth_ctx}, "%Y")) )</t>
  </si>
  <si>
    <t>gender_ctx</t>
  </si>
  <si>
    <t>if(instance('contact-summary')/context/patient_genda != '', instance('contact-summary')/context/patient_genda, .)</t>
  </si>
  <si>
    <t>mute_request</t>
  </si>
  <si>
    <t>field-list summary</t>
  </si>
  <si>
    <t>note</t>
  </si>
  <si>
    <t>label_note</t>
  </si>
  <si>
    <t>**By filling out this form, you will “mute” this client from the HealthJam Digital Case Management System. This means they will be archived in the system and be inactive. You will not be able to edit their record unless you reactivate their status by completing the “Un-archive a client” form**</t>
  </si>
  <si>
    <t>first_name</t>
  </si>
  <si>
    <t xml:space="preserve"> &lt;i style=”background-color: yellow;”&gt;**${fast_name_ctx}**&lt;/i&gt;</t>
  </si>
  <si>
    <t>age_n</t>
  </si>
  <si>
    <t xml:space="preserve">Age: **${yr_date_of_birth_ctx} yr**  </t>
  </si>
  <si>
    <t>dob</t>
  </si>
  <si>
    <t>TSIS: **${tsis_ctx}**</t>
  </si>
  <si>
    <t>n_special_instruction_title</t>
  </si>
  <si>
    <t>h1 yellow</t>
  </si>
  <si>
    <t>select_one reasons</t>
  </si>
  <si>
    <t>reason</t>
  </si>
  <si>
    <t>Client Disposition:</t>
  </si>
  <si>
    <t>reason_for_opting</t>
  </si>
  <si>
    <t>Reason for opting out:</t>
  </si>
  <si>
    <t>${reason} = 'opt'</t>
  </si>
  <si>
    <t>tel</t>
  </si>
  <si>
    <t>patient_number</t>
  </si>
  <si>
    <t>Patient phone number</t>
  </si>
  <si>
    <t>Must be in the format +1 (876) xxx-xxxx</t>
  </si>
  <si>
    <t>date</t>
  </si>
  <si>
    <t>disposition_date</t>
  </si>
  <si>
    <t>Date of Disposition</t>
  </si>
  <si>
    <t>text</t>
  </si>
  <si>
    <t>notes_n</t>
  </si>
  <si>
    <t>Notes</t>
  </si>
  <si>
    <t>group_review</t>
  </si>
  <si>
    <t>Results/Summary Page</t>
  </si>
  <si>
    <t>n_submit</t>
  </si>
  <si>
    <t>_Be sure you submit to complete this action._</t>
  </si>
  <si>
    <t>n_patient_details_title</t>
  </si>
  <si>
    <t>Patient Details&lt;I class="fa fa-user"&gt;&lt;/i&gt;</t>
  </si>
  <si>
    <t>c_patient_mod_mnths</t>
  </si>
  <si>
    <t>../../patient_age_in_months mod 12</t>
  </si>
  <si>
    <t>c_age_string</t>
  </si>
  <si>
    <t>if(../../patient_age_in_years &lt;= 5, 
concat(${patient_age_in_years}, ' years ', ${c_patient_mod_mnths}, ' months old'),
concat(${patient_age_in_years}, ' years old'))</t>
  </si>
  <si>
    <t>n_patient_details</t>
  </si>
  <si>
    <t>&lt;h4 style="text-align:center;"&gt;${patient_name}&lt;/h4&gt;&lt;h5 style="text-align:center;"&gt;${c_age_string}&lt;/h5&gt;</t>
  </si>
  <si>
    <t>n_reasons_title</t>
  </si>
  <si>
    <t>**_Reasons for mute request_**</t>
  </si>
  <si>
    <t>n_refused_care</t>
  </si>
  <si>
    <t>Refused care</t>
  </si>
  <si>
    <t>selected(../../mute_request/reason, 'refused_care')</t>
  </si>
  <si>
    <t>li</t>
  </si>
  <si>
    <t>n_unlocatable</t>
  </si>
  <si>
    <t>Unlocatable</t>
  </si>
  <si>
    <t>selected(../../mute_request/reason, 'unlocatable')</t>
  </si>
  <si>
    <t>n_migrated</t>
  </si>
  <si>
    <t xml:space="preserve">Migrated
</t>
  </si>
  <si>
    <t>selected(../../mute_request/reason, 'migrated')</t>
  </si>
  <si>
    <t>n_in_private_care</t>
  </si>
  <si>
    <t>In private care</t>
  </si>
  <si>
    <t>selected(../../mute_request/reason, 'in_private_care')</t>
  </si>
  <si>
    <t>n_hiv_negative</t>
  </si>
  <si>
    <t>HIV Negative</t>
  </si>
  <si>
    <t>selected(../../mute_request/reason, 'hiv_negative')</t>
  </si>
  <si>
    <t>n_incarcerated</t>
  </si>
  <si>
    <t>Incarcerated</t>
  </si>
  <si>
    <t>selected(../../mute_request/reason, 'incarcerated')</t>
  </si>
  <si>
    <t>n_changed_clinic</t>
  </si>
  <si>
    <t>Changed clinic</t>
  </si>
  <si>
    <t>selected(../../mute_request/reason, 'changed_clinic')</t>
  </si>
  <si>
    <t>n_death</t>
  </si>
  <si>
    <t>Death</t>
  </si>
  <si>
    <t>selected(../../mute_request/reason, 'death')</t>
  </si>
  <si>
    <t>n_opt</t>
  </si>
  <si>
    <t>Opt Out of HealthJam</t>
  </si>
  <si>
    <t>selected(../../mute_request/reason, 'opt')</t>
  </si>
  <si>
    <t>Special instruction&lt;I class="fa fa-user"&gt;&lt;/i&gt;</t>
  </si>
  <si>
    <t>h1 blue</t>
  </si>
  <si>
    <t>n_special_instruction</t>
  </si>
  <si>
    <t>_Tasks for ${patient_name} will stop showing until you submit unmute request._</t>
  </si>
  <si>
    <t>n_follow_up_title</t>
  </si>
  <si>
    <t>Follow Up&lt;i class="fa fa-flag"&gt;&lt;/i&gt;</t>
  </si>
  <si>
    <t>h1 green</t>
  </si>
  <si>
    <t>n_follow_up</t>
  </si>
  <si>
    <t>Follow up tasks will stop showing!</t>
  </si>
  <si>
    <t>list_name</t>
  </si>
  <si>
    <t>reasons</t>
  </si>
  <si>
    <t>refused_care</t>
  </si>
  <si>
    <t>unlocatable</t>
  </si>
  <si>
    <t>migrated</t>
  </si>
  <si>
    <t>in_private_care</t>
  </si>
  <si>
    <t>hiv_negative</t>
  </si>
  <si>
    <t>incarcerated</t>
  </si>
  <si>
    <t>changed_clinic</t>
  </si>
  <si>
    <t>death</t>
  </si>
  <si>
    <t>opt</t>
  </si>
  <si>
    <t>form_title</t>
  </si>
  <si>
    <t>form_id</t>
  </si>
  <si>
    <t>version</t>
  </si>
  <si>
    <t>style</t>
  </si>
  <si>
    <t>path</t>
  </si>
  <si>
    <t>instance_name</t>
  </si>
  <si>
    <t>default_language</t>
  </si>
  <si>
    <t>Mute request</t>
  </si>
  <si>
    <t>mute</t>
  </si>
  <si>
    <t>pages</t>
  </si>
  <si>
    <t>data</t>
  </si>
  <si>
    <t>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</si>
</sst>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11">
    <font>
      <sz val="10.0"/>
      <color rgb="FF000000"/>
      <name val="Arial"/>
      <scheme val="minor"/>
    </font>
    <font>
      <b/>
      <sz val="8.0"/>
      <color rgb="FF000000"/>
      <name val="Arial"/>
    </font>
    <font>
      <sz val="8.0"/>
      <color rgb="FF000000"/>
      <name val="Arial"/>
    </font>
    <font>
      <color theme="1"/>
      <name val="Arial"/>
    </font>
    <font>
      <sz val="8.0"/>
      <color rgb="FF76A5AF"/>
      <name val="Arial"/>
    </font>
    <font>
      <sz val="8.0"/>
      <color rgb="FFCCCCCC"/>
      <name val="Arial"/>
    </font>
    <font>
      <sz val="8.0"/>
      <color rgb="FFC27BA0"/>
      <name val="Arial"/>
    </font>
    <font>
      <color rgb="FF000000"/>
      <name val="Arial"/>
    </font>
    <font>
      <sz val="8.0"/>
      <color theme="1"/>
      <name val="Arial"/>
    </font>
    <font>
      <color theme="1"/>
      <name val="Arial"/>
      <scheme val="minor"/>
    </font>
    <font>
      <b/>
      <color rgb="FF000000"/>
      <name val="Arial"/>
    </font>
  </fonts>
  <fills count="6">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left" shrinkToFit="0" vertical="bottom" wrapText="1"/>
    </xf>
    <xf borderId="0" fillId="2" fontId="1" numFmtId="0" xfId="0" applyAlignment="1" applyFont="1">
      <alignment shrinkToFit="0" vertical="bottom" wrapText="1"/>
    </xf>
    <xf borderId="0" fillId="2" fontId="2" numFmtId="0" xfId="0" applyAlignment="1" applyFont="1">
      <alignment horizontal="left" shrinkToFit="0" vertical="bottom" wrapText="1"/>
    </xf>
    <xf borderId="0" fillId="2" fontId="2" numFmtId="0" xfId="0" applyAlignment="1" applyFont="1">
      <alignment shrinkToFit="0" vertical="bottom" wrapText="1"/>
    </xf>
    <xf borderId="0" fillId="2" fontId="2" numFmtId="0" xfId="0" applyAlignment="1" applyFont="1">
      <alignment horizontal="right" shrinkToFit="0" vertical="bottom" wrapText="1"/>
    </xf>
    <xf borderId="0" fillId="0" fontId="3" numFmtId="0" xfId="0" applyAlignment="1" applyFont="1">
      <alignment vertical="bottom"/>
    </xf>
    <xf borderId="0" fillId="3" fontId="4" numFmtId="0" xfId="0" applyAlignment="1" applyFill="1" applyFont="1">
      <alignment shrinkToFit="0" vertical="bottom" wrapText="1"/>
    </xf>
    <xf borderId="0" fillId="3" fontId="3" numFmtId="0" xfId="0" applyAlignment="1" applyFont="1">
      <alignment vertical="bottom"/>
    </xf>
    <xf borderId="0" fillId="4" fontId="5" numFmtId="0" xfId="0" applyAlignment="1" applyFill="1" applyFont="1">
      <alignment shrinkToFit="0" vertical="bottom" wrapText="1"/>
    </xf>
    <xf borderId="0" fillId="5" fontId="2" numFmtId="0" xfId="0" applyAlignment="1" applyFill="1" applyFont="1">
      <alignment shrinkToFit="0" vertical="bottom" wrapText="1"/>
    </xf>
    <xf borderId="0" fillId="2" fontId="3" numFmtId="0" xfId="0" applyAlignment="1" applyFont="1">
      <alignment vertical="bottom"/>
    </xf>
    <xf borderId="0" fillId="3" fontId="6" numFmtId="0" xfId="0" applyAlignment="1" applyFont="1">
      <alignment shrinkToFit="0" vertical="bottom" wrapText="1"/>
    </xf>
    <xf borderId="0" fillId="2" fontId="2" numFmtId="0" xfId="0" applyAlignment="1" applyFont="1">
      <alignment horizontal="left"/>
    </xf>
    <xf borderId="0" fillId="2" fontId="2" numFmtId="0" xfId="0" applyAlignment="1" applyFont="1">
      <alignment shrinkToFit="0" wrapText="1"/>
    </xf>
    <xf borderId="0" fillId="2" fontId="7" numFmtId="0" xfId="0" applyAlignment="1" applyFont="1">
      <alignment horizontal="left"/>
    </xf>
    <xf borderId="0" fillId="0" fontId="3" numFmtId="0" xfId="0" applyAlignment="1" applyFont="1">
      <alignment shrinkToFit="0" vertical="bottom" wrapText="0"/>
    </xf>
    <xf borderId="0" fillId="2" fontId="8" numFmtId="0" xfId="0" applyAlignment="1" applyFont="1">
      <alignment shrinkToFit="0" vertical="bottom" wrapText="1"/>
    </xf>
    <xf borderId="0" fillId="0" fontId="3" numFmtId="0" xfId="0" applyAlignment="1" applyFont="1">
      <alignment shrinkToFit="0" wrapText="1"/>
    </xf>
    <xf borderId="0" fillId="2" fontId="2" numFmtId="0" xfId="0" applyAlignment="1" applyFont="1">
      <alignment readingOrder="0" shrinkToFit="0" wrapText="1"/>
    </xf>
    <xf borderId="0" fillId="0" fontId="3" numFmtId="0" xfId="0" applyAlignment="1" applyFont="1">
      <alignment readingOrder="0" shrinkToFit="0" wrapText="1"/>
    </xf>
    <xf borderId="0" fillId="2" fontId="2" numFmtId="0" xfId="0" applyAlignment="1" applyFont="1">
      <alignment horizontal="left" shrinkToFit="0" wrapText="1"/>
    </xf>
    <xf borderId="0" fillId="2" fontId="7" numFmtId="0" xfId="0" applyAlignment="1" applyFont="1">
      <alignment vertical="bottom"/>
    </xf>
    <xf borderId="0" fillId="2" fontId="7" numFmtId="0" xfId="0" applyFont="1"/>
    <xf borderId="0" fillId="2" fontId="2" numFmtId="0" xfId="0" applyAlignment="1" applyFont="1">
      <alignment vertical="bottom"/>
    </xf>
    <xf borderId="0" fillId="0" fontId="9" numFmtId="0" xfId="0" applyFont="1"/>
    <xf borderId="0" fillId="0" fontId="10" numFmtId="0" xfId="0" applyAlignment="1" applyFont="1">
      <alignment shrinkToFit="0" vertical="bottom" wrapText="1"/>
    </xf>
    <xf borderId="0" fillId="0" fontId="3" numFmtId="0" xfId="0" applyAlignment="1" applyFont="1">
      <alignment shrinkToFit="0" vertical="bottom" wrapText="1"/>
    </xf>
    <xf borderId="0" fillId="0" fontId="3" numFmtId="0" xfId="0" applyFont="1"/>
    <xf borderId="0" fillId="0" fontId="3" numFmtId="164" xfId="0" applyFont="1" applyNumberFormat="1"/>
  </cellXfs>
  <cellStyles count="1">
    <cellStyle xfId="0" name="Normal" builtinId="0"/>
  </cellStyles>
  <dxfs count="13">
    <dxf>
      <font>
        <color rgb="FFB7B7B7"/>
      </font>
      <fill>
        <patternFill patternType="solid">
          <fgColor rgb="FFD9EAD3"/>
          <bgColor rgb="FFD9EAD3"/>
        </patternFill>
      </fill>
      <border/>
    </dxf>
    <dxf>
      <font>
        <color rgb="FF76A5AF"/>
      </font>
      <fill>
        <patternFill patternType="solid">
          <fgColor rgb="FFCFE2F3"/>
          <bgColor rgb="FFCFE2F3"/>
        </patternFill>
      </fill>
      <border/>
    </dxf>
    <dxf>
      <font>
        <color rgb="FFC27BA0"/>
      </font>
      <fill>
        <patternFill patternType="solid">
          <fgColor rgb="FFCFE2F3"/>
          <bgColor rgb="FFCFE2F3"/>
        </patternFill>
      </fill>
      <border/>
    </dxf>
    <dxf>
      <font>
        <color rgb="FFCCCCCC"/>
      </font>
      <fill>
        <patternFill patternType="solid">
          <fgColor rgb="FFFCE5CD"/>
          <bgColor rgb="FFFCE5CD"/>
        </patternFill>
      </fill>
      <border/>
    </dxf>
    <dxf>
      <font/>
      <fill>
        <patternFill patternType="solid">
          <fgColor rgb="FFB7E1CD"/>
          <bgColor rgb="FFB7E1CD"/>
        </patternFill>
      </fill>
      <border/>
    </dxf>
    <dxf>
      <font>
        <strike/>
        <color rgb="FFFFFFFF"/>
      </font>
      <fill>
        <patternFill patternType="solid">
          <fgColor rgb="FFFF0000"/>
          <bgColor rgb="FFFF0000"/>
        </patternFill>
      </fill>
      <border/>
    </dxf>
    <dxf>
      <font>
        <color rgb="FFFFFFFF"/>
      </font>
      <fill>
        <patternFill patternType="solid">
          <fgColor rgb="FF980000"/>
          <bgColor rgb="FF980000"/>
        </patternFill>
      </fill>
      <border/>
    </dxf>
    <dxf>
      <font/>
      <fill>
        <patternFill patternType="solid">
          <fgColor rgb="FFFF9900"/>
          <bgColor rgb="FFFF9900"/>
        </patternFill>
      </fill>
      <border/>
    </dxf>
    <dxf>
      <font/>
      <fill>
        <patternFill patternType="solid">
          <fgColor rgb="FFFF0000"/>
          <bgColor rgb="FFFF0000"/>
        </patternFill>
      </fill>
      <border/>
    </dxf>
    <dxf>
      <font>
        <color rgb="FFCCCCCC"/>
      </font>
      <fill>
        <patternFill patternType="solid">
          <fgColor rgb="FFFFF2CC"/>
          <bgColor rgb="FFFFF2CC"/>
        </patternFill>
      </fill>
      <border/>
    </dxf>
    <dxf>
      <font/>
      <fill>
        <patternFill patternType="solid">
          <fgColor rgb="FFEAD1DC"/>
          <bgColor rgb="FFEAD1DC"/>
        </patternFill>
      </fill>
      <border/>
    </dxf>
    <dxf>
      <font>
        <color rgb="FF76A5AF"/>
      </font>
      <fill>
        <patternFill patternType="solid">
          <fgColor rgb="FFD9D2E9"/>
          <bgColor rgb="FFD9D2E9"/>
        </patternFill>
      </fill>
      <border/>
    </dxf>
    <dxf>
      <font>
        <color rgb="FFC27BA0"/>
      </font>
      <fill>
        <patternFill patternType="solid">
          <fgColor rgb="FFD9D2E9"/>
          <bgColor rgb="FFD9D2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8.13"/>
    <col customWidth="1" min="2" max="2" width="28.25"/>
    <col customWidth="1" min="3" max="4" width="43.25"/>
    <col customWidth="1" min="5" max="5" width="14.38"/>
    <col customWidth="1" min="6" max="6" width="39.5"/>
    <col customWidth="1" min="7" max="7" width="17.38"/>
    <col customWidth="1" min="8" max="8" width="22.0"/>
    <col customWidth="1" min="9" max="10" width="32.75"/>
    <col customWidth="1" min="11" max="11" width="73.88"/>
    <col customWidth="1" min="12" max="15" width="14.38"/>
    <col customWidth="1" min="16" max="29" width="29.8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c r="R1" s="2"/>
      <c r="S1" s="2"/>
      <c r="T1" s="2"/>
      <c r="U1" s="2"/>
      <c r="V1" s="2"/>
      <c r="W1" s="2"/>
      <c r="X1" s="2"/>
      <c r="Y1" s="2"/>
      <c r="Z1" s="2"/>
      <c r="AA1" s="2"/>
      <c r="AB1" s="2"/>
      <c r="AC1" s="2"/>
    </row>
    <row r="2" ht="15.75" customHeight="1">
      <c r="A2" s="3" t="s">
        <v>16</v>
      </c>
      <c r="B2" s="3" t="s">
        <v>17</v>
      </c>
      <c r="C2" s="3" t="s">
        <v>18</v>
      </c>
      <c r="D2" s="3"/>
      <c r="E2" s="4"/>
      <c r="F2" s="3" t="s">
        <v>19</v>
      </c>
      <c r="G2" s="3" t="s">
        <v>20</v>
      </c>
      <c r="H2" s="4"/>
      <c r="I2" s="4"/>
      <c r="J2" s="4"/>
      <c r="K2" s="4"/>
      <c r="L2" s="4"/>
      <c r="M2" s="4"/>
      <c r="N2" s="4"/>
      <c r="O2" s="4"/>
      <c r="P2" s="4"/>
      <c r="Q2" s="4"/>
      <c r="R2" s="4"/>
      <c r="S2" s="4"/>
      <c r="T2" s="4"/>
      <c r="U2" s="4"/>
      <c r="V2" s="4"/>
      <c r="W2" s="4"/>
      <c r="X2" s="4"/>
      <c r="Y2" s="4"/>
      <c r="Z2" s="4"/>
      <c r="AA2" s="4"/>
      <c r="AB2" s="4"/>
      <c r="AC2" s="4"/>
    </row>
    <row r="3" ht="15.75" customHeight="1">
      <c r="A3" s="3" t="s">
        <v>21</v>
      </c>
      <c r="B3" s="3" t="s">
        <v>22</v>
      </c>
      <c r="C3" s="3" t="s">
        <v>23</v>
      </c>
      <c r="D3" s="3"/>
      <c r="E3" s="4"/>
      <c r="F3" s="4"/>
      <c r="G3" s="3"/>
      <c r="H3" s="4"/>
      <c r="I3" s="4"/>
      <c r="J3" s="4"/>
      <c r="K3" s="4"/>
      <c r="L3" s="4"/>
      <c r="M3" s="4"/>
      <c r="N3" s="4"/>
      <c r="O3" s="3" t="s">
        <v>24</v>
      </c>
      <c r="P3" s="4"/>
      <c r="Q3" s="4"/>
      <c r="R3" s="4"/>
      <c r="S3" s="4"/>
      <c r="T3" s="4"/>
      <c r="U3" s="4"/>
      <c r="V3" s="4"/>
      <c r="W3" s="4"/>
      <c r="X3" s="4"/>
      <c r="Y3" s="4"/>
      <c r="Z3" s="4"/>
      <c r="AA3" s="4"/>
      <c r="AB3" s="4"/>
      <c r="AC3" s="4"/>
    </row>
    <row r="4" ht="15.75" customHeight="1">
      <c r="A4" s="3" t="s">
        <v>21</v>
      </c>
      <c r="B4" s="3" t="s">
        <v>25</v>
      </c>
      <c r="C4" s="3" t="s">
        <v>26</v>
      </c>
      <c r="D4" s="3"/>
      <c r="E4" s="4"/>
      <c r="F4" s="4"/>
      <c r="G4" s="3"/>
      <c r="H4" s="4"/>
      <c r="I4" s="4"/>
      <c r="J4" s="4"/>
      <c r="K4" s="4"/>
      <c r="L4" s="4"/>
      <c r="M4" s="4"/>
      <c r="N4" s="4"/>
      <c r="O4" s="4"/>
      <c r="P4" s="4"/>
      <c r="Q4" s="4"/>
      <c r="R4" s="4"/>
      <c r="S4" s="4"/>
      <c r="T4" s="4"/>
      <c r="U4" s="4"/>
      <c r="V4" s="4"/>
      <c r="W4" s="4"/>
      <c r="X4" s="4"/>
      <c r="Y4" s="4"/>
      <c r="Z4" s="4"/>
      <c r="AA4" s="4"/>
      <c r="AB4" s="4"/>
      <c r="AC4" s="4"/>
    </row>
    <row r="5" ht="15.75" customHeight="1">
      <c r="A5" s="3" t="s">
        <v>16</v>
      </c>
      <c r="B5" s="3" t="s">
        <v>27</v>
      </c>
      <c r="C5" s="4" t="s">
        <v>28</v>
      </c>
      <c r="D5" s="4"/>
      <c r="E5" s="4"/>
      <c r="F5" s="4"/>
      <c r="G5" s="4"/>
      <c r="H5" s="4"/>
      <c r="I5" s="4"/>
      <c r="J5" s="4"/>
      <c r="K5" s="4"/>
      <c r="L5" s="4"/>
      <c r="M5" s="4"/>
      <c r="N5" s="4"/>
      <c r="O5" s="4"/>
      <c r="P5" s="4"/>
      <c r="Q5" s="4"/>
      <c r="R5" s="4"/>
      <c r="S5" s="4"/>
      <c r="T5" s="4"/>
      <c r="U5" s="4"/>
      <c r="V5" s="4"/>
      <c r="W5" s="4"/>
      <c r="X5" s="4"/>
      <c r="Y5" s="4"/>
      <c r="Z5" s="4"/>
      <c r="AA5" s="4"/>
      <c r="AB5" s="4"/>
      <c r="AC5" s="4"/>
    </row>
    <row r="6" ht="15.75" customHeight="1">
      <c r="A6" s="3" t="s">
        <v>29</v>
      </c>
      <c r="B6" s="3" t="s">
        <v>30</v>
      </c>
      <c r="C6" s="3" t="s">
        <v>31</v>
      </c>
      <c r="D6" s="3"/>
      <c r="E6" s="4"/>
      <c r="F6" s="4"/>
      <c r="G6" s="3" t="s">
        <v>32</v>
      </c>
      <c r="H6" s="4"/>
      <c r="I6" s="4"/>
      <c r="J6" s="4"/>
      <c r="K6" s="4"/>
      <c r="L6" s="4"/>
      <c r="M6" s="4"/>
      <c r="N6" s="4"/>
      <c r="O6" s="4"/>
      <c r="P6" s="4"/>
      <c r="Q6" s="4"/>
      <c r="R6" s="4"/>
      <c r="S6" s="4"/>
      <c r="T6" s="4"/>
      <c r="U6" s="4"/>
      <c r="V6" s="4"/>
      <c r="W6" s="4"/>
      <c r="X6" s="4"/>
      <c r="Y6" s="4"/>
      <c r="Z6" s="4"/>
      <c r="AA6" s="4"/>
      <c r="AB6" s="4"/>
      <c r="AC6" s="4"/>
    </row>
    <row r="7" ht="15.75" customHeight="1">
      <c r="A7" s="3" t="s">
        <v>21</v>
      </c>
      <c r="B7" s="3" t="s">
        <v>1</v>
      </c>
      <c r="C7" s="3" t="s">
        <v>33</v>
      </c>
      <c r="D7" s="3"/>
      <c r="E7" s="4"/>
      <c r="F7" s="4"/>
      <c r="G7" s="3"/>
      <c r="H7" s="4"/>
      <c r="I7" s="4"/>
      <c r="J7" s="4"/>
      <c r="K7" s="4"/>
      <c r="L7" s="4"/>
      <c r="M7" s="4"/>
      <c r="N7" s="4"/>
      <c r="O7" s="4"/>
      <c r="P7" s="4"/>
      <c r="Q7" s="4"/>
      <c r="R7" s="4"/>
      <c r="S7" s="4"/>
      <c r="T7" s="4"/>
      <c r="U7" s="4"/>
      <c r="V7" s="4"/>
      <c r="W7" s="4"/>
      <c r="X7" s="4"/>
      <c r="Y7" s="4"/>
      <c r="Z7" s="4"/>
      <c r="AA7" s="4"/>
      <c r="AB7" s="4"/>
      <c r="AC7" s="4"/>
    </row>
    <row r="8" ht="15.75" customHeight="1">
      <c r="A8" s="3" t="s">
        <v>21</v>
      </c>
      <c r="B8" s="3" t="s">
        <v>34</v>
      </c>
      <c r="C8" s="3" t="s">
        <v>35</v>
      </c>
      <c r="D8" s="3"/>
      <c r="E8" s="4"/>
      <c r="F8" s="4"/>
      <c r="G8" s="4"/>
      <c r="H8" s="4"/>
      <c r="I8" s="4"/>
      <c r="J8" s="4"/>
      <c r="K8" s="4"/>
      <c r="L8" s="4"/>
      <c r="M8" s="4"/>
      <c r="N8" s="4"/>
      <c r="O8" s="4"/>
      <c r="P8" s="4"/>
      <c r="Q8" s="4"/>
      <c r="R8" s="4"/>
      <c r="S8" s="4"/>
      <c r="T8" s="4"/>
      <c r="U8" s="4"/>
      <c r="V8" s="4"/>
      <c r="W8" s="4"/>
      <c r="X8" s="4"/>
      <c r="Y8" s="4"/>
      <c r="Z8" s="4"/>
      <c r="AA8" s="4"/>
      <c r="AB8" s="4"/>
      <c r="AC8" s="4"/>
    </row>
    <row r="9" ht="15.75" customHeight="1">
      <c r="A9" s="3" t="s">
        <v>21</v>
      </c>
      <c r="B9" s="3" t="s">
        <v>36</v>
      </c>
      <c r="C9" s="3" t="s">
        <v>37</v>
      </c>
      <c r="D9" s="3"/>
      <c r="E9" s="4"/>
      <c r="F9" s="4"/>
      <c r="G9" s="3"/>
      <c r="H9" s="4"/>
      <c r="I9" s="4"/>
      <c r="J9" s="4"/>
      <c r="K9" s="4"/>
      <c r="L9" s="4"/>
      <c r="M9" s="4"/>
      <c r="N9" s="4"/>
      <c r="O9" s="5">
        <v>0.0</v>
      </c>
      <c r="P9" s="4"/>
      <c r="Q9" s="4"/>
      <c r="R9" s="4"/>
      <c r="S9" s="4"/>
      <c r="T9" s="4"/>
      <c r="U9" s="4"/>
      <c r="V9" s="4"/>
      <c r="W9" s="4"/>
      <c r="X9" s="4"/>
      <c r="Y9" s="4"/>
      <c r="Z9" s="4"/>
      <c r="AA9" s="4"/>
      <c r="AB9" s="4"/>
      <c r="AC9" s="4"/>
    </row>
    <row r="10" ht="15.75" customHeight="1">
      <c r="A10" s="3" t="s">
        <v>21</v>
      </c>
      <c r="B10" s="3" t="s">
        <v>38</v>
      </c>
      <c r="C10" s="3" t="s">
        <v>39</v>
      </c>
      <c r="D10" s="3"/>
      <c r="E10" s="4"/>
      <c r="F10" s="4"/>
      <c r="G10" s="3"/>
      <c r="H10" s="4"/>
      <c r="I10" s="4"/>
      <c r="J10" s="4"/>
      <c r="K10" s="4"/>
      <c r="L10" s="4"/>
      <c r="M10" s="4"/>
      <c r="N10" s="4"/>
      <c r="O10" s="4"/>
      <c r="P10" s="4"/>
      <c r="Q10" s="4"/>
      <c r="R10" s="4"/>
      <c r="S10" s="4"/>
      <c r="T10" s="4"/>
      <c r="U10" s="4"/>
      <c r="V10" s="4"/>
      <c r="W10" s="4"/>
      <c r="X10" s="4"/>
      <c r="Y10" s="4"/>
      <c r="Z10" s="4"/>
      <c r="AA10" s="4"/>
      <c r="AB10" s="4"/>
      <c r="AC10" s="4"/>
    </row>
    <row r="11" ht="15.75" customHeight="1">
      <c r="A11" s="6" t="s">
        <v>40</v>
      </c>
      <c r="B11" s="6" t="s">
        <v>41</v>
      </c>
      <c r="C11" s="6" t="s">
        <v>42</v>
      </c>
      <c r="D11" s="6"/>
      <c r="E11" s="4"/>
      <c r="F11" s="4"/>
      <c r="G11" s="6" t="s">
        <v>21</v>
      </c>
      <c r="H11" s="4"/>
      <c r="I11" s="4"/>
      <c r="J11" s="4"/>
      <c r="K11" s="4"/>
      <c r="L11" s="4"/>
      <c r="M11" s="4"/>
      <c r="N11" s="4"/>
      <c r="O11" s="4"/>
      <c r="P11" s="4"/>
      <c r="Q11" s="4"/>
      <c r="R11" s="4"/>
      <c r="S11" s="4"/>
      <c r="T11" s="4"/>
      <c r="U11" s="4"/>
      <c r="V11" s="4"/>
      <c r="W11" s="4"/>
      <c r="X11" s="4"/>
      <c r="Y11" s="4"/>
      <c r="Z11" s="4"/>
      <c r="AA11" s="4"/>
      <c r="AB11" s="4"/>
      <c r="AC11" s="4"/>
    </row>
    <row r="12" ht="15.75" customHeight="1">
      <c r="A12" s="6" t="s">
        <v>40</v>
      </c>
      <c r="B12" s="6" t="s">
        <v>43</v>
      </c>
      <c r="C12" s="6" t="s">
        <v>42</v>
      </c>
      <c r="D12" s="6"/>
      <c r="E12" s="4"/>
      <c r="F12" s="4"/>
      <c r="G12" s="6" t="s">
        <v>21</v>
      </c>
      <c r="H12" s="4"/>
      <c r="I12" s="4"/>
      <c r="J12" s="4"/>
      <c r="K12" s="4"/>
      <c r="L12" s="4"/>
      <c r="M12" s="4"/>
      <c r="N12" s="4"/>
      <c r="O12" s="4"/>
      <c r="P12" s="4"/>
      <c r="Q12" s="4"/>
      <c r="R12" s="4"/>
      <c r="S12" s="4"/>
      <c r="T12" s="4"/>
      <c r="U12" s="4"/>
      <c r="V12" s="4"/>
      <c r="W12" s="4"/>
      <c r="X12" s="4"/>
      <c r="Y12" s="4"/>
      <c r="Z12" s="4"/>
      <c r="AA12" s="4"/>
      <c r="AB12" s="4"/>
      <c r="AC12" s="4"/>
    </row>
    <row r="13" ht="15.75" customHeight="1">
      <c r="A13" s="6" t="s">
        <v>40</v>
      </c>
      <c r="B13" s="6" t="s">
        <v>44</v>
      </c>
      <c r="C13" s="6" t="s">
        <v>42</v>
      </c>
      <c r="D13" s="6"/>
      <c r="E13" s="4"/>
      <c r="F13" s="4"/>
      <c r="G13" s="6" t="s">
        <v>21</v>
      </c>
      <c r="H13" s="4"/>
      <c r="I13" s="4"/>
      <c r="J13" s="4"/>
      <c r="K13" s="4"/>
      <c r="L13" s="4"/>
      <c r="M13" s="4"/>
      <c r="N13" s="4"/>
      <c r="O13" s="4"/>
      <c r="P13" s="4"/>
      <c r="Q13" s="4"/>
      <c r="R13" s="4"/>
      <c r="S13" s="4"/>
      <c r="T13" s="4"/>
      <c r="U13" s="4"/>
      <c r="V13" s="4"/>
      <c r="W13" s="4"/>
      <c r="X13" s="4"/>
      <c r="Y13" s="4"/>
      <c r="Z13" s="4"/>
      <c r="AA13" s="4"/>
      <c r="AB13" s="4"/>
      <c r="AC13" s="4"/>
    </row>
    <row r="14" ht="15.75" customHeight="1">
      <c r="A14" s="6" t="s">
        <v>40</v>
      </c>
      <c r="B14" s="6" t="s">
        <v>45</v>
      </c>
      <c r="C14" s="6" t="s">
        <v>42</v>
      </c>
      <c r="D14" s="6"/>
      <c r="E14" s="4"/>
      <c r="F14" s="4"/>
      <c r="G14" s="6" t="s">
        <v>21</v>
      </c>
      <c r="H14" s="4"/>
      <c r="I14" s="4"/>
      <c r="J14" s="4"/>
      <c r="K14" s="4"/>
      <c r="L14" s="4"/>
      <c r="M14" s="4"/>
      <c r="N14" s="4"/>
      <c r="O14" s="4"/>
      <c r="P14" s="4"/>
      <c r="Q14" s="4"/>
      <c r="R14" s="4"/>
      <c r="S14" s="4"/>
      <c r="T14" s="4"/>
      <c r="U14" s="4"/>
      <c r="V14" s="4"/>
      <c r="W14" s="4"/>
      <c r="X14" s="4"/>
      <c r="Y14" s="4"/>
      <c r="Z14" s="4"/>
      <c r="AA14" s="4"/>
      <c r="AB14" s="4"/>
      <c r="AC14" s="4"/>
    </row>
    <row r="15" ht="15.75" customHeight="1">
      <c r="A15" s="6" t="s">
        <v>40</v>
      </c>
      <c r="B15" s="6" t="s">
        <v>46</v>
      </c>
      <c r="C15" s="6" t="s">
        <v>42</v>
      </c>
      <c r="D15" s="6"/>
      <c r="E15" s="4"/>
      <c r="F15" s="4"/>
      <c r="G15" s="6" t="s">
        <v>21</v>
      </c>
      <c r="H15" s="4"/>
      <c r="I15" s="4"/>
      <c r="J15" s="4"/>
      <c r="K15" s="4"/>
      <c r="L15" s="4"/>
      <c r="M15" s="4"/>
      <c r="N15" s="4"/>
      <c r="O15" s="4"/>
      <c r="P15" s="4"/>
      <c r="Q15" s="4"/>
      <c r="R15" s="4"/>
      <c r="S15" s="4"/>
      <c r="T15" s="4"/>
      <c r="U15" s="4"/>
      <c r="V15" s="4"/>
      <c r="W15" s="4"/>
      <c r="X15" s="4"/>
      <c r="Y15" s="4"/>
      <c r="Z15" s="4"/>
      <c r="AA15" s="4"/>
      <c r="AB15" s="4"/>
      <c r="AC15" s="4"/>
    </row>
    <row r="16" ht="15.75" customHeight="1">
      <c r="A16" s="7" t="s">
        <v>16</v>
      </c>
      <c r="B16" s="7" t="s">
        <v>47</v>
      </c>
      <c r="C16" s="7" t="s">
        <v>48</v>
      </c>
      <c r="D16" s="7"/>
      <c r="E16" s="8"/>
      <c r="F16" s="8"/>
      <c r="G16" s="6"/>
      <c r="H16" s="8"/>
      <c r="I16" s="8"/>
      <c r="J16" s="8"/>
      <c r="K16" s="8"/>
      <c r="L16" s="8"/>
      <c r="M16" s="8"/>
      <c r="N16" s="8"/>
      <c r="O16" s="8"/>
      <c r="P16" s="8"/>
      <c r="Q16" s="8"/>
      <c r="R16" s="8"/>
      <c r="S16" s="8"/>
      <c r="T16" s="8"/>
      <c r="U16" s="8"/>
      <c r="V16" s="8"/>
      <c r="W16" s="8"/>
      <c r="X16" s="8"/>
      <c r="Y16" s="8"/>
      <c r="Z16" s="8"/>
      <c r="AA16" s="8"/>
      <c r="AB16" s="8"/>
      <c r="AC16" s="8"/>
    </row>
    <row r="17" ht="15.75" customHeight="1">
      <c r="A17" s="9" t="s">
        <v>21</v>
      </c>
      <c r="B17" s="10" t="s">
        <v>30</v>
      </c>
      <c r="C17" s="4" t="s">
        <v>49</v>
      </c>
      <c r="D17" s="4"/>
      <c r="E17" s="11"/>
      <c r="F17" s="11"/>
      <c r="G17" s="11"/>
      <c r="H17" s="11"/>
      <c r="I17" s="11"/>
      <c r="J17" s="11"/>
      <c r="K17" s="11"/>
      <c r="L17" s="11"/>
      <c r="M17" s="11"/>
      <c r="N17" s="11"/>
      <c r="O17" s="11"/>
      <c r="P17" s="11"/>
      <c r="Q17" s="11"/>
      <c r="R17" s="11"/>
      <c r="S17" s="11"/>
      <c r="T17" s="11"/>
      <c r="U17" s="11"/>
      <c r="V17" s="11"/>
      <c r="W17" s="11"/>
      <c r="X17" s="11"/>
      <c r="Y17" s="11"/>
      <c r="Z17" s="11"/>
      <c r="AA17" s="11"/>
      <c r="AB17" s="11"/>
      <c r="AC17" s="11"/>
    </row>
    <row r="18" ht="15.75" customHeight="1">
      <c r="A18" s="7" t="s">
        <v>16</v>
      </c>
      <c r="B18" s="7" t="s">
        <v>47</v>
      </c>
      <c r="C18" s="8" t="s">
        <v>48</v>
      </c>
      <c r="D18" s="8"/>
      <c r="E18" s="8"/>
      <c r="F18" s="8"/>
      <c r="G18" s="8"/>
      <c r="H18" s="8"/>
      <c r="I18" s="8"/>
      <c r="J18" s="8"/>
      <c r="K18" s="8"/>
      <c r="L18" s="8"/>
      <c r="M18" s="8"/>
      <c r="N18" s="8"/>
      <c r="O18" s="8"/>
      <c r="P18" s="8"/>
      <c r="Q18" s="8"/>
      <c r="R18" s="8"/>
      <c r="S18" s="8"/>
      <c r="T18" s="8"/>
      <c r="U18" s="8"/>
      <c r="V18" s="8"/>
      <c r="W18" s="8"/>
      <c r="X18" s="8"/>
      <c r="Y18" s="8"/>
      <c r="Z18" s="8"/>
      <c r="AA18" s="8"/>
      <c r="AB18" s="8"/>
      <c r="AC18" s="8"/>
    </row>
    <row r="19" ht="15.75" customHeight="1">
      <c r="A19" s="9" t="s">
        <v>21</v>
      </c>
      <c r="B19" s="10" t="s">
        <v>30</v>
      </c>
      <c r="C19" s="4" t="s">
        <v>50</v>
      </c>
      <c r="D19" s="4"/>
      <c r="E19" s="11"/>
      <c r="F19" s="11"/>
      <c r="G19" s="11"/>
      <c r="H19" s="11"/>
      <c r="I19" s="11"/>
      <c r="J19" s="11"/>
      <c r="K19" s="11"/>
      <c r="L19" s="11"/>
      <c r="M19" s="11"/>
      <c r="N19" s="11"/>
      <c r="O19" s="11"/>
      <c r="P19" s="11"/>
      <c r="Q19" s="11"/>
      <c r="R19" s="11"/>
      <c r="S19" s="11"/>
      <c r="T19" s="11"/>
      <c r="U19" s="11"/>
      <c r="V19" s="11"/>
      <c r="W19" s="11"/>
      <c r="X19" s="11"/>
      <c r="Y19" s="11"/>
      <c r="Z19" s="11"/>
      <c r="AA19" s="11"/>
      <c r="AB19" s="11"/>
      <c r="AC19" s="11"/>
    </row>
    <row r="20" ht="15.75" customHeight="1">
      <c r="A20" s="7" t="s">
        <v>16</v>
      </c>
      <c r="B20" s="7" t="s">
        <v>27</v>
      </c>
      <c r="C20" s="8" t="s">
        <v>28</v>
      </c>
      <c r="D20" s="8"/>
      <c r="E20" s="8"/>
      <c r="F20" s="8"/>
      <c r="G20" s="8"/>
      <c r="H20" s="8"/>
      <c r="I20" s="8"/>
      <c r="J20" s="8"/>
      <c r="K20" s="8"/>
      <c r="L20" s="8"/>
      <c r="M20" s="8"/>
      <c r="N20" s="8"/>
      <c r="O20" s="8"/>
      <c r="P20" s="8"/>
      <c r="Q20" s="8"/>
      <c r="R20" s="8"/>
      <c r="S20" s="8"/>
      <c r="T20" s="8"/>
      <c r="U20" s="8"/>
      <c r="V20" s="8"/>
      <c r="W20" s="8"/>
      <c r="X20" s="8"/>
      <c r="Y20" s="8"/>
      <c r="Z20" s="8"/>
      <c r="AA20" s="8"/>
      <c r="AB20" s="8"/>
      <c r="AC20" s="8"/>
    </row>
    <row r="21" ht="15.75" customHeight="1">
      <c r="A21" s="9" t="s">
        <v>21</v>
      </c>
      <c r="B21" s="10" t="s">
        <v>30</v>
      </c>
      <c r="C21" s="4" t="s">
        <v>51</v>
      </c>
      <c r="D21" s="4"/>
      <c r="E21" s="11"/>
      <c r="F21" s="11"/>
      <c r="G21" s="11"/>
      <c r="H21" s="11"/>
      <c r="I21" s="11"/>
      <c r="J21" s="11"/>
      <c r="K21" s="11"/>
      <c r="L21" s="11"/>
      <c r="M21" s="11"/>
      <c r="N21" s="11"/>
      <c r="O21" s="11"/>
      <c r="P21" s="11"/>
      <c r="Q21" s="11"/>
      <c r="R21" s="11"/>
      <c r="S21" s="11"/>
      <c r="T21" s="11"/>
      <c r="U21" s="11"/>
      <c r="V21" s="11"/>
      <c r="W21" s="11"/>
      <c r="X21" s="11"/>
      <c r="Y21" s="11"/>
      <c r="Z21" s="11"/>
      <c r="AA21" s="11"/>
      <c r="AB21" s="11"/>
      <c r="AC21" s="11"/>
    </row>
    <row r="22" ht="15.75" customHeight="1">
      <c r="A22" s="9" t="s">
        <v>21</v>
      </c>
      <c r="B22" s="10" t="s">
        <v>1</v>
      </c>
      <c r="C22" s="4" t="s">
        <v>52</v>
      </c>
      <c r="D22" s="4"/>
      <c r="E22" s="4"/>
      <c r="F22" s="11"/>
      <c r="G22" s="11"/>
      <c r="H22" s="11"/>
      <c r="I22" s="11"/>
      <c r="J22" s="11"/>
      <c r="K22" s="11"/>
      <c r="L22" s="11"/>
      <c r="M22" s="11"/>
      <c r="N22" s="11"/>
      <c r="O22" s="11"/>
      <c r="P22" s="11"/>
      <c r="Q22" s="11"/>
      <c r="R22" s="11"/>
      <c r="S22" s="11"/>
      <c r="T22" s="11"/>
      <c r="U22" s="11"/>
      <c r="V22" s="11"/>
      <c r="W22" s="11"/>
      <c r="X22" s="11"/>
      <c r="Y22" s="11"/>
      <c r="Z22" s="11"/>
      <c r="AA22" s="11"/>
      <c r="AB22" s="11"/>
      <c r="AC22" s="11"/>
    </row>
    <row r="23" ht="15.75" customHeight="1">
      <c r="A23" s="9" t="s">
        <v>21</v>
      </c>
      <c r="B23" s="4" t="s">
        <v>53</v>
      </c>
      <c r="C23" s="4" t="s">
        <v>54</v>
      </c>
      <c r="D23" s="4"/>
      <c r="E23" s="11"/>
      <c r="F23" s="11"/>
      <c r="G23" s="11"/>
      <c r="H23" s="11"/>
      <c r="I23" s="11"/>
      <c r="J23" s="11"/>
      <c r="K23" s="11"/>
      <c r="L23" s="11"/>
      <c r="M23" s="11"/>
      <c r="N23" s="11"/>
      <c r="O23" s="11"/>
      <c r="P23" s="11"/>
      <c r="Q23" s="11"/>
      <c r="R23" s="11"/>
      <c r="S23" s="11"/>
      <c r="T23" s="11"/>
      <c r="U23" s="11"/>
      <c r="V23" s="11"/>
      <c r="W23" s="11"/>
      <c r="X23" s="11"/>
      <c r="Y23" s="11"/>
      <c r="Z23" s="11"/>
      <c r="AA23" s="11"/>
      <c r="AB23" s="11"/>
      <c r="AC23" s="11"/>
    </row>
    <row r="24" ht="15.75" customHeight="1">
      <c r="A24" s="12" t="s">
        <v>55</v>
      </c>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ht="15.75" customHeight="1">
      <c r="A25" s="7" t="s">
        <v>16</v>
      </c>
      <c r="B25" s="8" t="s">
        <v>47</v>
      </c>
      <c r="C25" s="8" t="s">
        <v>48</v>
      </c>
      <c r="D25" s="8"/>
      <c r="E25" s="8"/>
      <c r="F25" s="8"/>
      <c r="G25" s="8"/>
      <c r="H25" s="8"/>
      <c r="I25" s="8"/>
      <c r="J25" s="8"/>
      <c r="K25" s="8"/>
      <c r="L25" s="8"/>
      <c r="M25" s="8"/>
      <c r="N25" s="8"/>
      <c r="O25" s="8"/>
      <c r="P25" s="8"/>
      <c r="Q25" s="8"/>
      <c r="R25" s="8"/>
      <c r="S25" s="8"/>
      <c r="T25" s="8"/>
      <c r="U25" s="8"/>
      <c r="V25" s="8"/>
      <c r="W25" s="8"/>
      <c r="X25" s="8"/>
      <c r="Y25" s="8"/>
      <c r="Z25" s="8"/>
      <c r="AA25" s="8"/>
      <c r="AB25" s="8"/>
      <c r="AC25" s="8"/>
    </row>
    <row r="26" ht="15.75" customHeight="1">
      <c r="A26" s="9" t="s">
        <v>21</v>
      </c>
      <c r="B26" s="10" t="s">
        <v>30</v>
      </c>
      <c r="C26" s="4" t="s">
        <v>56</v>
      </c>
      <c r="D26" s="4"/>
      <c r="E26" s="11"/>
      <c r="F26" s="11"/>
      <c r="G26" s="11"/>
      <c r="H26" s="11"/>
      <c r="I26" s="11"/>
      <c r="J26" s="11"/>
      <c r="K26" s="11"/>
      <c r="L26" s="11"/>
      <c r="M26" s="11"/>
      <c r="N26" s="11"/>
      <c r="O26" s="11"/>
      <c r="P26" s="11"/>
      <c r="Q26" s="11"/>
      <c r="R26" s="11"/>
      <c r="S26" s="11"/>
      <c r="T26" s="11"/>
      <c r="U26" s="11"/>
      <c r="V26" s="11"/>
      <c r="W26" s="11"/>
      <c r="X26" s="11"/>
      <c r="Y26" s="11"/>
      <c r="Z26" s="11"/>
      <c r="AA26" s="11"/>
      <c r="AB26" s="11"/>
      <c r="AC26" s="11"/>
    </row>
    <row r="27" ht="15.75" customHeight="1">
      <c r="A27" s="12" t="s">
        <v>55</v>
      </c>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ht="15.75" customHeight="1">
      <c r="A28" s="12" t="s">
        <v>55</v>
      </c>
      <c r="B28" s="12"/>
      <c r="C28" s="12"/>
      <c r="D28" s="12"/>
      <c r="E28" s="8"/>
      <c r="F28" s="8"/>
      <c r="G28" s="8"/>
      <c r="H28" s="8"/>
      <c r="I28" s="8"/>
      <c r="J28" s="8"/>
      <c r="K28" s="8"/>
      <c r="L28" s="8"/>
      <c r="M28" s="8"/>
      <c r="N28" s="8"/>
      <c r="O28" s="8"/>
      <c r="P28" s="8"/>
      <c r="Q28" s="8"/>
      <c r="R28" s="8"/>
      <c r="S28" s="8"/>
      <c r="T28" s="8"/>
      <c r="U28" s="8"/>
      <c r="V28" s="8"/>
      <c r="W28" s="8"/>
      <c r="X28" s="8"/>
      <c r="Y28" s="8"/>
      <c r="Z28" s="8"/>
      <c r="AA28" s="8"/>
      <c r="AB28" s="8"/>
      <c r="AC28" s="8"/>
    </row>
    <row r="29" ht="15.75" customHeight="1">
      <c r="A29" s="12" t="s">
        <v>55</v>
      </c>
      <c r="B29" s="12"/>
      <c r="C29" s="12"/>
      <c r="D29" s="12"/>
      <c r="E29" s="8"/>
      <c r="F29" s="8"/>
      <c r="G29" s="8"/>
      <c r="H29" s="12"/>
      <c r="I29" s="12"/>
      <c r="J29" s="8"/>
      <c r="K29" s="8"/>
      <c r="L29" s="8"/>
      <c r="M29" s="12"/>
      <c r="N29" s="8"/>
      <c r="O29" s="8"/>
      <c r="P29" s="8"/>
      <c r="Q29" s="8"/>
      <c r="R29" s="8"/>
      <c r="S29" s="8"/>
      <c r="T29" s="8"/>
      <c r="U29" s="8"/>
      <c r="V29" s="8"/>
      <c r="W29" s="8"/>
      <c r="X29" s="8"/>
      <c r="Y29" s="8"/>
      <c r="Z29" s="8"/>
      <c r="AA29" s="8"/>
      <c r="AB29" s="8"/>
      <c r="AC29" s="8"/>
    </row>
    <row r="30" ht="15.75" customHeight="1">
      <c r="A30" s="3" t="s">
        <v>55</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ht="15.75" customHeight="1">
      <c r="A31" s="3" t="s">
        <v>55</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ht="15.75" customHeight="1">
      <c r="A32" s="3" t="s">
        <v>57</v>
      </c>
      <c r="B32" s="4" t="s">
        <v>22</v>
      </c>
      <c r="C32" s="4" t="s">
        <v>42</v>
      </c>
      <c r="D32" s="4"/>
      <c r="E32" s="4"/>
      <c r="F32" s="4"/>
      <c r="G32" s="4"/>
      <c r="H32" s="4"/>
      <c r="I32" s="4"/>
      <c r="J32" s="4"/>
      <c r="K32" s="4" t="s">
        <v>58</v>
      </c>
      <c r="L32" s="4"/>
      <c r="M32" s="4"/>
      <c r="N32" s="4"/>
      <c r="O32" s="4"/>
      <c r="P32" s="4"/>
      <c r="Q32" s="4"/>
      <c r="R32" s="4"/>
      <c r="S32" s="4"/>
      <c r="T32" s="4"/>
      <c r="U32" s="4"/>
      <c r="V32" s="4"/>
      <c r="W32" s="4"/>
      <c r="X32" s="4"/>
      <c r="Y32" s="4"/>
      <c r="Z32" s="4"/>
      <c r="AA32" s="4"/>
      <c r="AB32" s="4"/>
      <c r="AC32" s="4"/>
    </row>
    <row r="33" ht="15.75" customHeight="1">
      <c r="A33" s="3" t="s">
        <v>57</v>
      </c>
      <c r="B33" s="4" t="s">
        <v>25</v>
      </c>
      <c r="C33" s="4" t="s">
        <v>42</v>
      </c>
      <c r="D33" s="4"/>
      <c r="E33" s="4"/>
      <c r="F33" s="4"/>
      <c r="G33" s="4"/>
      <c r="H33" s="4"/>
      <c r="I33" s="4"/>
      <c r="J33" s="4"/>
      <c r="K33" s="4" t="s">
        <v>59</v>
      </c>
      <c r="L33" s="4"/>
      <c r="M33" s="4"/>
      <c r="N33" s="4"/>
      <c r="O33" s="4"/>
      <c r="P33" s="4"/>
      <c r="Q33" s="4"/>
      <c r="R33" s="4"/>
      <c r="S33" s="4"/>
      <c r="T33" s="4"/>
      <c r="U33" s="4"/>
      <c r="V33" s="4"/>
      <c r="W33" s="4"/>
      <c r="X33" s="4"/>
      <c r="Y33" s="4"/>
      <c r="Z33" s="4"/>
      <c r="AA33" s="4"/>
      <c r="AB33" s="4"/>
      <c r="AC33" s="4"/>
    </row>
    <row r="34" ht="15.75" customHeight="1">
      <c r="A34" s="3" t="s">
        <v>57</v>
      </c>
      <c r="B34" s="3" t="s">
        <v>36</v>
      </c>
      <c r="C34" s="4" t="s">
        <v>42</v>
      </c>
      <c r="D34" s="4"/>
      <c r="E34" s="3"/>
      <c r="F34" s="3"/>
      <c r="G34" s="3"/>
      <c r="H34" s="3"/>
      <c r="I34" s="3"/>
      <c r="J34" s="3"/>
      <c r="K34" s="13" t="s">
        <v>60</v>
      </c>
      <c r="L34" s="3"/>
      <c r="M34" s="3"/>
      <c r="N34" s="3"/>
      <c r="O34" s="5"/>
      <c r="P34" s="4"/>
      <c r="Q34" s="4"/>
      <c r="R34" s="4"/>
      <c r="S34" s="4"/>
      <c r="T34" s="4"/>
      <c r="U34" s="4"/>
      <c r="V34" s="4"/>
      <c r="W34" s="4"/>
      <c r="X34" s="4"/>
      <c r="Y34" s="4"/>
      <c r="Z34" s="4"/>
      <c r="AA34" s="4"/>
      <c r="AB34" s="4"/>
      <c r="AC34" s="4"/>
    </row>
    <row r="35" ht="15.75" customHeight="1">
      <c r="A35" s="3" t="s">
        <v>57</v>
      </c>
      <c r="B35" s="3" t="s">
        <v>61</v>
      </c>
      <c r="C35" s="3" t="s">
        <v>42</v>
      </c>
      <c r="D35" s="3"/>
      <c r="E35" s="3"/>
      <c r="F35" s="3"/>
      <c r="G35" s="3"/>
      <c r="H35" s="3"/>
      <c r="I35" s="3"/>
      <c r="J35" s="3"/>
      <c r="K35" s="3" t="s">
        <v>62</v>
      </c>
      <c r="L35" s="3"/>
      <c r="M35" s="3"/>
      <c r="N35" s="3"/>
      <c r="O35" s="5"/>
      <c r="P35" s="4"/>
      <c r="Q35" s="4"/>
      <c r="R35" s="4"/>
      <c r="S35" s="4"/>
      <c r="T35" s="4"/>
      <c r="U35" s="4"/>
      <c r="V35" s="4"/>
      <c r="W35" s="4"/>
      <c r="X35" s="4"/>
      <c r="Y35" s="4"/>
      <c r="Z35" s="4"/>
      <c r="AA35" s="4"/>
      <c r="AB35" s="4"/>
      <c r="AC35" s="4"/>
    </row>
    <row r="36" ht="15.75" customHeight="1">
      <c r="A36" s="14" t="s">
        <v>57</v>
      </c>
      <c r="B36" s="14" t="s">
        <v>63</v>
      </c>
      <c r="C36" s="14" t="s">
        <v>42</v>
      </c>
      <c r="D36" s="14"/>
      <c r="E36" s="14"/>
      <c r="F36" s="14"/>
      <c r="G36" s="14"/>
      <c r="H36" s="14"/>
      <c r="I36" s="14"/>
      <c r="J36" s="14"/>
      <c r="K36" s="14" t="s">
        <v>64</v>
      </c>
      <c r="L36" s="14"/>
      <c r="M36" s="14"/>
      <c r="N36" s="14"/>
      <c r="O36" s="14">
        <v>0.0</v>
      </c>
      <c r="P36" s="14"/>
      <c r="Q36" s="14"/>
      <c r="R36" s="14"/>
      <c r="S36" s="14"/>
      <c r="T36" s="14"/>
      <c r="U36" s="14"/>
      <c r="V36" s="14"/>
      <c r="W36" s="14"/>
      <c r="X36" s="14"/>
      <c r="Y36" s="14"/>
      <c r="Z36" s="14"/>
      <c r="AA36" s="14"/>
      <c r="AB36" s="14"/>
      <c r="AC36" s="14"/>
    </row>
    <row r="37" ht="15.75" customHeight="1">
      <c r="A37" s="3" t="s">
        <v>57</v>
      </c>
      <c r="B37" s="3" t="s">
        <v>65</v>
      </c>
      <c r="C37" s="3" t="s">
        <v>42</v>
      </c>
      <c r="D37" s="3"/>
      <c r="E37" s="3"/>
      <c r="F37" s="3"/>
      <c r="G37" s="3"/>
      <c r="H37" s="3"/>
      <c r="I37" s="3"/>
      <c r="J37" s="3"/>
      <c r="K37" s="3" t="s">
        <v>66</v>
      </c>
      <c r="L37" s="3"/>
      <c r="M37" s="3"/>
      <c r="N37" s="3"/>
      <c r="O37" s="5"/>
      <c r="P37" s="4"/>
      <c r="Q37" s="4"/>
      <c r="R37" s="4"/>
      <c r="S37" s="4"/>
      <c r="T37" s="4"/>
      <c r="U37" s="4"/>
      <c r="V37" s="4"/>
      <c r="W37" s="4"/>
      <c r="X37" s="4"/>
      <c r="Y37" s="4"/>
      <c r="Z37" s="4"/>
      <c r="AA37" s="4"/>
      <c r="AB37" s="4"/>
      <c r="AC37" s="4"/>
    </row>
    <row r="38" ht="15.75" customHeight="1">
      <c r="A38" s="3" t="s">
        <v>57</v>
      </c>
      <c r="B38" s="3" t="s">
        <v>34</v>
      </c>
      <c r="C38" s="3" t="s">
        <v>42</v>
      </c>
      <c r="D38" s="3"/>
      <c r="E38" s="3" t="s">
        <v>67</v>
      </c>
      <c r="F38" s="3"/>
      <c r="G38" s="3"/>
      <c r="H38" s="3"/>
      <c r="I38" s="3"/>
      <c r="J38" s="3"/>
      <c r="K38" s="3" t="s">
        <v>66</v>
      </c>
      <c r="L38" s="3"/>
      <c r="M38" s="3"/>
      <c r="N38" s="3"/>
      <c r="O38" s="5"/>
      <c r="P38" s="4"/>
      <c r="Q38" s="4"/>
      <c r="R38" s="4"/>
      <c r="S38" s="4"/>
      <c r="T38" s="4"/>
      <c r="U38" s="4"/>
      <c r="V38" s="4"/>
      <c r="W38" s="4"/>
      <c r="X38" s="4"/>
      <c r="Y38" s="4"/>
      <c r="Z38" s="4"/>
      <c r="AA38" s="4"/>
      <c r="AB38" s="4"/>
      <c r="AC38" s="4"/>
    </row>
    <row r="39" ht="15.75" customHeight="1">
      <c r="A39" s="3" t="s">
        <v>57</v>
      </c>
      <c r="B39" s="3" t="s">
        <v>68</v>
      </c>
      <c r="C39" s="3" t="s">
        <v>42</v>
      </c>
      <c r="D39" s="3"/>
      <c r="E39" s="3"/>
      <c r="F39" s="3"/>
      <c r="G39" s="3"/>
      <c r="H39" s="3"/>
      <c r="I39" s="3"/>
      <c r="J39" s="3"/>
      <c r="K39" s="3" t="s">
        <v>69</v>
      </c>
      <c r="L39" s="3"/>
      <c r="M39" s="3"/>
      <c r="N39" s="3"/>
      <c r="O39" s="5"/>
      <c r="P39" s="4"/>
      <c r="Q39" s="4"/>
      <c r="R39" s="4"/>
      <c r="S39" s="4"/>
      <c r="T39" s="4"/>
      <c r="U39" s="4"/>
      <c r="V39" s="4"/>
      <c r="W39" s="4"/>
      <c r="X39" s="4"/>
      <c r="Y39" s="4"/>
      <c r="Z39" s="4"/>
      <c r="AA39" s="4"/>
      <c r="AB39" s="4"/>
      <c r="AC39" s="4"/>
    </row>
    <row r="40" ht="15.75" customHeight="1">
      <c r="A40" s="6" t="s">
        <v>57</v>
      </c>
      <c r="B40" s="6" t="s">
        <v>70</v>
      </c>
      <c r="C40" s="6" t="s">
        <v>42</v>
      </c>
      <c r="D40" s="6" t="s">
        <v>21</v>
      </c>
      <c r="E40" s="6"/>
      <c r="F40" s="6"/>
      <c r="G40" s="6"/>
      <c r="H40" s="6"/>
      <c r="I40" s="6"/>
      <c r="J40" s="6"/>
      <c r="K40" s="6" t="s">
        <v>71</v>
      </c>
      <c r="L40" s="6"/>
      <c r="M40" s="6"/>
      <c r="N40" s="6"/>
      <c r="O40" s="6"/>
      <c r="P40" s="6"/>
      <c r="Q40" s="6"/>
      <c r="R40" s="6"/>
      <c r="S40" s="6"/>
      <c r="T40" s="6"/>
      <c r="U40" s="6"/>
      <c r="V40" s="6"/>
      <c r="W40" s="6"/>
      <c r="X40" s="6"/>
      <c r="Y40" s="6"/>
      <c r="Z40" s="6"/>
      <c r="AA40" s="6"/>
      <c r="AB40" s="6"/>
      <c r="AC40" s="6"/>
    </row>
    <row r="41" ht="15.75" customHeight="1">
      <c r="A41" s="6" t="s">
        <v>57</v>
      </c>
      <c r="B41" s="6" t="s">
        <v>72</v>
      </c>
      <c r="C41" s="6" t="s">
        <v>42</v>
      </c>
      <c r="D41" s="6" t="s">
        <v>21</v>
      </c>
      <c r="E41" s="6"/>
      <c r="F41" s="6"/>
      <c r="G41" s="6"/>
      <c r="H41" s="6"/>
      <c r="I41" s="6"/>
      <c r="J41" s="6"/>
      <c r="K41" s="6" t="s">
        <v>73</v>
      </c>
      <c r="L41" s="6"/>
      <c r="M41" s="6"/>
      <c r="N41" s="6"/>
      <c r="O41" s="6"/>
      <c r="P41" s="6"/>
      <c r="Q41" s="6"/>
      <c r="R41" s="6"/>
      <c r="S41" s="6"/>
      <c r="T41" s="6"/>
      <c r="U41" s="6"/>
      <c r="V41" s="6"/>
      <c r="W41" s="6"/>
      <c r="X41" s="6"/>
      <c r="Y41" s="6"/>
      <c r="Z41" s="6"/>
      <c r="AA41" s="6"/>
      <c r="AB41" s="6"/>
      <c r="AC41" s="6"/>
    </row>
    <row r="42" ht="15.75" customHeight="1">
      <c r="A42" s="6" t="s">
        <v>57</v>
      </c>
      <c r="B42" s="6" t="s">
        <v>74</v>
      </c>
      <c r="C42" s="6" t="s">
        <v>42</v>
      </c>
      <c r="D42" s="6" t="s">
        <v>21</v>
      </c>
      <c r="E42" s="6"/>
      <c r="F42" s="6"/>
      <c r="G42" s="6"/>
      <c r="H42" s="6"/>
      <c r="I42" s="6"/>
      <c r="J42" s="6"/>
      <c r="K42" s="15" t="s">
        <v>75</v>
      </c>
      <c r="L42" s="6"/>
      <c r="M42" s="6"/>
      <c r="N42" s="6"/>
      <c r="O42" s="6"/>
      <c r="P42" s="6"/>
      <c r="Q42" s="6"/>
      <c r="R42" s="6"/>
      <c r="S42" s="6"/>
      <c r="T42" s="6"/>
      <c r="U42" s="6"/>
      <c r="V42" s="6"/>
      <c r="W42" s="6"/>
      <c r="X42" s="6"/>
      <c r="Y42" s="6"/>
      <c r="Z42" s="6"/>
      <c r="AA42" s="6"/>
      <c r="AB42" s="6"/>
      <c r="AC42" s="6"/>
    </row>
    <row r="43" ht="15.75" customHeight="1">
      <c r="A43" s="6" t="s">
        <v>57</v>
      </c>
      <c r="B43" s="6" t="s">
        <v>76</v>
      </c>
      <c r="C43" s="6" t="s">
        <v>42</v>
      </c>
      <c r="D43" s="6" t="s">
        <v>21</v>
      </c>
      <c r="E43" s="6"/>
      <c r="F43" s="6"/>
      <c r="G43" s="6"/>
      <c r="H43" s="6"/>
      <c r="I43" s="6"/>
      <c r="J43" s="6"/>
      <c r="K43" s="6" t="s">
        <v>77</v>
      </c>
      <c r="L43" s="6"/>
      <c r="M43" s="6"/>
      <c r="N43" s="6"/>
      <c r="O43" s="6"/>
      <c r="P43" s="6"/>
      <c r="Q43" s="6"/>
      <c r="R43" s="6"/>
      <c r="S43" s="6"/>
      <c r="T43" s="6"/>
      <c r="U43" s="6"/>
      <c r="V43" s="6"/>
      <c r="W43" s="6"/>
      <c r="X43" s="6"/>
      <c r="Y43" s="6"/>
      <c r="Z43" s="6"/>
      <c r="AA43" s="6"/>
      <c r="AB43" s="6"/>
      <c r="AC43" s="6"/>
    </row>
    <row r="44" ht="15.75" customHeight="1">
      <c r="A44" s="6" t="s">
        <v>57</v>
      </c>
      <c r="B44" s="6" t="s">
        <v>78</v>
      </c>
      <c r="C44" s="6" t="s">
        <v>42</v>
      </c>
      <c r="D44" s="6" t="s">
        <v>21</v>
      </c>
      <c r="E44" s="6"/>
      <c r="F44" s="6"/>
      <c r="G44" s="6"/>
      <c r="H44" s="6"/>
      <c r="I44" s="6"/>
      <c r="J44" s="6"/>
      <c r="K44" s="6" t="s">
        <v>79</v>
      </c>
      <c r="L44" s="6"/>
      <c r="M44" s="6"/>
      <c r="N44" s="6"/>
      <c r="O44" s="6"/>
      <c r="P44" s="6"/>
      <c r="Q44" s="6"/>
      <c r="R44" s="6"/>
      <c r="S44" s="6"/>
      <c r="T44" s="6"/>
      <c r="U44" s="6"/>
      <c r="V44" s="6"/>
      <c r="W44" s="6"/>
      <c r="X44" s="6"/>
      <c r="Y44" s="6"/>
      <c r="Z44" s="6"/>
      <c r="AA44" s="6"/>
      <c r="AB44" s="6"/>
      <c r="AC44" s="6"/>
    </row>
    <row r="45" ht="15.75" customHeight="1">
      <c r="A45" s="6" t="s">
        <v>57</v>
      </c>
      <c r="B45" s="6" t="s">
        <v>80</v>
      </c>
      <c r="C45" s="6" t="s">
        <v>42</v>
      </c>
      <c r="D45" s="6" t="s">
        <v>21</v>
      </c>
      <c r="E45" s="6"/>
      <c r="F45" s="6"/>
      <c r="G45" s="6"/>
      <c r="H45" s="6"/>
      <c r="I45" s="6"/>
      <c r="J45" s="16"/>
      <c r="K45" s="6" t="s">
        <v>81</v>
      </c>
      <c r="L45" s="6"/>
      <c r="M45" s="6"/>
      <c r="N45" s="6"/>
      <c r="O45" s="6"/>
      <c r="P45" s="6"/>
      <c r="Q45" s="6"/>
      <c r="R45" s="6"/>
      <c r="S45" s="6"/>
      <c r="T45" s="6"/>
      <c r="U45" s="6"/>
      <c r="V45" s="6"/>
      <c r="W45" s="6"/>
      <c r="X45" s="6"/>
      <c r="Y45" s="6"/>
      <c r="Z45" s="6"/>
      <c r="AA45" s="6"/>
      <c r="AB45" s="6"/>
      <c r="AC45" s="6"/>
    </row>
    <row r="46" ht="15.75" customHeight="1">
      <c r="A46" s="6" t="s">
        <v>57</v>
      </c>
      <c r="B46" s="6" t="s">
        <v>82</v>
      </c>
      <c r="C46" s="6" t="s">
        <v>42</v>
      </c>
      <c r="D46" s="15" t="s">
        <v>21</v>
      </c>
      <c r="E46" s="6"/>
      <c r="F46" s="6"/>
      <c r="G46" s="6"/>
      <c r="H46" s="6"/>
      <c r="I46" s="6"/>
      <c r="J46" s="16"/>
      <c r="K46" s="6" t="s">
        <v>83</v>
      </c>
      <c r="L46" s="6"/>
      <c r="M46" s="6"/>
      <c r="N46" s="6"/>
      <c r="O46" s="6"/>
      <c r="P46" s="6"/>
      <c r="Q46" s="6"/>
      <c r="R46" s="6"/>
      <c r="S46" s="6"/>
      <c r="T46" s="6"/>
      <c r="U46" s="6"/>
      <c r="V46" s="6"/>
      <c r="W46" s="6"/>
      <c r="X46" s="6"/>
      <c r="Y46" s="6"/>
      <c r="Z46" s="6"/>
      <c r="AA46" s="6"/>
      <c r="AB46" s="6"/>
      <c r="AC46" s="6"/>
    </row>
    <row r="47" ht="15.75" customHeight="1">
      <c r="A47" s="6" t="s">
        <v>57</v>
      </c>
      <c r="B47" s="6" t="s">
        <v>84</v>
      </c>
      <c r="C47" s="6" t="s">
        <v>42</v>
      </c>
      <c r="D47" s="15" t="s">
        <v>21</v>
      </c>
      <c r="E47" s="6"/>
      <c r="F47" s="6"/>
      <c r="G47" s="6"/>
      <c r="H47" s="6"/>
      <c r="I47" s="6"/>
      <c r="J47" s="16"/>
      <c r="K47" s="6" t="s">
        <v>85</v>
      </c>
      <c r="L47" s="6"/>
      <c r="M47" s="6"/>
      <c r="N47" s="6"/>
      <c r="O47" s="6"/>
      <c r="P47" s="6"/>
      <c r="Q47" s="6"/>
      <c r="R47" s="6"/>
      <c r="S47" s="6"/>
      <c r="T47" s="6"/>
      <c r="U47" s="6"/>
      <c r="V47" s="6"/>
      <c r="W47" s="6"/>
      <c r="X47" s="6"/>
      <c r="Y47" s="6"/>
      <c r="Z47" s="6"/>
      <c r="AA47" s="6"/>
      <c r="AB47" s="6"/>
      <c r="AC47" s="6"/>
    </row>
    <row r="48" ht="15.75" customHeight="1">
      <c r="A48" s="6" t="s">
        <v>57</v>
      </c>
      <c r="B48" s="6" t="s">
        <v>86</v>
      </c>
      <c r="C48" s="6" t="s">
        <v>42</v>
      </c>
      <c r="D48" s="15" t="s">
        <v>21</v>
      </c>
      <c r="E48" s="6"/>
      <c r="F48" s="6"/>
      <c r="G48" s="6"/>
      <c r="H48" s="6"/>
      <c r="I48" s="6"/>
      <c r="J48" s="16"/>
      <c r="K48" s="6" t="s">
        <v>87</v>
      </c>
      <c r="L48" s="6"/>
      <c r="M48" s="6"/>
      <c r="N48" s="6"/>
      <c r="O48" s="6"/>
      <c r="P48" s="6"/>
      <c r="Q48" s="6"/>
      <c r="R48" s="6"/>
      <c r="S48" s="6"/>
      <c r="T48" s="6"/>
      <c r="U48" s="6"/>
      <c r="V48" s="6"/>
      <c r="W48" s="6"/>
      <c r="X48" s="6"/>
      <c r="Y48" s="6"/>
      <c r="Z48" s="6"/>
      <c r="AA48" s="6"/>
      <c r="AB48" s="6"/>
      <c r="AC48" s="6"/>
    </row>
    <row r="49" ht="15.75" customHeight="1">
      <c r="A49" s="3" t="s">
        <v>57</v>
      </c>
      <c r="B49" s="6" t="s">
        <v>88</v>
      </c>
      <c r="C49" s="6" t="s">
        <v>42</v>
      </c>
      <c r="D49" s="15" t="s">
        <v>21</v>
      </c>
      <c r="E49" s="3"/>
      <c r="F49" s="3"/>
      <c r="G49" s="3"/>
      <c r="H49" s="3"/>
      <c r="I49" s="3"/>
      <c r="J49" s="3"/>
      <c r="K49" s="15" t="s">
        <v>89</v>
      </c>
      <c r="L49" s="3"/>
      <c r="M49" s="3"/>
      <c r="N49" s="3"/>
      <c r="O49" s="5"/>
      <c r="P49" s="4"/>
      <c r="Q49" s="4"/>
      <c r="R49" s="4"/>
      <c r="S49" s="4"/>
      <c r="T49" s="4"/>
      <c r="U49" s="4"/>
      <c r="V49" s="4"/>
      <c r="W49" s="4"/>
      <c r="X49" s="4"/>
      <c r="Y49" s="4"/>
      <c r="Z49" s="4"/>
      <c r="AA49" s="4"/>
      <c r="AB49" s="4"/>
      <c r="AC49" s="4"/>
    </row>
    <row r="50" ht="15.75" customHeight="1">
      <c r="A50" s="6" t="s">
        <v>57</v>
      </c>
      <c r="B50" s="6" t="s">
        <v>90</v>
      </c>
      <c r="C50" s="6" t="s">
        <v>42</v>
      </c>
      <c r="D50" s="15" t="s">
        <v>21</v>
      </c>
      <c r="E50" s="6"/>
      <c r="F50" s="6"/>
      <c r="G50" s="6"/>
      <c r="H50" s="6"/>
      <c r="I50" s="6"/>
      <c r="J50" s="16"/>
      <c r="K50" s="6" t="s">
        <v>91</v>
      </c>
      <c r="L50" s="6"/>
      <c r="M50" s="6"/>
      <c r="N50" s="6"/>
      <c r="O50" s="6"/>
      <c r="P50" s="6"/>
      <c r="Q50" s="6"/>
      <c r="R50" s="6"/>
      <c r="S50" s="6"/>
      <c r="T50" s="6"/>
      <c r="U50" s="6"/>
      <c r="V50" s="6"/>
      <c r="W50" s="6"/>
      <c r="X50" s="6"/>
      <c r="Y50" s="6"/>
      <c r="Z50" s="6"/>
      <c r="AA50" s="6"/>
      <c r="AB50" s="6"/>
      <c r="AC50" s="6"/>
    </row>
    <row r="51" ht="15.75" customHeight="1">
      <c r="A51" s="6" t="s">
        <v>57</v>
      </c>
      <c r="B51" s="6" t="s">
        <v>92</v>
      </c>
      <c r="C51" s="6" t="s">
        <v>42</v>
      </c>
      <c r="D51" s="15" t="s">
        <v>21</v>
      </c>
      <c r="E51" s="6"/>
      <c r="F51" s="6"/>
      <c r="G51" s="6"/>
      <c r="H51" s="6"/>
      <c r="I51" s="6"/>
      <c r="J51" s="16"/>
      <c r="K51" s="6" t="s">
        <v>93</v>
      </c>
      <c r="L51" s="6"/>
      <c r="M51" s="6"/>
      <c r="N51" s="6"/>
      <c r="O51" s="6"/>
      <c r="P51" s="6"/>
      <c r="Q51" s="6"/>
      <c r="R51" s="6"/>
      <c r="S51" s="6"/>
      <c r="T51" s="6"/>
      <c r="U51" s="6"/>
      <c r="V51" s="6"/>
      <c r="W51" s="6"/>
      <c r="X51" s="6"/>
      <c r="Y51" s="6"/>
      <c r="Z51" s="6"/>
      <c r="AA51" s="6"/>
      <c r="AB51" s="6"/>
      <c r="AC51" s="6"/>
    </row>
    <row r="52" ht="15.75" customHeight="1">
      <c r="A52" s="6" t="s">
        <v>57</v>
      </c>
      <c r="B52" s="6" t="s">
        <v>94</v>
      </c>
      <c r="C52" s="6" t="s">
        <v>42</v>
      </c>
      <c r="D52" s="15" t="s">
        <v>21</v>
      </c>
      <c r="E52" s="6"/>
      <c r="F52" s="6"/>
      <c r="G52" s="6"/>
      <c r="H52" s="11"/>
      <c r="I52" s="6"/>
      <c r="J52" s="16"/>
      <c r="K52" s="6" t="s">
        <v>95</v>
      </c>
      <c r="L52" s="6"/>
      <c r="M52" s="6"/>
      <c r="N52" s="6"/>
      <c r="O52" s="6"/>
      <c r="P52" s="6"/>
      <c r="Q52" s="6"/>
      <c r="R52" s="6"/>
      <c r="S52" s="6"/>
      <c r="T52" s="6"/>
      <c r="U52" s="6"/>
      <c r="V52" s="6"/>
      <c r="W52" s="6"/>
      <c r="X52" s="6"/>
      <c r="Y52" s="6"/>
      <c r="Z52" s="6"/>
      <c r="AA52" s="6"/>
      <c r="AB52" s="6"/>
      <c r="AC52" s="6"/>
    </row>
    <row r="53" ht="15.75" customHeight="1">
      <c r="A53" s="3" t="s">
        <v>16</v>
      </c>
      <c r="B53" s="3" t="s">
        <v>96</v>
      </c>
      <c r="C53" s="3" t="s">
        <v>42</v>
      </c>
      <c r="D53" s="3"/>
      <c r="E53" s="3"/>
      <c r="F53" s="3"/>
      <c r="G53" s="3" t="s">
        <v>97</v>
      </c>
      <c r="H53" s="3"/>
      <c r="I53" s="3"/>
      <c r="J53" s="3"/>
      <c r="K53" s="3"/>
      <c r="L53" s="3"/>
      <c r="M53" s="3"/>
      <c r="N53" s="3"/>
      <c r="O53" s="5"/>
      <c r="P53" s="4"/>
      <c r="Q53" s="4"/>
      <c r="R53" s="4"/>
      <c r="S53" s="4"/>
      <c r="T53" s="4"/>
      <c r="U53" s="4"/>
      <c r="V53" s="4"/>
      <c r="W53" s="4"/>
      <c r="X53" s="4"/>
      <c r="Y53" s="4"/>
      <c r="Z53" s="4"/>
      <c r="AA53" s="4"/>
      <c r="AB53" s="4"/>
      <c r="AC53" s="4"/>
    </row>
    <row r="54" ht="15.75" customHeight="1">
      <c r="A54" s="3" t="s">
        <v>98</v>
      </c>
      <c r="B54" s="3" t="s">
        <v>99</v>
      </c>
      <c r="C54" s="3" t="s">
        <v>100</v>
      </c>
      <c r="D54" s="15" t="s">
        <v>21</v>
      </c>
      <c r="E54" s="3"/>
      <c r="F54" s="3"/>
      <c r="G54" s="3"/>
      <c r="H54" s="3"/>
      <c r="I54" s="3"/>
      <c r="J54" s="3"/>
      <c r="K54" s="3"/>
      <c r="L54" s="3"/>
      <c r="M54" s="3"/>
      <c r="N54" s="3"/>
      <c r="O54" s="5"/>
      <c r="P54" s="4"/>
      <c r="Q54" s="4"/>
      <c r="R54" s="4"/>
      <c r="S54" s="4"/>
      <c r="T54" s="4"/>
      <c r="U54" s="4"/>
      <c r="V54" s="4"/>
      <c r="W54" s="4"/>
      <c r="X54" s="4"/>
      <c r="Y54" s="4"/>
      <c r="Z54" s="4"/>
      <c r="AA54" s="4"/>
      <c r="AB54" s="4"/>
      <c r="AC54" s="4"/>
    </row>
    <row r="55" ht="15.75" customHeight="1">
      <c r="A55" s="3" t="s">
        <v>98</v>
      </c>
      <c r="B55" s="6" t="s">
        <v>101</v>
      </c>
      <c r="C55" s="6" t="s">
        <v>102</v>
      </c>
      <c r="D55" s="15" t="s">
        <v>21</v>
      </c>
      <c r="E55" s="3"/>
      <c r="F55" s="3"/>
      <c r="G55" s="3"/>
      <c r="H55" s="3"/>
      <c r="I55" s="3"/>
      <c r="J55" s="3"/>
      <c r="K55" s="3"/>
      <c r="L55" s="3"/>
      <c r="M55" s="3"/>
      <c r="N55" s="3"/>
      <c r="O55" s="5"/>
      <c r="P55" s="4"/>
      <c r="Q55" s="4"/>
      <c r="R55" s="4"/>
      <c r="S55" s="4"/>
      <c r="T55" s="4"/>
      <c r="U55" s="4"/>
      <c r="V55" s="4"/>
      <c r="W55" s="4"/>
      <c r="X55" s="4"/>
      <c r="Y55" s="4"/>
      <c r="Z55" s="4"/>
      <c r="AA55" s="4"/>
      <c r="AB55" s="4"/>
      <c r="AC55" s="4"/>
    </row>
    <row r="56" ht="15.75" customHeight="1">
      <c r="A56" s="3" t="s">
        <v>98</v>
      </c>
      <c r="B56" s="6" t="s">
        <v>103</v>
      </c>
      <c r="C56" s="6" t="s">
        <v>104</v>
      </c>
      <c r="D56" s="15" t="s">
        <v>21</v>
      </c>
      <c r="E56" s="3"/>
      <c r="F56" s="3"/>
      <c r="G56" s="3"/>
      <c r="H56" s="3"/>
      <c r="I56" s="3"/>
      <c r="J56" s="3"/>
      <c r="K56" s="3"/>
      <c r="L56" s="3"/>
      <c r="M56" s="3"/>
      <c r="N56" s="3"/>
      <c r="O56" s="5"/>
      <c r="P56" s="4"/>
      <c r="Q56" s="4"/>
      <c r="R56" s="4"/>
      <c r="S56" s="4"/>
      <c r="T56" s="4"/>
      <c r="U56" s="4"/>
      <c r="V56" s="4"/>
      <c r="W56" s="4"/>
      <c r="X56" s="4"/>
      <c r="Y56" s="4"/>
      <c r="Z56" s="4"/>
      <c r="AA56" s="4"/>
      <c r="AB56" s="4"/>
      <c r="AC56" s="4"/>
    </row>
    <row r="57" ht="15.75" customHeight="1">
      <c r="A57" s="3" t="s">
        <v>98</v>
      </c>
      <c r="B57" s="6" t="s">
        <v>105</v>
      </c>
      <c r="C57" s="6" t="s">
        <v>106</v>
      </c>
      <c r="D57" s="15" t="s">
        <v>21</v>
      </c>
      <c r="E57" s="3"/>
      <c r="F57" s="3"/>
      <c r="G57" s="3"/>
      <c r="H57" s="3"/>
      <c r="I57" s="3"/>
      <c r="J57" s="3"/>
      <c r="K57" s="3"/>
      <c r="L57" s="3"/>
      <c r="M57" s="3"/>
      <c r="N57" s="3"/>
      <c r="O57" s="5"/>
      <c r="P57" s="4"/>
      <c r="Q57" s="4"/>
      <c r="R57" s="4"/>
      <c r="S57" s="4"/>
      <c r="T57" s="4"/>
      <c r="U57" s="4"/>
      <c r="V57" s="4"/>
      <c r="W57" s="4"/>
      <c r="X57" s="4"/>
      <c r="Y57" s="4"/>
      <c r="Z57" s="4"/>
      <c r="AA57" s="4"/>
      <c r="AB57" s="4"/>
      <c r="AC57" s="4"/>
    </row>
    <row r="58" ht="15.75" customHeight="1">
      <c r="A58" s="3" t="s">
        <v>98</v>
      </c>
      <c r="B58" s="17" t="s">
        <v>107</v>
      </c>
      <c r="C58" s="6" t="s">
        <v>42</v>
      </c>
      <c r="D58" s="15" t="s">
        <v>21</v>
      </c>
      <c r="E58" s="3"/>
      <c r="F58" s="3"/>
      <c r="G58" s="3" t="s">
        <v>108</v>
      </c>
      <c r="H58" s="3"/>
      <c r="I58" s="3"/>
      <c r="J58" s="3"/>
      <c r="K58" s="3"/>
      <c r="L58" s="3"/>
      <c r="M58" s="3"/>
      <c r="N58" s="3"/>
      <c r="O58" s="5"/>
      <c r="P58" s="4"/>
      <c r="Q58" s="4"/>
      <c r="R58" s="4"/>
      <c r="S58" s="4"/>
      <c r="T58" s="4"/>
      <c r="U58" s="4"/>
      <c r="V58" s="4"/>
      <c r="W58" s="4"/>
      <c r="X58" s="4"/>
      <c r="Y58" s="4"/>
      <c r="Z58" s="4"/>
      <c r="AA58" s="4"/>
      <c r="AB58" s="4"/>
      <c r="AC58" s="4"/>
    </row>
    <row r="59" ht="15.75" customHeight="1">
      <c r="A59" s="3" t="s">
        <v>109</v>
      </c>
      <c r="B59" s="3" t="s">
        <v>110</v>
      </c>
      <c r="C59" s="3" t="s">
        <v>111</v>
      </c>
      <c r="D59" s="3"/>
      <c r="E59" s="4" t="s">
        <v>67</v>
      </c>
      <c r="F59" s="4"/>
      <c r="G59" s="4"/>
      <c r="H59" s="4"/>
      <c r="I59" s="4"/>
      <c r="J59" s="4"/>
      <c r="K59" s="3"/>
      <c r="L59" s="4"/>
      <c r="M59" s="4"/>
      <c r="N59" s="4"/>
      <c r="O59" s="4"/>
      <c r="P59" s="4"/>
      <c r="Q59" s="4"/>
      <c r="R59" s="4"/>
      <c r="S59" s="4"/>
      <c r="T59" s="4"/>
      <c r="U59" s="4"/>
      <c r="V59" s="4"/>
      <c r="W59" s="4"/>
      <c r="X59" s="4"/>
      <c r="Y59" s="4"/>
      <c r="Z59" s="4"/>
      <c r="AA59" s="4"/>
      <c r="AB59" s="4"/>
      <c r="AC59" s="4"/>
    </row>
    <row r="60" ht="15.75" customHeight="1">
      <c r="A60" s="14" t="s">
        <v>40</v>
      </c>
      <c r="B60" s="14" t="s">
        <v>112</v>
      </c>
      <c r="C60" s="18" t="s">
        <v>113</v>
      </c>
      <c r="D60" s="18"/>
      <c r="E60" s="14"/>
      <c r="F60" s="14" t="s">
        <v>114</v>
      </c>
      <c r="G60" s="14"/>
      <c r="H60" s="14"/>
      <c r="I60" s="14"/>
      <c r="J60" s="14"/>
      <c r="K60" s="14"/>
      <c r="L60" s="14"/>
      <c r="M60" s="14"/>
      <c r="N60" s="14"/>
      <c r="O60" s="14"/>
      <c r="P60" s="14"/>
      <c r="Q60" s="14"/>
      <c r="R60" s="14"/>
      <c r="S60" s="14"/>
      <c r="T60" s="14"/>
      <c r="U60" s="14"/>
      <c r="V60" s="14"/>
      <c r="W60" s="14"/>
      <c r="X60" s="14"/>
      <c r="Y60" s="14"/>
      <c r="Z60" s="14"/>
      <c r="AA60" s="14"/>
      <c r="AB60" s="14"/>
      <c r="AC60" s="14"/>
    </row>
    <row r="61" ht="15.75" customHeight="1">
      <c r="A61" s="19" t="s">
        <v>115</v>
      </c>
      <c r="B61" s="19" t="s">
        <v>116</v>
      </c>
      <c r="C61" s="20" t="s">
        <v>117</v>
      </c>
      <c r="D61" s="18"/>
      <c r="E61" s="19" t="s">
        <v>67</v>
      </c>
      <c r="F61" s="14"/>
      <c r="G61" s="14"/>
      <c r="H61" s="19" t="b">
        <v>1</v>
      </c>
      <c r="I61" s="14"/>
      <c r="J61" s="14"/>
      <c r="K61" s="14"/>
      <c r="L61" s="14"/>
      <c r="M61" s="19" t="s">
        <v>118</v>
      </c>
      <c r="N61" s="14"/>
      <c r="O61" s="14"/>
      <c r="P61" s="14"/>
      <c r="Q61" s="14"/>
      <c r="R61" s="14"/>
      <c r="S61" s="14"/>
      <c r="T61" s="14"/>
      <c r="U61" s="14"/>
      <c r="V61" s="14"/>
      <c r="W61" s="14"/>
      <c r="X61" s="14"/>
      <c r="Y61" s="14"/>
      <c r="Z61" s="14"/>
      <c r="AA61" s="14"/>
      <c r="AB61" s="14"/>
      <c r="AC61" s="14"/>
    </row>
    <row r="62" ht="15.75" customHeight="1">
      <c r="A62" s="3" t="s">
        <v>119</v>
      </c>
      <c r="B62" s="3" t="s">
        <v>120</v>
      </c>
      <c r="C62" s="3" t="s">
        <v>121</v>
      </c>
      <c r="D62" s="3"/>
      <c r="E62" s="3"/>
      <c r="F62" s="4"/>
      <c r="G62" s="4"/>
      <c r="H62" s="4"/>
      <c r="I62" s="4"/>
      <c r="J62" s="4"/>
      <c r="K62" s="3"/>
      <c r="L62" s="4"/>
      <c r="M62" s="4"/>
      <c r="N62" s="4"/>
      <c r="O62" s="4"/>
      <c r="P62" s="4"/>
      <c r="Q62" s="4"/>
      <c r="R62" s="4"/>
      <c r="S62" s="4"/>
      <c r="T62" s="4"/>
      <c r="U62" s="4"/>
      <c r="V62" s="4"/>
      <c r="W62" s="4"/>
      <c r="X62" s="4"/>
      <c r="Y62" s="4"/>
      <c r="Z62" s="4"/>
      <c r="AA62" s="4"/>
      <c r="AB62" s="4"/>
      <c r="AC62" s="4"/>
    </row>
    <row r="63" ht="15.75" customHeight="1">
      <c r="A63" s="3" t="s">
        <v>122</v>
      </c>
      <c r="B63" s="3" t="s">
        <v>123</v>
      </c>
      <c r="C63" s="3" t="s">
        <v>124</v>
      </c>
      <c r="D63" s="3"/>
      <c r="E63" s="3"/>
      <c r="F63" s="4"/>
      <c r="G63" s="4"/>
      <c r="H63" s="4"/>
      <c r="I63" s="4"/>
      <c r="J63" s="4"/>
      <c r="K63" s="3"/>
      <c r="L63" s="4"/>
      <c r="M63" s="4"/>
      <c r="N63" s="4"/>
      <c r="O63" s="4"/>
      <c r="P63" s="4"/>
      <c r="Q63" s="4"/>
      <c r="R63" s="4"/>
      <c r="S63" s="4"/>
      <c r="T63" s="4"/>
      <c r="U63" s="4"/>
      <c r="V63" s="4"/>
      <c r="W63" s="4"/>
      <c r="X63" s="4"/>
      <c r="Y63" s="4"/>
      <c r="Z63" s="4"/>
      <c r="AA63" s="4"/>
      <c r="AB63" s="4"/>
      <c r="AC63" s="4"/>
    </row>
    <row r="64" ht="15.75" customHeight="1">
      <c r="A64" s="3" t="s">
        <v>55</v>
      </c>
      <c r="B64" s="3"/>
      <c r="C64" s="3"/>
      <c r="D64" s="3"/>
      <c r="E64" s="4"/>
      <c r="F64" s="4"/>
      <c r="G64" s="4"/>
      <c r="H64" s="4"/>
      <c r="I64" s="4"/>
      <c r="J64" s="4"/>
      <c r="K64" s="3"/>
      <c r="L64" s="4"/>
      <c r="M64" s="4"/>
      <c r="N64" s="4"/>
      <c r="O64" s="4"/>
      <c r="P64" s="4"/>
      <c r="Q64" s="4"/>
      <c r="R64" s="4"/>
      <c r="S64" s="4"/>
      <c r="T64" s="4"/>
      <c r="U64" s="4"/>
      <c r="V64" s="4"/>
      <c r="W64" s="4"/>
      <c r="X64" s="4"/>
      <c r="Y64" s="4"/>
      <c r="Z64" s="4"/>
      <c r="AA64" s="4"/>
      <c r="AB64" s="4"/>
      <c r="AC64" s="4"/>
    </row>
    <row r="65" ht="15.75" customHeight="1">
      <c r="A65" s="3" t="s">
        <v>16</v>
      </c>
      <c r="B65" s="3" t="s">
        <v>125</v>
      </c>
      <c r="C65" s="3" t="s">
        <v>126</v>
      </c>
      <c r="D65" s="3"/>
      <c r="E65" s="4"/>
      <c r="F65" s="4"/>
      <c r="G65" s="4" t="s">
        <v>97</v>
      </c>
      <c r="H65" s="4"/>
      <c r="I65" s="4"/>
      <c r="J65" s="4"/>
      <c r="K65" s="3"/>
      <c r="L65" s="4"/>
      <c r="M65" s="4"/>
      <c r="N65" s="4"/>
      <c r="O65" s="4"/>
      <c r="P65" s="4"/>
      <c r="Q65" s="4"/>
      <c r="R65" s="4"/>
      <c r="S65" s="4"/>
      <c r="T65" s="4"/>
      <c r="U65" s="4"/>
      <c r="V65" s="4"/>
      <c r="W65" s="4"/>
      <c r="X65" s="4"/>
      <c r="Y65" s="4"/>
      <c r="Z65" s="4"/>
      <c r="AA65" s="4"/>
      <c r="AB65" s="4"/>
      <c r="AC65" s="4"/>
    </row>
    <row r="66" ht="15.75" customHeight="1">
      <c r="A66" s="3" t="s">
        <v>98</v>
      </c>
      <c r="B66" s="3" t="s">
        <v>127</v>
      </c>
      <c r="C66" s="3" t="s">
        <v>128</v>
      </c>
      <c r="D66" s="3" t="s">
        <v>21</v>
      </c>
      <c r="E66" s="4"/>
      <c r="F66" s="4"/>
      <c r="G66" s="4"/>
      <c r="H66" s="4"/>
      <c r="I66" s="4"/>
      <c r="J66" s="4"/>
      <c r="K66" s="3"/>
      <c r="L66" s="4"/>
      <c r="M66" s="4"/>
      <c r="N66" s="4"/>
      <c r="O66" s="4"/>
      <c r="P66" s="4"/>
      <c r="Q66" s="4"/>
      <c r="R66" s="4"/>
      <c r="S66" s="4"/>
      <c r="T66" s="4"/>
      <c r="U66" s="4"/>
      <c r="V66" s="4"/>
      <c r="W66" s="4"/>
      <c r="X66" s="4"/>
      <c r="Y66" s="4"/>
      <c r="Z66" s="4"/>
      <c r="AA66" s="4"/>
      <c r="AB66" s="4"/>
      <c r="AC66" s="4"/>
    </row>
    <row r="67" ht="15.75" customHeight="1">
      <c r="A67" s="3" t="s">
        <v>98</v>
      </c>
      <c r="B67" s="3" t="s">
        <v>129</v>
      </c>
      <c r="C67" s="3" t="s">
        <v>130</v>
      </c>
      <c r="D67" s="15" t="s">
        <v>21</v>
      </c>
      <c r="E67" s="4"/>
      <c r="F67" s="4"/>
      <c r="G67" s="4" t="s">
        <v>108</v>
      </c>
      <c r="H67" s="4"/>
      <c r="I67" s="4"/>
      <c r="J67" s="4"/>
      <c r="K67" s="3"/>
      <c r="L67" s="4"/>
      <c r="M67" s="4"/>
      <c r="N67" s="4"/>
      <c r="O67" s="4"/>
      <c r="P67" s="4"/>
      <c r="Q67" s="4"/>
      <c r="R67" s="4"/>
      <c r="S67" s="4"/>
      <c r="T67" s="4"/>
      <c r="U67" s="4"/>
      <c r="V67" s="4"/>
      <c r="W67" s="4"/>
      <c r="X67" s="4"/>
      <c r="Y67" s="4"/>
      <c r="Z67" s="4"/>
      <c r="AA67" s="4"/>
      <c r="AB67" s="4"/>
      <c r="AC67" s="4"/>
    </row>
    <row r="68" ht="15.75" customHeight="1">
      <c r="A68" s="14" t="s">
        <v>57</v>
      </c>
      <c r="B68" s="14" t="s">
        <v>131</v>
      </c>
      <c r="C68" s="3" t="s">
        <v>42</v>
      </c>
      <c r="D68" s="15" t="s">
        <v>21</v>
      </c>
      <c r="E68" s="14"/>
      <c r="F68" s="14"/>
      <c r="G68" s="14"/>
      <c r="H68" s="14"/>
      <c r="I68" s="14"/>
      <c r="J68" s="14"/>
      <c r="K68" s="14" t="s">
        <v>132</v>
      </c>
      <c r="L68" s="14"/>
      <c r="M68" s="14"/>
      <c r="N68" s="14"/>
      <c r="O68" s="14"/>
      <c r="P68" s="14"/>
      <c r="Q68" s="14"/>
      <c r="R68" s="14"/>
      <c r="S68" s="14"/>
      <c r="T68" s="14"/>
      <c r="U68" s="14"/>
      <c r="V68" s="14"/>
      <c r="W68" s="14"/>
      <c r="X68" s="14"/>
      <c r="Y68" s="14"/>
      <c r="Z68" s="14"/>
      <c r="AA68" s="14"/>
      <c r="AB68" s="14"/>
      <c r="AC68" s="14"/>
    </row>
    <row r="69" ht="18.0" customHeight="1">
      <c r="A69" s="14" t="s">
        <v>57</v>
      </c>
      <c r="B69" s="14" t="s">
        <v>133</v>
      </c>
      <c r="C69" s="14" t="s">
        <v>42</v>
      </c>
      <c r="D69" s="15" t="s">
        <v>21</v>
      </c>
      <c r="E69" s="14"/>
      <c r="F69" s="14"/>
      <c r="G69" s="14"/>
      <c r="H69" s="14"/>
      <c r="I69" s="14"/>
      <c r="J69" s="14"/>
      <c r="K69" s="14" t="s">
        <v>134</v>
      </c>
      <c r="L69" s="14"/>
      <c r="M69" s="14"/>
      <c r="N69" s="14"/>
      <c r="O69" s="14"/>
      <c r="P69" s="14"/>
      <c r="Q69" s="14"/>
      <c r="R69" s="14"/>
      <c r="S69" s="14"/>
      <c r="T69" s="14"/>
      <c r="U69" s="14"/>
      <c r="V69" s="14"/>
      <c r="W69" s="14"/>
      <c r="X69" s="14"/>
      <c r="Y69" s="14"/>
      <c r="Z69" s="14"/>
      <c r="AA69" s="14"/>
      <c r="AB69" s="14"/>
      <c r="AC69" s="14"/>
    </row>
    <row r="70" ht="26.25" customHeight="1">
      <c r="A70" s="14" t="s">
        <v>98</v>
      </c>
      <c r="B70" s="14" t="s">
        <v>135</v>
      </c>
      <c r="C70" s="14" t="s">
        <v>136</v>
      </c>
      <c r="D70" s="15" t="s">
        <v>21</v>
      </c>
      <c r="E70" s="14"/>
      <c r="F70" s="14"/>
      <c r="G70" s="14"/>
      <c r="H70" s="14"/>
      <c r="I70" s="14"/>
      <c r="J70" s="14"/>
      <c r="K70" s="14"/>
      <c r="L70" s="14"/>
      <c r="M70" s="14"/>
      <c r="N70" s="14"/>
      <c r="O70" s="14"/>
      <c r="P70" s="14"/>
      <c r="Q70" s="14"/>
      <c r="R70" s="14"/>
      <c r="S70" s="14"/>
      <c r="T70" s="14"/>
      <c r="U70" s="14"/>
      <c r="V70" s="14"/>
      <c r="W70" s="14"/>
      <c r="X70" s="14"/>
      <c r="Y70" s="14"/>
      <c r="Z70" s="14"/>
      <c r="AA70" s="14"/>
      <c r="AB70" s="14"/>
      <c r="AC70" s="14"/>
    </row>
    <row r="71" ht="15.75" customHeight="1">
      <c r="A71" s="14" t="s">
        <v>98</v>
      </c>
      <c r="B71" s="14" t="s">
        <v>137</v>
      </c>
      <c r="C71" s="14" t="s">
        <v>138</v>
      </c>
      <c r="D71" s="15" t="s">
        <v>21</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row>
    <row r="72" ht="15.75" customHeight="1">
      <c r="A72" s="3" t="s">
        <v>98</v>
      </c>
      <c r="B72" s="3" t="s">
        <v>139</v>
      </c>
      <c r="C72" s="18" t="s">
        <v>140</v>
      </c>
      <c r="D72" s="15" t="s">
        <v>21</v>
      </c>
      <c r="E72" s="4"/>
      <c r="F72" s="4" t="s">
        <v>141</v>
      </c>
      <c r="G72" s="4" t="s">
        <v>142</v>
      </c>
      <c r="H72" s="4"/>
      <c r="I72" s="4"/>
      <c r="J72" s="4"/>
      <c r="K72" s="3"/>
      <c r="L72" s="4"/>
      <c r="M72" s="4"/>
      <c r="N72" s="4"/>
      <c r="O72" s="4"/>
      <c r="P72" s="4"/>
      <c r="Q72" s="4"/>
      <c r="R72" s="4"/>
      <c r="S72" s="4"/>
      <c r="T72" s="4"/>
      <c r="U72" s="4"/>
      <c r="V72" s="4"/>
      <c r="W72" s="4"/>
      <c r="X72" s="4"/>
      <c r="Y72" s="4"/>
      <c r="Z72" s="4"/>
      <c r="AA72" s="4"/>
      <c r="AB72" s="4"/>
      <c r="AC72" s="4"/>
    </row>
    <row r="73" ht="15.75" customHeight="1">
      <c r="A73" s="14" t="s">
        <v>98</v>
      </c>
      <c r="B73" s="14" t="s">
        <v>143</v>
      </c>
      <c r="C73" s="18" t="s">
        <v>144</v>
      </c>
      <c r="D73" s="15" t="s">
        <v>21</v>
      </c>
      <c r="E73" s="14"/>
      <c r="F73" s="14" t="s">
        <v>145</v>
      </c>
      <c r="G73" s="14" t="s">
        <v>142</v>
      </c>
      <c r="H73" s="14"/>
      <c r="I73" s="14"/>
      <c r="J73" s="14"/>
      <c r="K73" s="14"/>
      <c r="L73" s="14"/>
      <c r="M73" s="14"/>
      <c r="N73" s="14"/>
      <c r="O73" s="14"/>
      <c r="P73" s="14"/>
      <c r="Q73" s="14"/>
      <c r="R73" s="14"/>
      <c r="S73" s="14"/>
      <c r="T73" s="14"/>
      <c r="U73" s="14"/>
      <c r="V73" s="14"/>
      <c r="W73" s="14"/>
      <c r="X73" s="14"/>
      <c r="Y73" s="14"/>
      <c r="Z73" s="14"/>
      <c r="AA73" s="14"/>
      <c r="AB73" s="14"/>
      <c r="AC73" s="14"/>
    </row>
    <row r="74" ht="15.75" customHeight="1">
      <c r="A74" s="14" t="s">
        <v>98</v>
      </c>
      <c r="B74" s="14" t="s">
        <v>146</v>
      </c>
      <c r="C74" s="18" t="s">
        <v>147</v>
      </c>
      <c r="D74" s="15" t="s">
        <v>21</v>
      </c>
      <c r="E74" s="14"/>
      <c r="F74" s="14" t="s">
        <v>148</v>
      </c>
      <c r="G74" s="14" t="s">
        <v>142</v>
      </c>
      <c r="H74" s="14"/>
      <c r="I74" s="14"/>
      <c r="J74" s="14"/>
      <c r="K74" s="14"/>
      <c r="L74" s="14"/>
      <c r="M74" s="14"/>
      <c r="N74" s="14"/>
      <c r="O74" s="14"/>
      <c r="P74" s="14"/>
      <c r="Q74" s="14"/>
      <c r="R74" s="14"/>
      <c r="S74" s="14"/>
      <c r="T74" s="14"/>
      <c r="U74" s="14"/>
      <c r="V74" s="14"/>
      <c r="W74" s="14"/>
      <c r="X74" s="14"/>
      <c r="Y74" s="14"/>
      <c r="Z74" s="14"/>
      <c r="AA74" s="14"/>
      <c r="AB74" s="14"/>
      <c r="AC74" s="14"/>
    </row>
    <row r="75" ht="15.75" customHeight="1">
      <c r="A75" s="14" t="s">
        <v>98</v>
      </c>
      <c r="B75" s="14" t="s">
        <v>149</v>
      </c>
      <c r="C75" s="18" t="s">
        <v>150</v>
      </c>
      <c r="D75" s="15" t="s">
        <v>21</v>
      </c>
      <c r="E75" s="14"/>
      <c r="F75" s="14" t="s">
        <v>151</v>
      </c>
      <c r="G75" s="14"/>
      <c r="H75" s="14"/>
      <c r="I75" s="14"/>
      <c r="J75" s="14"/>
      <c r="K75" s="14"/>
      <c r="L75" s="14"/>
      <c r="M75" s="14"/>
      <c r="N75" s="14"/>
      <c r="O75" s="14"/>
      <c r="P75" s="14"/>
      <c r="Q75" s="14"/>
      <c r="R75" s="14"/>
      <c r="S75" s="14"/>
      <c r="T75" s="14"/>
      <c r="U75" s="14"/>
      <c r="V75" s="14"/>
      <c r="W75" s="14"/>
      <c r="X75" s="14"/>
      <c r="Y75" s="14"/>
      <c r="Z75" s="14"/>
      <c r="AA75" s="14"/>
      <c r="AB75" s="14"/>
      <c r="AC75" s="14"/>
    </row>
    <row r="76" ht="15.75" customHeight="1">
      <c r="A76" s="14" t="s">
        <v>98</v>
      </c>
      <c r="B76" s="14" t="s">
        <v>152</v>
      </c>
      <c r="C76" s="18" t="s">
        <v>153</v>
      </c>
      <c r="D76" s="15" t="s">
        <v>21</v>
      </c>
      <c r="E76" s="14"/>
      <c r="F76" s="14" t="s">
        <v>154</v>
      </c>
      <c r="G76" s="14"/>
      <c r="H76" s="14"/>
      <c r="I76" s="14"/>
      <c r="J76" s="14"/>
      <c r="K76" s="14"/>
      <c r="L76" s="14"/>
      <c r="M76" s="14"/>
      <c r="N76" s="14"/>
      <c r="O76" s="14"/>
      <c r="P76" s="14"/>
      <c r="Q76" s="14"/>
      <c r="R76" s="14"/>
      <c r="S76" s="14"/>
      <c r="T76" s="14"/>
      <c r="U76" s="14"/>
      <c r="V76" s="14"/>
      <c r="W76" s="14"/>
      <c r="X76" s="14"/>
      <c r="Y76" s="14"/>
      <c r="Z76" s="14"/>
      <c r="AA76" s="14"/>
      <c r="AB76" s="14"/>
      <c r="AC76" s="14"/>
    </row>
    <row r="77" ht="15.75" customHeight="1">
      <c r="A77" s="14" t="s">
        <v>98</v>
      </c>
      <c r="B77" s="14" t="s">
        <v>155</v>
      </c>
      <c r="C77" s="18" t="s">
        <v>156</v>
      </c>
      <c r="D77" s="15" t="s">
        <v>21</v>
      </c>
      <c r="E77" s="14"/>
      <c r="F77" s="14" t="s">
        <v>157</v>
      </c>
      <c r="G77" s="14"/>
      <c r="H77" s="14"/>
      <c r="I77" s="14"/>
      <c r="J77" s="14"/>
      <c r="K77" s="14"/>
      <c r="L77" s="14"/>
      <c r="M77" s="14"/>
      <c r="N77" s="14"/>
      <c r="O77" s="14"/>
      <c r="P77" s="14"/>
      <c r="Q77" s="14"/>
      <c r="R77" s="14"/>
      <c r="S77" s="14"/>
      <c r="T77" s="14"/>
      <c r="U77" s="14"/>
      <c r="V77" s="14"/>
      <c r="W77" s="14"/>
      <c r="X77" s="14"/>
      <c r="Y77" s="14"/>
      <c r="Z77" s="14"/>
      <c r="AA77" s="14"/>
      <c r="AB77" s="14"/>
      <c r="AC77" s="14"/>
    </row>
    <row r="78" ht="15.75" customHeight="1">
      <c r="A78" s="14" t="s">
        <v>98</v>
      </c>
      <c r="B78" s="14" t="s">
        <v>158</v>
      </c>
      <c r="C78" s="18" t="s">
        <v>159</v>
      </c>
      <c r="D78" s="15" t="s">
        <v>21</v>
      </c>
      <c r="E78" s="14"/>
      <c r="F78" s="14" t="s">
        <v>160</v>
      </c>
      <c r="G78" s="14"/>
      <c r="H78" s="14"/>
      <c r="I78" s="14"/>
      <c r="J78" s="14"/>
      <c r="K78" s="14"/>
      <c r="L78" s="14"/>
      <c r="M78" s="14"/>
      <c r="N78" s="14"/>
      <c r="O78" s="14"/>
      <c r="P78" s="14"/>
      <c r="Q78" s="14"/>
      <c r="R78" s="14"/>
      <c r="S78" s="14"/>
      <c r="T78" s="14"/>
      <c r="U78" s="14"/>
      <c r="V78" s="14"/>
      <c r="W78" s="14"/>
      <c r="X78" s="14"/>
      <c r="Y78" s="14"/>
      <c r="Z78" s="14"/>
      <c r="AA78" s="14"/>
      <c r="AB78" s="14"/>
      <c r="AC78" s="14"/>
    </row>
    <row r="79" ht="15.75" customHeight="1">
      <c r="A79" s="14" t="s">
        <v>98</v>
      </c>
      <c r="B79" s="14" t="s">
        <v>161</v>
      </c>
      <c r="C79" s="18" t="s">
        <v>162</v>
      </c>
      <c r="D79" s="15" t="s">
        <v>21</v>
      </c>
      <c r="E79" s="14"/>
      <c r="F79" s="14" t="s">
        <v>163</v>
      </c>
      <c r="G79" s="14" t="s">
        <v>142</v>
      </c>
      <c r="H79" s="14"/>
      <c r="I79" s="14"/>
      <c r="J79" s="14"/>
      <c r="K79" s="14"/>
      <c r="L79" s="14"/>
      <c r="M79" s="14"/>
      <c r="N79" s="14"/>
      <c r="O79" s="14"/>
      <c r="P79" s="14"/>
      <c r="Q79" s="14"/>
      <c r="R79" s="14"/>
      <c r="S79" s="14"/>
      <c r="T79" s="14"/>
      <c r="U79" s="14"/>
      <c r="V79" s="14"/>
      <c r="W79" s="14"/>
      <c r="X79" s="14"/>
      <c r="Y79" s="14"/>
      <c r="Z79" s="14"/>
      <c r="AA79" s="14"/>
      <c r="AB79" s="14"/>
      <c r="AC79" s="14"/>
    </row>
    <row r="80" ht="15.75" customHeight="1">
      <c r="A80" s="14" t="s">
        <v>98</v>
      </c>
      <c r="B80" s="14" t="s">
        <v>164</v>
      </c>
      <c r="C80" s="18" t="s">
        <v>165</v>
      </c>
      <c r="D80" s="15" t="s">
        <v>21</v>
      </c>
      <c r="E80" s="14"/>
      <c r="F80" s="14" t="s">
        <v>166</v>
      </c>
      <c r="G80" s="14"/>
      <c r="H80" s="14"/>
      <c r="I80" s="14"/>
      <c r="J80" s="14"/>
      <c r="K80" s="14"/>
      <c r="L80" s="14"/>
      <c r="M80" s="14"/>
      <c r="N80" s="14"/>
      <c r="O80" s="14"/>
      <c r="P80" s="14"/>
      <c r="Q80" s="14"/>
      <c r="R80" s="14"/>
      <c r="S80" s="14"/>
      <c r="T80" s="14"/>
      <c r="U80" s="14"/>
      <c r="V80" s="14"/>
      <c r="W80" s="14"/>
      <c r="X80" s="14"/>
      <c r="Y80" s="14"/>
      <c r="Z80" s="14"/>
      <c r="AA80" s="14"/>
      <c r="AB80" s="14"/>
      <c r="AC80" s="14"/>
    </row>
    <row r="81" ht="15.75" customHeight="1">
      <c r="A81" s="14" t="s">
        <v>98</v>
      </c>
      <c r="B81" s="14" t="s">
        <v>107</v>
      </c>
      <c r="C81" s="18" t="s">
        <v>167</v>
      </c>
      <c r="D81" s="15" t="s">
        <v>21</v>
      </c>
      <c r="E81" s="14"/>
      <c r="F81" s="14"/>
      <c r="G81" s="14" t="s">
        <v>168</v>
      </c>
      <c r="H81" s="14"/>
      <c r="I81" s="14"/>
      <c r="J81" s="14"/>
      <c r="K81" s="14"/>
      <c r="L81" s="14"/>
      <c r="M81" s="14"/>
      <c r="N81" s="14"/>
      <c r="O81" s="14"/>
      <c r="P81" s="14"/>
      <c r="Q81" s="14"/>
      <c r="R81" s="14"/>
      <c r="S81" s="14"/>
      <c r="T81" s="14"/>
      <c r="U81" s="14"/>
      <c r="V81" s="14"/>
      <c r="W81" s="14"/>
      <c r="X81" s="14"/>
      <c r="Y81" s="14"/>
      <c r="Z81" s="14"/>
      <c r="AA81" s="14"/>
      <c r="AB81" s="14"/>
      <c r="AC81" s="14"/>
    </row>
    <row r="82" ht="36.0" customHeight="1">
      <c r="A82" s="14" t="s">
        <v>98</v>
      </c>
      <c r="B82" s="14" t="s">
        <v>169</v>
      </c>
      <c r="C82" s="14" t="s">
        <v>170</v>
      </c>
      <c r="D82" s="15" t="s">
        <v>21</v>
      </c>
      <c r="E82" s="14"/>
      <c r="F82" s="14"/>
      <c r="G82" s="14"/>
      <c r="H82" s="14"/>
      <c r="I82" s="14"/>
      <c r="J82" s="14"/>
      <c r="K82" s="14"/>
      <c r="L82" s="14"/>
      <c r="M82" s="14"/>
      <c r="N82" s="14"/>
      <c r="O82" s="14"/>
      <c r="P82" s="14"/>
      <c r="Q82" s="14"/>
      <c r="R82" s="14"/>
      <c r="S82" s="14"/>
      <c r="T82" s="14"/>
      <c r="U82" s="14"/>
      <c r="V82" s="14"/>
      <c r="W82" s="14"/>
      <c r="X82" s="14"/>
      <c r="Y82" s="14"/>
      <c r="Z82" s="14"/>
      <c r="AA82" s="14"/>
      <c r="AB82" s="14"/>
      <c r="AC82" s="14"/>
    </row>
    <row r="83" ht="15.75" customHeight="1">
      <c r="A83" s="14" t="s">
        <v>98</v>
      </c>
      <c r="B83" s="14" t="s">
        <v>171</v>
      </c>
      <c r="C83" s="14" t="s">
        <v>172</v>
      </c>
      <c r="D83" s="15" t="s">
        <v>21</v>
      </c>
      <c r="E83" s="14"/>
      <c r="F83" s="14"/>
      <c r="G83" s="14" t="s">
        <v>173</v>
      </c>
      <c r="H83" s="14"/>
      <c r="I83" s="14"/>
      <c r="J83" s="14"/>
      <c r="K83" s="14"/>
      <c r="L83" s="14"/>
      <c r="M83" s="14"/>
      <c r="N83" s="14"/>
      <c r="O83" s="14"/>
      <c r="P83" s="14"/>
      <c r="Q83" s="14"/>
      <c r="R83" s="14"/>
      <c r="S83" s="14"/>
      <c r="T83" s="14"/>
      <c r="U83" s="14"/>
      <c r="V83" s="14"/>
      <c r="W83" s="14"/>
      <c r="X83" s="14"/>
      <c r="Y83" s="14"/>
      <c r="Z83" s="14"/>
      <c r="AA83" s="14"/>
      <c r="AB83" s="14"/>
      <c r="AC83" s="14"/>
    </row>
    <row r="84" ht="15.75" customHeight="1">
      <c r="A84" s="14" t="s">
        <v>98</v>
      </c>
      <c r="B84" s="14" t="s">
        <v>174</v>
      </c>
      <c r="C84" s="14" t="s">
        <v>175</v>
      </c>
      <c r="D84" s="15" t="s">
        <v>21</v>
      </c>
      <c r="E84" s="14"/>
      <c r="F84" s="14"/>
      <c r="G84" s="14"/>
      <c r="H84" s="14"/>
      <c r="I84" s="14"/>
      <c r="J84" s="14"/>
      <c r="K84" s="14"/>
      <c r="L84" s="14"/>
      <c r="M84" s="14"/>
      <c r="N84" s="14"/>
      <c r="O84" s="14"/>
      <c r="P84" s="14"/>
      <c r="Q84" s="14"/>
      <c r="R84" s="14"/>
      <c r="S84" s="14"/>
      <c r="T84" s="14"/>
      <c r="U84" s="14"/>
      <c r="V84" s="14"/>
      <c r="W84" s="14"/>
      <c r="X84" s="14"/>
      <c r="Y84" s="14"/>
      <c r="Z84" s="14"/>
      <c r="AA84" s="14"/>
      <c r="AB84" s="14"/>
      <c r="AC84" s="14"/>
    </row>
    <row r="85" ht="15.75" customHeight="1">
      <c r="A85" s="3" t="s">
        <v>55</v>
      </c>
      <c r="B85" s="3"/>
      <c r="C85" s="3"/>
      <c r="D85" s="3"/>
      <c r="E85" s="4"/>
      <c r="F85" s="4"/>
      <c r="G85" s="4"/>
      <c r="H85" s="4"/>
      <c r="I85" s="4"/>
      <c r="J85" s="4"/>
      <c r="K85" s="3"/>
      <c r="L85" s="4"/>
      <c r="M85" s="4"/>
      <c r="N85" s="4"/>
      <c r="O85" s="4"/>
      <c r="P85" s="4"/>
      <c r="Q85" s="4"/>
      <c r="R85" s="4"/>
      <c r="S85" s="4"/>
      <c r="T85" s="4"/>
      <c r="U85" s="4"/>
      <c r="V85" s="4"/>
      <c r="W85" s="4"/>
      <c r="X85" s="4"/>
      <c r="Y85" s="4"/>
      <c r="Z85" s="4"/>
      <c r="AA85" s="4"/>
      <c r="AB85" s="4"/>
      <c r="AC85" s="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row>
    <row r="87" ht="15.75" customHeight="1">
      <c r="A87" s="3"/>
      <c r="B87" s="3"/>
      <c r="C87" s="3"/>
      <c r="D87" s="3"/>
      <c r="E87" s="4"/>
      <c r="F87" s="4"/>
      <c r="G87" s="4"/>
      <c r="H87" s="4"/>
      <c r="I87" s="4"/>
      <c r="J87" s="4"/>
      <c r="K87" s="3"/>
      <c r="L87" s="4"/>
      <c r="M87" s="4"/>
      <c r="N87" s="4"/>
      <c r="O87" s="4"/>
      <c r="P87" s="4"/>
      <c r="Q87" s="4"/>
      <c r="R87" s="4"/>
      <c r="S87" s="4"/>
      <c r="T87" s="4"/>
      <c r="U87" s="4"/>
      <c r="V87" s="4"/>
      <c r="W87" s="4"/>
      <c r="X87" s="4"/>
      <c r="Y87" s="4"/>
      <c r="Z87" s="4"/>
      <c r="AA87" s="4"/>
      <c r="AB87" s="4"/>
      <c r="AC87" s="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row>
    <row r="94" ht="15.75" customHeight="1">
      <c r="A94" s="14"/>
      <c r="B94" s="14"/>
      <c r="C94" s="14"/>
      <c r="D94" s="14"/>
      <c r="E94" s="14"/>
      <c r="F94" s="21"/>
      <c r="G94" s="14"/>
      <c r="H94" s="14"/>
      <c r="I94" s="14"/>
      <c r="J94" s="14"/>
      <c r="K94" s="14"/>
      <c r="L94" s="14"/>
      <c r="M94" s="14"/>
      <c r="N94" s="14"/>
      <c r="O94" s="14"/>
      <c r="P94" s="14"/>
      <c r="Q94" s="14"/>
      <c r="R94" s="14"/>
      <c r="S94" s="14"/>
      <c r="T94" s="14"/>
      <c r="U94" s="14"/>
      <c r="V94" s="14"/>
      <c r="W94" s="14"/>
      <c r="X94" s="14"/>
      <c r="Y94" s="14"/>
      <c r="Z94" s="14"/>
      <c r="AA94" s="14"/>
      <c r="AB94" s="14"/>
      <c r="AC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row>
    <row r="109" ht="15.75" customHeight="1">
      <c r="A109" s="14"/>
      <c r="B109" s="14"/>
      <c r="C109" s="14"/>
      <c r="D109" s="14"/>
      <c r="E109" s="14"/>
      <c r="F109" s="21"/>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row>
    <row r="110" ht="15.75" customHeight="1">
      <c r="A110" s="14"/>
      <c r="B110" s="14"/>
      <c r="C110" s="14"/>
      <c r="D110" s="14"/>
      <c r="E110" s="14"/>
      <c r="F110" s="21"/>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row>
    <row r="111" ht="15.75" customHeight="1">
      <c r="A111" s="14"/>
      <c r="B111" s="14"/>
      <c r="C111" s="14"/>
      <c r="D111" s="14"/>
      <c r="E111" s="14"/>
      <c r="F111" s="21"/>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row>
    <row r="124" ht="15.75" customHeight="1">
      <c r="A124" s="4"/>
      <c r="B124" s="4"/>
      <c r="C124" s="4"/>
      <c r="D124" s="4"/>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row>
    <row r="125" ht="15.75" customHeight="1">
      <c r="A125" s="14"/>
      <c r="B125" s="14"/>
      <c r="C125" s="4"/>
      <c r="D125" s="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row>
    <row r="126" ht="15.75" customHeight="1">
      <c r="A126" s="14"/>
      <c r="B126" s="14"/>
      <c r="C126" s="4"/>
      <c r="D126" s="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row>
    <row r="127" ht="15.75" customHeight="1">
      <c r="A127" s="14"/>
      <c r="B127" s="14"/>
      <c r="C127" s="4"/>
      <c r="D127" s="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row>
    <row r="128" ht="15.75" customHeight="1">
      <c r="A128" s="14"/>
      <c r="B128" s="14"/>
      <c r="C128" s="4"/>
      <c r="D128" s="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row>
    <row r="129" ht="15.75" customHeight="1">
      <c r="A129" s="14"/>
      <c r="B129" s="14"/>
      <c r="C129" s="4"/>
      <c r="D129" s="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row>
    <row r="130" ht="15.75" customHeight="1">
      <c r="A130" s="4"/>
      <c r="B130" s="14"/>
      <c r="C130" s="3"/>
      <c r="D130" s="3"/>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3"/>
      <c r="D135" s="3"/>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14"/>
      <c r="C137" s="3"/>
      <c r="D137" s="3"/>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row>
    <row r="140" ht="15.75" customHeight="1">
      <c r="A140" s="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row>
    <row r="141" ht="15.75" customHeight="1">
      <c r="A141" s="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row>
    <row r="142" ht="15.75" customHeight="1">
      <c r="A142" s="4"/>
      <c r="B142" s="14"/>
      <c r="C142" s="3"/>
      <c r="D142" s="3"/>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row>
    <row r="143" ht="15.75" customHeight="1">
      <c r="A143" s="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row>
    <row r="144" ht="15.75" customHeight="1">
      <c r="A144" s="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row>
    <row r="145" ht="15.75" customHeight="1">
      <c r="A145" s="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ht="15.75" customHeight="1">
      <c r="A146" s="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ht="15.75" customHeight="1">
      <c r="A147" s="4"/>
      <c r="B147" s="14"/>
      <c r="C147" s="3"/>
      <c r="D147" s="3"/>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row>
    <row r="148" ht="15.75" customHeight="1">
      <c r="A148" s="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row>
    <row r="149" ht="15.75" customHeight="1">
      <c r="A149" s="4"/>
      <c r="B149" s="14"/>
      <c r="C149" s="3"/>
      <c r="D149" s="3"/>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row>
    <row r="150" ht="15.75" customHeight="1">
      <c r="A150" s="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row>
    <row r="151" ht="15.75" customHeight="1">
      <c r="A151" s="4"/>
      <c r="B151" s="14"/>
      <c r="C151" s="4"/>
      <c r="D151" s="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3"/>
      <c r="D156" s="3"/>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3"/>
      <c r="D157" s="3"/>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3"/>
      <c r="D158" s="3"/>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3"/>
      <c r="D169" s="3"/>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3"/>
      <c r="D170" s="3"/>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21"/>
      <c r="D174" s="21"/>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21"/>
      <c r="D175" s="21"/>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21"/>
      <c r="D176" s="21"/>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21"/>
      <c r="D178" s="21"/>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21"/>
      <c r="D179" s="21"/>
      <c r="E179" s="4"/>
      <c r="F179" s="21"/>
      <c r="G179" s="4"/>
      <c r="H179" s="4"/>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3"/>
      <c r="D188" s="3"/>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3"/>
      <c r="D190" s="3"/>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21"/>
      <c r="D191" s="21"/>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3"/>
      <c r="D192" s="3"/>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21"/>
      <c r="D193" s="21"/>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3"/>
      <c r="D194" s="3"/>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3"/>
      <c r="D196" s="3"/>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3"/>
      <c r="D198" s="3"/>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3"/>
      <c r="D201" s="3"/>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3"/>
      <c r="D203" s="3"/>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21"/>
      <c r="D204" s="21"/>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3"/>
      <c r="D205" s="3"/>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22"/>
      <c r="F206" s="4"/>
      <c r="G206" s="24"/>
      <c r="H206" s="22"/>
      <c r="I206" s="22"/>
      <c r="J206" s="22"/>
      <c r="K206" s="4"/>
      <c r="L206" s="22"/>
      <c r="M206" s="22"/>
      <c r="N206" s="22"/>
      <c r="O206" s="22"/>
      <c r="P206" s="22"/>
      <c r="Q206" s="22"/>
      <c r="R206" s="22"/>
      <c r="S206" s="22"/>
      <c r="T206" s="22"/>
      <c r="U206" s="22"/>
      <c r="V206" s="22"/>
      <c r="W206" s="22"/>
      <c r="X206" s="22"/>
      <c r="Y206" s="22"/>
      <c r="Z206" s="22"/>
      <c r="AA206" s="22"/>
      <c r="AB206" s="22"/>
      <c r="AC206" s="22"/>
    </row>
    <row r="207" ht="15.75" customHeight="1">
      <c r="A207" s="4"/>
      <c r="B207" s="4"/>
      <c r="C207" s="3"/>
      <c r="D207" s="3"/>
      <c r="E207" s="22"/>
      <c r="F207" s="22"/>
      <c r="G207" s="22"/>
      <c r="H207" s="22"/>
      <c r="I207" s="22"/>
      <c r="J207" s="22"/>
      <c r="K207" s="4"/>
      <c r="L207" s="22"/>
      <c r="M207" s="22"/>
      <c r="N207" s="22"/>
      <c r="O207" s="22"/>
      <c r="P207" s="22"/>
      <c r="Q207" s="22"/>
      <c r="R207" s="22"/>
      <c r="S207" s="22"/>
      <c r="T207" s="22"/>
      <c r="U207" s="22"/>
      <c r="V207" s="22"/>
      <c r="W207" s="22"/>
      <c r="X207" s="22"/>
      <c r="Y207" s="22"/>
      <c r="Z207" s="22"/>
      <c r="AA207" s="22"/>
      <c r="AB207" s="22"/>
      <c r="AC207" s="22"/>
    </row>
    <row r="208" ht="15.75" customHeight="1">
      <c r="A208" s="4"/>
      <c r="B208" s="4"/>
      <c r="C208" s="4"/>
      <c r="D208" s="4"/>
      <c r="E208" s="22"/>
      <c r="F208" s="4"/>
      <c r="G208" s="4"/>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ht="15.75" customHeight="1">
      <c r="A209" s="4"/>
      <c r="B209" s="4"/>
      <c r="C209" s="4"/>
      <c r="D209" s="4"/>
      <c r="E209" s="22"/>
      <c r="F209" s="4"/>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row>
    <row r="286" ht="15.75" customHeight="1">
      <c r="E286" s="25"/>
    </row>
    <row r="287" ht="15.75" customHeight="1">
      <c r="E287" s="25"/>
    </row>
    <row r="288" ht="15.75" customHeight="1">
      <c r="E288" s="25"/>
    </row>
    <row r="289" ht="15.75" customHeight="1">
      <c r="E289" s="25"/>
    </row>
    <row r="290" ht="15.75" customHeight="1">
      <c r="E290" s="25"/>
    </row>
    <row r="291" ht="15.75" customHeight="1">
      <c r="E291" s="25"/>
    </row>
    <row r="292" ht="15.75" customHeight="1">
      <c r="E292" s="25"/>
    </row>
    <row r="293" ht="15.75" customHeight="1">
      <c r="E293" s="25"/>
    </row>
    <row r="294" ht="15.75" customHeight="1">
      <c r="E294" s="25"/>
    </row>
    <row r="295" ht="15.75" customHeight="1">
      <c r="E295" s="25"/>
    </row>
    <row r="296" ht="15.75" customHeight="1">
      <c r="E296" s="25"/>
    </row>
    <row r="297" ht="15.75" customHeight="1">
      <c r="E297" s="25"/>
    </row>
    <row r="298" ht="15.75" customHeight="1">
      <c r="E298" s="25"/>
    </row>
    <row r="299" ht="15.75" customHeight="1">
      <c r="E299" s="25"/>
    </row>
    <row r="300" ht="15.75" customHeight="1">
      <c r="E300" s="25"/>
    </row>
    <row r="301" ht="15.75" customHeight="1">
      <c r="E301" s="25"/>
    </row>
    <row r="302" ht="15.75" customHeight="1">
      <c r="E302" s="25"/>
    </row>
    <row r="303" ht="15.75" customHeight="1">
      <c r="E303" s="25"/>
    </row>
    <row r="304" ht="15.75" customHeight="1">
      <c r="E304" s="25"/>
    </row>
    <row r="305" ht="15.75" customHeight="1">
      <c r="E305" s="25"/>
    </row>
    <row r="306" ht="15.75" customHeight="1">
      <c r="E306" s="25"/>
    </row>
    <row r="307" ht="15.75" customHeight="1">
      <c r="E307" s="25"/>
    </row>
    <row r="308" ht="15.75" customHeight="1">
      <c r="E308" s="25"/>
    </row>
    <row r="309" ht="15.75" customHeight="1">
      <c r="E309" s="25"/>
    </row>
    <row r="310" ht="15.75" customHeight="1">
      <c r="E310" s="25"/>
    </row>
    <row r="311" ht="15.75" customHeight="1">
      <c r="E311" s="25"/>
    </row>
    <row r="312" ht="15.75" customHeight="1">
      <c r="E312" s="25"/>
    </row>
    <row r="313" ht="15.75" customHeight="1">
      <c r="E313" s="25"/>
    </row>
    <row r="314" ht="15.75" customHeight="1">
      <c r="E314" s="25"/>
    </row>
    <row r="315" ht="15.75" customHeight="1">
      <c r="E315" s="25"/>
    </row>
    <row r="316" ht="15.75" customHeight="1">
      <c r="E316" s="25"/>
    </row>
    <row r="317" ht="15.75" customHeight="1">
      <c r="E317" s="25"/>
    </row>
    <row r="318" ht="15.75" customHeight="1">
      <c r="E318" s="25"/>
    </row>
    <row r="319" ht="15.75" customHeight="1">
      <c r="E319" s="25"/>
    </row>
    <row r="320" ht="15.75" customHeight="1">
      <c r="E320" s="25"/>
    </row>
    <row r="321" ht="15.75" customHeight="1">
      <c r="E321" s="25"/>
    </row>
    <row r="322" ht="15.75" customHeight="1">
      <c r="E322" s="25"/>
    </row>
    <row r="323" ht="15.75" customHeight="1">
      <c r="E323" s="25"/>
    </row>
    <row r="324" ht="15.75" customHeight="1">
      <c r="E324" s="25"/>
    </row>
    <row r="325" ht="15.75" customHeight="1">
      <c r="E325" s="25"/>
    </row>
    <row r="326" ht="15.75" customHeight="1">
      <c r="E326" s="25"/>
    </row>
    <row r="327" ht="15.75" customHeight="1">
      <c r="E327" s="25"/>
    </row>
    <row r="328" ht="15.75" customHeight="1">
      <c r="E328" s="25"/>
    </row>
    <row r="329" ht="15.75" customHeight="1">
      <c r="E329" s="25"/>
    </row>
    <row r="330" ht="15.75" customHeight="1">
      <c r="E330" s="25"/>
    </row>
    <row r="331" ht="15.75" customHeight="1">
      <c r="E331" s="25"/>
    </row>
    <row r="332" ht="15.75" customHeight="1">
      <c r="E332" s="25"/>
    </row>
    <row r="333" ht="15.75" customHeight="1">
      <c r="E333" s="25"/>
    </row>
    <row r="334" ht="15.75" customHeight="1">
      <c r="E334" s="25"/>
    </row>
    <row r="335" ht="15.75" customHeight="1">
      <c r="E335" s="25"/>
    </row>
    <row r="336" ht="15.75" customHeight="1">
      <c r="E336" s="25"/>
    </row>
    <row r="337" ht="15.75" customHeight="1">
      <c r="E337" s="25"/>
    </row>
    <row r="338" ht="15.75" customHeight="1">
      <c r="E338" s="25"/>
    </row>
    <row r="339" ht="15.75" customHeight="1">
      <c r="E339" s="25"/>
    </row>
    <row r="340" ht="15.75" customHeight="1">
      <c r="E340" s="25"/>
    </row>
    <row r="341" ht="15.75" customHeight="1">
      <c r="E341" s="25"/>
    </row>
    <row r="342" ht="15.75" customHeight="1">
      <c r="E342" s="25"/>
    </row>
    <row r="343" ht="15.75" customHeight="1">
      <c r="E343" s="25"/>
    </row>
    <row r="344" ht="15.75" customHeight="1">
      <c r="E344" s="25"/>
    </row>
    <row r="345" ht="15.75" customHeight="1">
      <c r="E345" s="25"/>
    </row>
    <row r="346" ht="15.75" customHeight="1">
      <c r="E346" s="25"/>
    </row>
    <row r="347" ht="15.75" customHeight="1">
      <c r="E347" s="25"/>
    </row>
    <row r="348" ht="15.75" customHeight="1">
      <c r="E348" s="25"/>
    </row>
    <row r="349" ht="15.75" customHeight="1">
      <c r="E349" s="25"/>
    </row>
    <row r="350" ht="15.75" customHeight="1">
      <c r="E350" s="25"/>
    </row>
    <row r="351" ht="15.75" customHeight="1">
      <c r="E351" s="25"/>
    </row>
    <row r="352" ht="15.75" customHeight="1">
      <c r="E352" s="25"/>
    </row>
    <row r="353" ht="15.75" customHeight="1">
      <c r="E353" s="25"/>
    </row>
    <row r="354" ht="15.75" customHeight="1">
      <c r="E354" s="25"/>
    </row>
    <row r="355" ht="15.75" customHeight="1">
      <c r="E355" s="25"/>
    </row>
    <row r="356" ht="15.75" customHeight="1">
      <c r="E356" s="25"/>
    </row>
    <row r="357" ht="15.75" customHeight="1">
      <c r="E357" s="25"/>
    </row>
    <row r="358" ht="15.75" customHeight="1">
      <c r="E358" s="25"/>
    </row>
    <row r="359" ht="15.75" customHeight="1">
      <c r="E359" s="25"/>
    </row>
    <row r="360" ht="15.75" customHeight="1">
      <c r="E360" s="25"/>
    </row>
    <row r="361" ht="15.75" customHeight="1">
      <c r="E361" s="25"/>
    </row>
    <row r="362" ht="15.75" customHeight="1">
      <c r="E362" s="25"/>
    </row>
    <row r="363" ht="15.75" customHeight="1">
      <c r="E363" s="25"/>
    </row>
    <row r="364" ht="15.75" customHeight="1">
      <c r="E364" s="25"/>
    </row>
    <row r="365" ht="15.75" customHeight="1">
      <c r="E365" s="25"/>
    </row>
    <row r="366" ht="15.75" customHeight="1">
      <c r="E366" s="25"/>
    </row>
    <row r="367" ht="15.75" customHeight="1">
      <c r="E367" s="25"/>
    </row>
    <row r="368" ht="15.75" customHeight="1">
      <c r="E368" s="25"/>
    </row>
    <row r="369" ht="15.75" customHeight="1">
      <c r="E369" s="25"/>
    </row>
    <row r="370" ht="15.75" customHeight="1">
      <c r="E370" s="25"/>
    </row>
    <row r="371" ht="15.75" customHeight="1">
      <c r="E371" s="25"/>
    </row>
    <row r="372" ht="15.75" customHeight="1">
      <c r="E372" s="25"/>
    </row>
    <row r="373" ht="15.75" customHeight="1">
      <c r="E373" s="25"/>
    </row>
    <row r="374" ht="15.75" customHeight="1">
      <c r="E374" s="25"/>
    </row>
    <row r="375" ht="15.75" customHeight="1">
      <c r="E375" s="25"/>
    </row>
    <row r="376" ht="15.75" customHeight="1">
      <c r="E376" s="25"/>
    </row>
    <row r="377" ht="15.75" customHeight="1">
      <c r="E377" s="25"/>
    </row>
    <row r="378" ht="15.75" customHeight="1">
      <c r="E378" s="25"/>
    </row>
    <row r="379" ht="15.75" customHeight="1">
      <c r="E379" s="25"/>
    </row>
    <row r="380" ht="15.75" customHeight="1">
      <c r="E380" s="25"/>
    </row>
    <row r="381" ht="15.75" customHeight="1">
      <c r="E381" s="25"/>
    </row>
    <row r="382" ht="15.75" customHeight="1">
      <c r="E382" s="25"/>
    </row>
    <row r="383" ht="15.75" customHeight="1">
      <c r="E383" s="25"/>
    </row>
    <row r="384" ht="15.75" customHeight="1">
      <c r="E384" s="25"/>
    </row>
    <row r="385" ht="15.75" customHeight="1">
      <c r="E385" s="25"/>
    </row>
    <row r="386" ht="15.75" customHeight="1">
      <c r="E386" s="25"/>
    </row>
    <row r="387" ht="15.75" customHeight="1">
      <c r="E387" s="25"/>
    </row>
    <row r="388" ht="15.75" customHeight="1">
      <c r="E388" s="25"/>
    </row>
    <row r="389" ht="15.75" customHeight="1">
      <c r="E389" s="25"/>
    </row>
    <row r="390" ht="15.75" customHeight="1">
      <c r="E390" s="25"/>
    </row>
    <row r="391" ht="15.75" customHeight="1">
      <c r="E391" s="25"/>
    </row>
    <row r="392" ht="15.75" customHeight="1">
      <c r="E392" s="25"/>
    </row>
    <row r="393" ht="15.75" customHeight="1">
      <c r="E393" s="25"/>
    </row>
    <row r="394" ht="15.75" customHeight="1">
      <c r="E394" s="25"/>
    </row>
    <row r="395" ht="15.75" customHeight="1">
      <c r="E395" s="25"/>
    </row>
    <row r="396" ht="15.75" customHeight="1">
      <c r="E396" s="25"/>
    </row>
    <row r="397" ht="15.75" customHeight="1">
      <c r="E397" s="25"/>
    </row>
    <row r="398" ht="15.75" customHeight="1">
      <c r="E398" s="25"/>
    </row>
    <row r="399" ht="15.75" customHeight="1">
      <c r="E399" s="25"/>
    </row>
    <row r="400" ht="15.75" customHeight="1">
      <c r="E400" s="25"/>
    </row>
    <row r="401" ht="15.75" customHeight="1">
      <c r="E401" s="25"/>
    </row>
    <row r="402" ht="15.75" customHeight="1">
      <c r="E402" s="25"/>
    </row>
    <row r="403" ht="15.75" customHeight="1">
      <c r="E403" s="25"/>
    </row>
    <row r="404" ht="15.75" customHeight="1">
      <c r="E404" s="25"/>
    </row>
    <row r="405" ht="15.75" customHeight="1">
      <c r="E405" s="25"/>
    </row>
    <row r="406" ht="15.75" customHeight="1">
      <c r="E406" s="25"/>
    </row>
    <row r="407" ht="15.75" customHeight="1">
      <c r="E407" s="25"/>
    </row>
    <row r="408" ht="15.75" customHeight="1">
      <c r="E408" s="25"/>
    </row>
    <row r="409" ht="15.75" customHeight="1">
      <c r="E409" s="25"/>
    </row>
    <row r="410" ht="15.75" customHeight="1">
      <c r="E410" s="25"/>
    </row>
    <row r="411" ht="15.75" customHeight="1">
      <c r="E411" s="25"/>
    </row>
    <row r="412" ht="15.75" customHeight="1">
      <c r="E412" s="25"/>
    </row>
    <row r="413" ht="15.75" customHeight="1">
      <c r="E413" s="25"/>
    </row>
    <row r="414" ht="15.75" customHeight="1">
      <c r="E414" s="25"/>
    </row>
    <row r="415" ht="15.75" customHeight="1">
      <c r="E415" s="25"/>
    </row>
    <row r="416" ht="15.75" customHeight="1">
      <c r="E416" s="25"/>
    </row>
    <row r="417" ht="15.75" customHeight="1">
      <c r="E417" s="25"/>
    </row>
    <row r="418" ht="15.75" customHeight="1">
      <c r="E418" s="25"/>
    </row>
    <row r="419" ht="15.75" customHeight="1">
      <c r="E419" s="25"/>
    </row>
    <row r="420" ht="15.75" customHeight="1">
      <c r="E420" s="25"/>
    </row>
    <row r="421" ht="15.75" customHeight="1">
      <c r="E421" s="25"/>
    </row>
    <row r="422" ht="15.75" customHeight="1">
      <c r="E422" s="25"/>
    </row>
    <row r="423" ht="15.75" customHeight="1">
      <c r="E423" s="25"/>
    </row>
    <row r="424" ht="15.75" customHeight="1">
      <c r="E424" s="25"/>
    </row>
    <row r="425" ht="15.75" customHeight="1">
      <c r="E425" s="25"/>
    </row>
    <row r="426" ht="15.75" customHeight="1">
      <c r="E426" s="25"/>
    </row>
    <row r="427" ht="15.75" customHeight="1">
      <c r="E427" s="25"/>
    </row>
    <row r="428" ht="15.75" customHeight="1">
      <c r="E428" s="25"/>
    </row>
    <row r="429" ht="15.75" customHeight="1">
      <c r="E429" s="25"/>
    </row>
    <row r="430" ht="15.75" customHeight="1">
      <c r="E430" s="25"/>
    </row>
    <row r="431" ht="15.75" customHeight="1">
      <c r="E431" s="25"/>
    </row>
    <row r="432" ht="15.75" customHeight="1">
      <c r="E432" s="25"/>
    </row>
    <row r="433" ht="15.75" customHeight="1">
      <c r="E433" s="25"/>
    </row>
    <row r="434" ht="15.75" customHeight="1">
      <c r="E434" s="25"/>
    </row>
    <row r="435" ht="15.75" customHeight="1">
      <c r="E435" s="25"/>
    </row>
    <row r="436" ht="15.75" customHeight="1">
      <c r="E436" s="25"/>
    </row>
    <row r="437" ht="15.75" customHeight="1">
      <c r="E437" s="25"/>
    </row>
    <row r="438" ht="15.75" customHeight="1">
      <c r="E438" s="25"/>
    </row>
    <row r="439" ht="15.75" customHeight="1">
      <c r="E439" s="25"/>
    </row>
    <row r="440" ht="15.75" customHeight="1">
      <c r="E440" s="25"/>
    </row>
    <row r="441" ht="15.75" customHeight="1">
      <c r="E441" s="25"/>
    </row>
    <row r="442" ht="15.75" customHeight="1">
      <c r="E442" s="25"/>
    </row>
    <row r="443" ht="15.75" customHeight="1">
      <c r="E443" s="25"/>
    </row>
    <row r="444" ht="15.75" customHeight="1">
      <c r="E444" s="25"/>
    </row>
    <row r="445" ht="15.75" customHeight="1">
      <c r="E445" s="25"/>
    </row>
    <row r="446" ht="15.75" customHeight="1">
      <c r="E446" s="25"/>
    </row>
    <row r="447" ht="15.75" customHeight="1">
      <c r="E447" s="25"/>
    </row>
    <row r="448" ht="15.75" customHeight="1">
      <c r="E448" s="25"/>
    </row>
    <row r="449" ht="15.75" customHeight="1">
      <c r="E449" s="25"/>
    </row>
    <row r="450" ht="15.75" customHeight="1">
      <c r="E450" s="25"/>
    </row>
    <row r="451" ht="15.75" customHeight="1">
      <c r="E451" s="25"/>
    </row>
    <row r="452" ht="15.75" customHeight="1">
      <c r="E452" s="25"/>
    </row>
    <row r="453" ht="15.75" customHeight="1">
      <c r="E453" s="25"/>
    </row>
    <row r="454" ht="15.75" customHeight="1">
      <c r="E454" s="25"/>
    </row>
    <row r="455" ht="15.75" customHeight="1">
      <c r="E455" s="25"/>
    </row>
    <row r="456" ht="15.75" customHeight="1">
      <c r="E456" s="25"/>
    </row>
    <row r="457" ht="15.75" customHeight="1">
      <c r="E457" s="25"/>
    </row>
    <row r="458" ht="15.75" customHeight="1">
      <c r="E458" s="25"/>
    </row>
    <row r="459" ht="15.75" customHeight="1">
      <c r="E459" s="25"/>
    </row>
    <row r="460" ht="15.75" customHeight="1">
      <c r="E460" s="25"/>
    </row>
    <row r="461" ht="15.75" customHeight="1">
      <c r="E461" s="25"/>
    </row>
    <row r="462" ht="15.75" customHeight="1">
      <c r="E462" s="25"/>
    </row>
    <row r="463" ht="15.75" customHeight="1">
      <c r="E463" s="25"/>
    </row>
    <row r="464" ht="15.75" customHeight="1">
      <c r="E464" s="25"/>
    </row>
    <row r="465" ht="15.75" customHeight="1">
      <c r="E465" s="25"/>
    </row>
    <row r="466" ht="15.75" customHeight="1">
      <c r="E466" s="25"/>
    </row>
    <row r="467" ht="15.75" customHeight="1">
      <c r="E467" s="25"/>
    </row>
    <row r="468" ht="15.75" customHeight="1">
      <c r="E468" s="25"/>
    </row>
    <row r="469" ht="15.75" customHeight="1">
      <c r="E469" s="25"/>
    </row>
    <row r="470" ht="15.75" customHeight="1">
      <c r="E470" s="25"/>
    </row>
    <row r="471" ht="15.75" customHeight="1">
      <c r="E471" s="25"/>
    </row>
    <row r="472" ht="15.75" customHeight="1">
      <c r="E472" s="25"/>
    </row>
    <row r="473" ht="15.75" customHeight="1">
      <c r="E473" s="25"/>
    </row>
    <row r="474" ht="15.75" customHeight="1">
      <c r="E474" s="25"/>
    </row>
    <row r="475" ht="15.75" customHeight="1">
      <c r="E475" s="25"/>
    </row>
    <row r="476" ht="15.75" customHeight="1">
      <c r="E476" s="25"/>
    </row>
    <row r="477" ht="15.75" customHeight="1">
      <c r="E477" s="25"/>
    </row>
    <row r="478" ht="15.75" customHeight="1">
      <c r="E478" s="25"/>
    </row>
    <row r="479" ht="15.75" customHeight="1">
      <c r="E479" s="25"/>
    </row>
    <row r="480" ht="15.75" customHeight="1">
      <c r="E480" s="25"/>
    </row>
    <row r="481" ht="15.75" customHeight="1">
      <c r="E481" s="25"/>
    </row>
    <row r="482" ht="15.75" customHeight="1">
      <c r="E482" s="25"/>
    </row>
    <row r="483" ht="15.75" customHeight="1">
      <c r="E483" s="25"/>
    </row>
    <row r="484" ht="15.75" customHeight="1">
      <c r="E484" s="25"/>
    </row>
    <row r="485" ht="15.75" customHeight="1">
      <c r="E485" s="25"/>
    </row>
    <row r="486" ht="15.75" customHeight="1">
      <c r="E486" s="25"/>
    </row>
    <row r="487" ht="15.75" customHeight="1">
      <c r="E487" s="25"/>
    </row>
    <row r="488" ht="15.75" customHeight="1">
      <c r="E488" s="25"/>
    </row>
    <row r="489" ht="15.75" customHeight="1">
      <c r="E489" s="25"/>
    </row>
    <row r="490" ht="15.75" customHeight="1">
      <c r="E490" s="25"/>
    </row>
    <row r="491" ht="15.75" customHeight="1">
      <c r="E491" s="25"/>
    </row>
    <row r="492" ht="15.75" customHeight="1">
      <c r="E492" s="25"/>
    </row>
    <row r="493" ht="15.75" customHeight="1">
      <c r="E493" s="25"/>
    </row>
    <row r="494" ht="15.75" customHeight="1">
      <c r="E494" s="25"/>
    </row>
    <row r="495" ht="15.75" customHeight="1">
      <c r="E495" s="25"/>
    </row>
    <row r="496" ht="15.75" customHeight="1">
      <c r="E496" s="25"/>
    </row>
    <row r="497" ht="15.75" customHeight="1">
      <c r="E497" s="25"/>
    </row>
    <row r="498" ht="15.75" customHeight="1">
      <c r="E498" s="25"/>
    </row>
    <row r="499" ht="15.75" customHeight="1">
      <c r="E499" s="25"/>
    </row>
    <row r="500" ht="15.75" customHeight="1">
      <c r="E500" s="25"/>
    </row>
    <row r="501" ht="15.75" customHeight="1">
      <c r="E501" s="25"/>
    </row>
    <row r="502" ht="15.75" customHeight="1">
      <c r="E502" s="25"/>
    </row>
    <row r="503" ht="15.75" customHeight="1">
      <c r="E503" s="25"/>
    </row>
    <row r="504" ht="15.75" customHeight="1">
      <c r="E504" s="25"/>
    </row>
    <row r="505" ht="15.75" customHeight="1">
      <c r="E505" s="25"/>
    </row>
    <row r="506" ht="15.75" customHeight="1">
      <c r="E506" s="25"/>
    </row>
    <row r="507" ht="15.75" customHeight="1">
      <c r="E507" s="25"/>
    </row>
    <row r="508" ht="15.75" customHeight="1">
      <c r="E508" s="25"/>
    </row>
    <row r="509" ht="15.75" customHeight="1">
      <c r="E509" s="25"/>
    </row>
    <row r="510" ht="15.75" customHeight="1">
      <c r="E510" s="25"/>
    </row>
    <row r="511" ht="15.75" customHeight="1">
      <c r="E511" s="25"/>
    </row>
    <row r="512" ht="15.75" customHeight="1">
      <c r="E512" s="25"/>
    </row>
    <row r="513" ht="15.75" customHeight="1">
      <c r="E513" s="25"/>
    </row>
    <row r="514" ht="15.75" customHeight="1">
      <c r="E514" s="25"/>
    </row>
    <row r="515" ht="15.75" customHeight="1">
      <c r="E515" s="25"/>
    </row>
    <row r="516" ht="15.75" customHeight="1">
      <c r="E516" s="25"/>
    </row>
    <row r="517" ht="15.75" customHeight="1">
      <c r="E517" s="25"/>
    </row>
    <row r="518" ht="15.75" customHeight="1">
      <c r="E518" s="25"/>
    </row>
    <row r="519" ht="15.75" customHeight="1">
      <c r="E519" s="25"/>
    </row>
    <row r="520" ht="15.75" customHeight="1">
      <c r="E520" s="25"/>
    </row>
    <row r="521" ht="15.75" customHeight="1">
      <c r="E521" s="25"/>
    </row>
    <row r="522" ht="15.75" customHeight="1">
      <c r="E522" s="25"/>
    </row>
    <row r="523" ht="15.75" customHeight="1">
      <c r="E523" s="25"/>
    </row>
    <row r="524" ht="15.75" customHeight="1">
      <c r="E524" s="25"/>
    </row>
    <row r="525" ht="15.75" customHeight="1">
      <c r="E525" s="25"/>
    </row>
    <row r="526" ht="15.75" customHeight="1">
      <c r="E526" s="25"/>
    </row>
    <row r="527" ht="15.75" customHeight="1">
      <c r="E527" s="25"/>
    </row>
    <row r="528" ht="15.75" customHeight="1">
      <c r="E528" s="25"/>
    </row>
    <row r="529" ht="15.75" customHeight="1">
      <c r="E529" s="25"/>
    </row>
    <row r="530" ht="15.75" customHeight="1">
      <c r="E530" s="25"/>
    </row>
    <row r="531" ht="15.75" customHeight="1">
      <c r="E531" s="25"/>
    </row>
    <row r="532" ht="15.75" customHeight="1">
      <c r="E532" s="25"/>
    </row>
    <row r="533" ht="15.75" customHeight="1">
      <c r="E533" s="25"/>
    </row>
    <row r="534" ht="15.75" customHeight="1">
      <c r="E534" s="25"/>
    </row>
    <row r="535" ht="15.75" customHeight="1">
      <c r="E535" s="25"/>
    </row>
    <row r="536" ht="15.75" customHeight="1">
      <c r="E536" s="25"/>
    </row>
    <row r="537" ht="15.75" customHeight="1">
      <c r="E537" s="25"/>
    </row>
    <row r="538" ht="15.75" customHeight="1">
      <c r="E538" s="25"/>
    </row>
    <row r="539" ht="15.75" customHeight="1">
      <c r="E539" s="25"/>
    </row>
    <row r="540" ht="15.75" customHeight="1">
      <c r="E540" s="25"/>
    </row>
    <row r="541" ht="15.75" customHeight="1">
      <c r="E541" s="25"/>
    </row>
    <row r="542" ht="15.75" customHeight="1">
      <c r="E542" s="25"/>
    </row>
    <row r="543" ht="15.75" customHeight="1">
      <c r="E543" s="25"/>
    </row>
    <row r="544" ht="15.75" customHeight="1">
      <c r="E544" s="25"/>
    </row>
    <row r="545" ht="15.75" customHeight="1">
      <c r="E545" s="25"/>
    </row>
    <row r="546" ht="15.75" customHeight="1">
      <c r="E546" s="25"/>
    </row>
    <row r="547" ht="15.75" customHeight="1">
      <c r="E547" s="25"/>
    </row>
    <row r="548" ht="15.75" customHeight="1">
      <c r="E548" s="25"/>
    </row>
    <row r="549" ht="15.75" customHeight="1">
      <c r="E549" s="25"/>
    </row>
    <row r="550" ht="15.75" customHeight="1">
      <c r="E550" s="25"/>
    </row>
    <row r="551" ht="15.75" customHeight="1">
      <c r="E551" s="25"/>
    </row>
    <row r="552" ht="15.75" customHeight="1">
      <c r="E552" s="25"/>
    </row>
    <row r="553" ht="15.75" customHeight="1">
      <c r="E553" s="25"/>
    </row>
    <row r="554" ht="15.75" customHeight="1">
      <c r="E554" s="25"/>
    </row>
    <row r="555" ht="15.75" customHeight="1">
      <c r="E555" s="25"/>
    </row>
    <row r="556" ht="15.75" customHeight="1">
      <c r="E556" s="25"/>
    </row>
    <row r="557" ht="15.75" customHeight="1">
      <c r="E557" s="25"/>
    </row>
    <row r="558" ht="15.75" customHeight="1">
      <c r="E558" s="25"/>
    </row>
    <row r="559" ht="15.75" customHeight="1">
      <c r="E559" s="25"/>
    </row>
    <row r="560" ht="15.75" customHeight="1">
      <c r="E560" s="25"/>
    </row>
    <row r="561" ht="15.75" customHeight="1">
      <c r="E561" s="25"/>
    </row>
    <row r="562" ht="15.75" customHeight="1">
      <c r="E562" s="25"/>
    </row>
    <row r="563" ht="15.75" customHeight="1">
      <c r="E563" s="25"/>
    </row>
    <row r="564" ht="15.75" customHeight="1">
      <c r="E564" s="25"/>
    </row>
    <row r="565" ht="15.75" customHeight="1">
      <c r="E565" s="25"/>
    </row>
    <row r="566" ht="15.75" customHeight="1">
      <c r="E566" s="25"/>
    </row>
    <row r="567" ht="15.75" customHeight="1">
      <c r="E567" s="25"/>
    </row>
    <row r="568" ht="15.75" customHeight="1">
      <c r="E568" s="25"/>
    </row>
    <row r="569" ht="15.75" customHeight="1">
      <c r="E569" s="25"/>
    </row>
    <row r="570" ht="15.75" customHeight="1">
      <c r="E570" s="25"/>
    </row>
    <row r="571" ht="15.75" customHeight="1">
      <c r="E571" s="25"/>
    </row>
    <row r="572" ht="15.75" customHeight="1">
      <c r="E572" s="25"/>
    </row>
    <row r="573" ht="15.75" customHeight="1">
      <c r="E573" s="25"/>
    </row>
    <row r="574" ht="15.75" customHeight="1">
      <c r="E574" s="25"/>
    </row>
    <row r="575" ht="15.75" customHeight="1">
      <c r="E575" s="25"/>
    </row>
    <row r="576" ht="15.75" customHeight="1">
      <c r="E576" s="25"/>
    </row>
    <row r="577" ht="15.75" customHeight="1">
      <c r="E577" s="25"/>
    </row>
    <row r="578" ht="15.75" customHeight="1">
      <c r="E578" s="25"/>
    </row>
    <row r="579" ht="15.75" customHeight="1">
      <c r="E579" s="25"/>
    </row>
    <row r="580" ht="15.75" customHeight="1">
      <c r="E580" s="25"/>
    </row>
    <row r="581" ht="15.75" customHeight="1">
      <c r="E581" s="25"/>
    </row>
    <row r="582" ht="15.75" customHeight="1">
      <c r="E582" s="25"/>
    </row>
    <row r="583" ht="15.75" customHeight="1">
      <c r="E583" s="25"/>
    </row>
    <row r="584" ht="15.75" customHeight="1">
      <c r="E584" s="25"/>
    </row>
    <row r="585" ht="15.75" customHeight="1">
      <c r="E585" s="25"/>
    </row>
    <row r="586" ht="15.75" customHeight="1">
      <c r="E586" s="25"/>
    </row>
    <row r="587" ht="15.75" customHeight="1">
      <c r="E587" s="25"/>
    </row>
    <row r="588" ht="15.75" customHeight="1">
      <c r="E588" s="25"/>
    </row>
    <row r="589" ht="15.75" customHeight="1">
      <c r="E589" s="25"/>
    </row>
    <row r="590" ht="15.75" customHeight="1">
      <c r="E590" s="25"/>
    </row>
    <row r="591" ht="15.75" customHeight="1">
      <c r="E591" s="25"/>
    </row>
    <row r="592" ht="15.75" customHeight="1">
      <c r="E592" s="25"/>
    </row>
    <row r="593" ht="15.75" customHeight="1">
      <c r="E593" s="25"/>
    </row>
    <row r="594" ht="15.75" customHeight="1">
      <c r="E594" s="25"/>
    </row>
    <row r="595" ht="15.75" customHeight="1">
      <c r="E595" s="25"/>
    </row>
    <row r="596" ht="15.75" customHeight="1">
      <c r="E596" s="25"/>
    </row>
    <row r="597" ht="15.75" customHeight="1">
      <c r="E597" s="25"/>
    </row>
    <row r="598" ht="15.75" customHeight="1">
      <c r="E598" s="25"/>
    </row>
    <row r="599" ht="15.75" customHeight="1">
      <c r="E599" s="25"/>
    </row>
    <row r="600" ht="15.75" customHeight="1">
      <c r="E600" s="25"/>
    </row>
    <row r="601" ht="15.75" customHeight="1">
      <c r="E601" s="25"/>
    </row>
    <row r="602" ht="15.75" customHeight="1">
      <c r="E602" s="25"/>
    </row>
    <row r="603" ht="15.75" customHeight="1">
      <c r="E603" s="25"/>
    </row>
    <row r="604" ht="15.75" customHeight="1">
      <c r="E604" s="25"/>
    </row>
    <row r="605" ht="15.75" customHeight="1">
      <c r="E605" s="25"/>
    </row>
    <row r="606" ht="15.75" customHeight="1">
      <c r="E606" s="25"/>
    </row>
    <row r="607" ht="15.75" customHeight="1">
      <c r="E607" s="25"/>
    </row>
    <row r="608" ht="15.75" customHeight="1">
      <c r="E608" s="25"/>
    </row>
    <row r="609" ht="15.75" customHeight="1">
      <c r="E609" s="25"/>
    </row>
    <row r="610" ht="15.75" customHeight="1">
      <c r="E610" s="25"/>
    </row>
    <row r="611" ht="15.75" customHeight="1">
      <c r="E611" s="25"/>
    </row>
    <row r="612" ht="15.75" customHeight="1">
      <c r="E612" s="25"/>
    </row>
    <row r="613" ht="15.75" customHeight="1">
      <c r="E613" s="25"/>
    </row>
    <row r="614" ht="15.75" customHeight="1">
      <c r="E614" s="25"/>
    </row>
    <row r="615" ht="15.75" customHeight="1">
      <c r="E615" s="25"/>
    </row>
    <row r="616" ht="15.75" customHeight="1">
      <c r="E616" s="25"/>
    </row>
    <row r="617" ht="15.75" customHeight="1">
      <c r="E617" s="25"/>
    </row>
    <row r="618" ht="15.75" customHeight="1">
      <c r="E618" s="25"/>
    </row>
    <row r="619" ht="15.75" customHeight="1">
      <c r="E619" s="25"/>
    </row>
    <row r="620" ht="15.75" customHeight="1">
      <c r="E620" s="25"/>
    </row>
    <row r="621" ht="15.75" customHeight="1">
      <c r="E621" s="25"/>
    </row>
    <row r="622" ht="15.75" customHeight="1">
      <c r="E622" s="25"/>
    </row>
    <row r="623" ht="15.75" customHeight="1">
      <c r="E623" s="25"/>
    </row>
    <row r="624" ht="15.75" customHeight="1">
      <c r="E624" s="25"/>
    </row>
    <row r="625" ht="15.75" customHeight="1">
      <c r="E625" s="25"/>
    </row>
    <row r="626" ht="15.75" customHeight="1">
      <c r="E626" s="25"/>
    </row>
    <row r="627" ht="15.75" customHeight="1">
      <c r="E627" s="25"/>
    </row>
    <row r="628" ht="15.75" customHeight="1">
      <c r="E628" s="25"/>
    </row>
    <row r="629" ht="15.75" customHeight="1">
      <c r="E629" s="25"/>
    </row>
    <row r="630" ht="15.75" customHeight="1">
      <c r="E630" s="25"/>
    </row>
    <row r="631" ht="15.75" customHeight="1">
      <c r="E631" s="25"/>
    </row>
    <row r="632" ht="15.75" customHeight="1">
      <c r="E632" s="25"/>
    </row>
    <row r="633" ht="15.75" customHeight="1">
      <c r="E633" s="25"/>
    </row>
    <row r="634" ht="15.75" customHeight="1">
      <c r="E634" s="25"/>
    </row>
    <row r="635" ht="15.75" customHeight="1">
      <c r="E635" s="25"/>
    </row>
    <row r="636" ht="15.75" customHeight="1">
      <c r="E636" s="25"/>
    </row>
    <row r="637" ht="15.75" customHeight="1">
      <c r="E637" s="25"/>
    </row>
    <row r="638" ht="15.75" customHeight="1">
      <c r="E638" s="25"/>
    </row>
    <row r="639" ht="15.75" customHeight="1">
      <c r="E639" s="25"/>
    </row>
    <row r="640" ht="15.75" customHeight="1">
      <c r="E640" s="25"/>
    </row>
    <row r="641" ht="15.75" customHeight="1">
      <c r="E641" s="25"/>
    </row>
    <row r="642" ht="15.75" customHeight="1">
      <c r="E642" s="25"/>
    </row>
    <row r="643" ht="15.75" customHeight="1">
      <c r="E643" s="25"/>
    </row>
    <row r="644" ht="15.75" customHeight="1">
      <c r="E644" s="25"/>
    </row>
    <row r="645" ht="15.75" customHeight="1">
      <c r="E645" s="25"/>
    </row>
    <row r="646" ht="15.75" customHeight="1">
      <c r="E646" s="25"/>
    </row>
    <row r="647" ht="15.75" customHeight="1">
      <c r="E647" s="25"/>
    </row>
    <row r="648" ht="15.75" customHeight="1">
      <c r="E648" s="25"/>
    </row>
    <row r="649" ht="15.75" customHeight="1">
      <c r="E649" s="25"/>
    </row>
    <row r="650" ht="15.75" customHeight="1">
      <c r="E650" s="25"/>
    </row>
    <row r="651" ht="15.75" customHeight="1">
      <c r="E651" s="25"/>
    </row>
    <row r="652" ht="15.75" customHeight="1">
      <c r="E652" s="25"/>
    </row>
    <row r="653" ht="15.75" customHeight="1">
      <c r="E653" s="25"/>
    </row>
    <row r="654" ht="15.75" customHeight="1">
      <c r="E654" s="25"/>
    </row>
    <row r="655" ht="15.75" customHeight="1">
      <c r="E655" s="25"/>
    </row>
    <row r="656" ht="15.75" customHeight="1">
      <c r="E656" s="25"/>
    </row>
    <row r="657" ht="15.75" customHeight="1">
      <c r="E657" s="25"/>
    </row>
    <row r="658" ht="15.75" customHeight="1">
      <c r="E658" s="25"/>
    </row>
    <row r="659" ht="15.75" customHeight="1">
      <c r="E659" s="25"/>
    </row>
    <row r="660" ht="15.75" customHeight="1">
      <c r="E660" s="25"/>
    </row>
    <row r="661" ht="15.75" customHeight="1">
      <c r="E661" s="25"/>
    </row>
    <row r="662" ht="15.75" customHeight="1">
      <c r="E662" s="25"/>
    </row>
    <row r="663" ht="15.75" customHeight="1">
      <c r="E663" s="25"/>
    </row>
    <row r="664" ht="15.75" customHeight="1">
      <c r="E664" s="25"/>
    </row>
    <row r="665" ht="15.75" customHeight="1">
      <c r="E665" s="25"/>
    </row>
    <row r="666" ht="15.75" customHeight="1">
      <c r="E666" s="25"/>
    </row>
    <row r="667" ht="15.75" customHeight="1">
      <c r="E667" s="25"/>
    </row>
    <row r="668" ht="15.75" customHeight="1">
      <c r="E668" s="25"/>
    </row>
    <row r="669" ht="15.75" customHeight="1">
      <c r="E669" s="25"/>
    </row>
    <row r="670" ht="15.75" customHeight="1">
      <c r="E670" s="25"/>
    </row>
    <row r="671" ht="15.75" customHeight="1">
      <c r="E671" s="25"/>
    </row>
    <row r="672" ht="15.75" customHeight="1">
      <c r="E672" s="25"/>
    </row>
    <row r="673" ht="15.75" customHeight="1">
      <c r="E673" s="25"/>
    </row>
    <row r="674" ht="15.75" customHeight="1">
      <c r="E674" s="25"/>
    </row>
    <row r="675" ht="15.75" customHeight="1">
      <c r="E675" s="25"/>
    </row>
    <row r="676" ht="15.75" customHeight="1">
      <c r="E676" s="25"/>
    </row>
    <row r="677" ht="15.75" customHeight="1">
      <c r="E677" s="25"/>
    </row>
    <row r="678" ht="15.75" customHeight="1">
      <c r="E678" s="25"/>
    </row>
    <row r="679" ht="15.75" customHeight="1">
      <c r="E679" s="25"/>
    </row>
    <row r="680" ht="15.75" customHeight="1">
      <c r="E680" s="25"/>
    </row>
    <row r="681" ht="15.75" customHeight="1">
      <c r="E681" s="25"/>
    </row>
    <row r="682" ht="15.75" customHeight="1">
      <c r="E682" s="25"/>
    </row>
    <row r="683" ht="15.75" customHeight="1">
      <c r="E683" s="25"/>
    </row>
    <row r="684" ht="15.75" customHeight="1">
      <c r="E684" s="25"/>
    </row>
    <row r="685" ht="15.75" customHeight="1">
      <c r="E685" s="25"/>
    </row>
    <row r="686" ht="15.75" customHeight="1">
      <c r="E686" s="25"/>
    </row>
    <row r="687" ht="15.75" customHeight="1">
      <c r="E687" s="25"/>
    </row>
    <row r="688" ht="15.75" customHeight="1">
      <c r="E688" s="25"/>
    </row>
    <row r="689" ht="15.75" customHeight="1">
      <c r="E689" s="25"/>
    </row>
    <row r="690" ht="15.75" customHeight="1">
      <c r="E690" s="25"/>
    </row>
    <row r="691" ht="15.75" customHeight="1">
      <c r="E691" s="25"/>
    </row>
    <row r="692" ht="15.75" customHeight="1">
      <c r="E692" s="25"/>
    </row>
    <row r="693" ht="15.75" customHeight="1">
      <c r="E693" s="25"/>
    </row>
    <row r="694" ht="15.75" customHeight="1">
      <c r="E694" s="25"/>
    </row>
    <row r="695" ht="15.75" customHeight="1">
      <c r="E695" s="25"/>
    </row>
    <row r="696" ht="15.75" customHeight="1">
      <c r="E696" s="25"/>
    </row>
    <row r="697" ht="15.75" customHeight="1">
      <c r="E697" s="25"/>
    </row>
    <row r="698" ht="15.75" customHeight="1">
      <c r="E698" s="25"/>
    </row>
    <row r="699" ht="15.75" customHeight="1">
      <c r="E699" s="25"/>
    </row>
    <row r="700" ht="15.75" customHeight="1">
      <c r="E700" s="25"/>
    </row>
    <row r="701" ht="15.75" customHeight="1">
      <c r="E701" s="25"/>
    </row>
    <row r="702" ht="15.75" customHeight="1">
      <c r="E702" s="25"/>
    </row>
    <row r="703" ht="15.75" customHeight="1">
      <c r="E703" s="25"/>
    </row>
    <row r="704" ht="15.75" customHeight="1">
      <c r="E704" s="25"/>
    </row>
    <row r="705" ht="15.75" customHeight="1">
      <c r="E705" s="25"/>
    </row>
    <row r="706" ht="15.75" customHeight="1">
      <c r="E706" s="25"/>
    </row>
    <row r="707" ht="15.75" customHeight="1">
      <c r="E707" s="25"/>
    </row>
    <row r="708" ht="15.75" customHeight="1">
      <c r="E708" s="25"/>
    </row>
    <row r="709" ht="15.75" customHeight="1">
      <c r="E709" s="25"/>
    </row>
    <row r="710" ht="15.75" customHeight="1">
      <c r="E710" s="25"/>
    </row>
    <row r="711" ht="15.75" customHeight="1">
      <c r="E711" s="25"/>
    </row>
    <row r="712" ht="15.75" customHeight="1">
      <c r="E712" s="25"/>
    </row>
    <row r="713" ht="15.75" customHeight="1">
      <c r="E713" s="25"/>
    </row>
    <row r="714" ht="15.75" customHeight="1">
      <c r="E714" s="25"/>
    </row>
    <row r="715" ht="15.75" customHeight="1">
      <c r="E715" s="25"/>
    </row>
    <row r="716" ht="15.75" customHeight="1">
      <c r="E716" s="25"/>
    </row>
    <row r="717" ht="15.75" customHeight="1">
      <c r="E717" s="25"/>
    </row>
    <row r="718" ht="15.75" customHeight="1">
      <c r="E718" s="25"/>
    </row>
    <row r="719" ht="15.75" customHeight="1">
      <c r="E719" s="25"/>
    </row>
    <row r="720" ht="15.75" customHeight="1">
      <c r="E720" s="25"/>
    </row>
    <row r="721" ht="15.75" customHeight="1">
      <c r="E721" s="25"/>
    </row>
    <row r="722" ht="15.75" customHeight="1">
      <c r="E722" s="25"/>
    </row>
    <row r="723" ht="15.75" customHeight="1">
      <c r="E723" s="25"/>
    </row>
    <row r="724" ht="15.75" customHeight="1">
      <c r="E724" s="25"/>
    </row>
    <row r="725" ht="15.75" customHeight="1">
      <c r="E725" s="25"/>
    </row>
    <row r="726" ht="15.75" customHeight="1">
      <c r="E726" s="25"/>
    </row>
    <row r="727" ht="15.75" customHeight="1">
      <c r="E727" s="25"/>
    </row>
    <row r="728" ht="15.75" customHeight="1">
      <c r="E728" s="25"/>
    </row>
    <row r="729" ht="15.75" customHeight="1">
      <c r="E729" s="25"/>
    </row>
    <row r="730" ht="15.75" customHeight="1">
      <c r="E730" s="25"/>
    </row>
    <row r="731" ht="15.75" customHeight="1">
      <c r="E731" s="25"/>
    </row>
    <row r="732" ht="15.75" customHeight="1">
      <c r="E732" s="25"/>
    </row>
    <row r="733" ht="15.75" customHeight="1">
      <c r="E733" s="25"/>
    </row>
    <row r="734" ht="15.75" customHeight="1">
      <c r="E734" s="25"/>
    </row>
    <row r="735" ht="15.75" customHeight="1">
      <c r="E735" s="25"/>
    </row>
    <row r="736" ht="15.75" customHeight="1">
      <c r="E736" s="25"/>
    </row>
    <row r="737" ht="15.75" customHeight="1">
      <c r="E737" s="25"/>
    </row>
    <row r="738" ht="15.75" customHeight="1">
      <c r="E738" s="25"/>
    </row>
    <row r="739" ht="15.75" customHeight="1">
      <c r="E739" s="25"/>
    </row>
    <row r="740" ht="15.75" customHeight="1">
      <c r="E740" s="25"/>
    </row>
    <row r="741" ht="15.75" customHeight="1">
      <c r="E741" s="25"/>
    </row>
    <row r="742" ht="15.75" customHeight="1">
      <c r="E742" s="25"/>
    </row>
    <row r="743" ht="15.75" customHeight="1">
      <c r="E743" s="25"/>
    </row>
    <row r="744" ht="15.75" customHeight="1">
      <c r="E744" s="25"/>
    </row>
    <row r="745" ht="15.75" customHeight="1">
      <c r="E745" s="25"/>
    </row>
    <row r="746" ht="15.75" customHeight="1">
      <c r="E746" s="25"/>
    </row>
    <row r="747" ht="15.75" customHeight="1">
      <c r="E747" s="25"/>
    </row>
    <row r="748" ht="15.75" customHeight="1">
      <c r="E748" s="25"/>
    </row>
    <row r="749" ht="15.75" customHeight="1">
      <c r="E749" s="25"/>
    </row>
    <row r="750" ht="15.75" customHeight="1">
      <c r="E750" s="25"/>
    </row>
    <row r="751" ht="15.75" customHeight="1">
      <c r="E751" s="25"/>
    </row>
    <row r="752" ht="15.75" customHeight="1">
      <c r="E752" s="25"/>
    </row>
    <row r="753" ht="15.75" customHeight="1">
      <c r="E753" s="25"/>
    </row>
    <row r="754" ht="15.75" customHeight="1">
      <c r="E754" s="25"/>
    </row>
    <row r="755" ht="15.75" customHeight="1">
      <c r="E755" s="25"/>
    </row>
    <row r="756" ht="15.75" customHeight="1">
      <c r="E756" s="25"/>
    </row>
    <row r="757" ht="15.75" customHeight="1">
      <c r="E757" s="25"/>
    </row>
    <row r="758" ht="15.75" customHeight="1">
      <c r="E758" s="25"/>
    </row>
    <row r="759" ht="15.75" customHeight="1">
      <c r="E759" s="25"/>
    </row>
    <row r="760" ht="15.75" customHeight="1">
      <c r="E760" s="25"/>
    </row>
    <row r="761" ht="15.75" customHeight="1">
      <c r="E761" s="25"/>
    </row>
    <row r="762" ht="15.75" customHeight="1">
      <c r="E762" s="25"/>
    </row>
    <row r="763" ht="15.75" customHeight="1">
      <c r="E763" s="25"/>
    </row>
    <row r="764" ht="15.75" customHeight="1">
      <c r="E764" s="25"/>
    </row>
    <row r="765" ht="15.75" customHeight="1">
      <c r="E765" s="25"/>
    </row>
    <row r="766" ht="15.75" customHeight="1">
      <c r="E766" s="25"/>
    </row>
    <row r="767" ht="15.75" customHeight="1">
      <c r="E767" s="25"/>
    </row>
    <row r="768" ht="15.75" customHeight="1">
      <c r="E768" s="25"/>
    </row>
    <row r="769" ht="15.75" customHeight="1">
      <c r="E769" s="25"/>
    </row>
    <row r="770" ht="15.75" customHeight="1">
      <c r="E770" s="25"/>
    </row>
    <row r="771" ht="15.75" customHeight="1">
      <c r="E771" s="25"/>
    </row>
    <row r="772" ht="15.75" customHeight="1">
      <c r="E772" s="25"/>
    </row>
    <row r="773" ht="15.75" customHeight="1">
      <c r="E773" s="25"/>
    </row>
    <row r="774" ht="15.75" customHeight="1">
      <c r="E774" s="25"/>
    </row>
    <row r="775" ht="15.75" customHeight="1">
      <c r="E775" s="25"/>
    </row>
    <row r="776" ht="15.75" customHeight="1">
      <c r="E776" s="25"/>
    </row>
    <row r="777" ht="15.75" customHeight="1">
      <c r="E777" s="25"/>
    </row>
    <row r="778" ht="15.75" customHeight="1">
      <c r="E778" s="25"/>
    </row>
    <row r="779" ht="15.75" customHeight="1">
      <c r="E779" s="25"/>
    </row>
    <row r="780" ht="15.75" customHeight="1">
      <c r="E780" s="25"/>
    </row>
    <row r="781" ht="15.75" customHeight="1">
      <c r="E781" s="25"/>
    </row>
    <row r="782" ht="15.75" customHeight="1">
      <c r="E782" s="25"/>
    </row>
    <row r="783" ht="15.75" customHeight="1">
      <c r="E783" s="25"/>
    </row>
    <row r="784" ht="15.75" customHeight="1">
      <c r="E784" s="25"/>
    </row>
    <row r="785" ht="15.75" customHeight="1">
      <c r="E785" s="25"/>
    </row>
    <row r="786" ht="15.75" customHeight="1">
      <c r="E786" s="25"/>
    </row>
    <row r="787" ht="15.75" customHeight="1">
      <c r="E787" s="25"/>
    </row>
    <row r="788" ht="15.75" customHeight="1">
      <c r="E788" s="25"/>
    </row>
    <row r="789" ht="15.75" customHeight="1">
      <c r="E789" s="25"/>
    </row>
    <row r="790" ht="15.75" customHeight="1">
      <c r="E790" s="25"/>
    </row>
    <row r="791" ht="15.75" customHeight="1">
      <c r="E791" s="25"/>
    </row>
    <row r="792" ht="15.75" customHeight="1">
      <c r="E792" s="25"/>
    </row>
    <row r="793" ht="15.75" customHeight="1">
      <c r="E793" s="25"/>
    </row>
    <row r="794" ht="15.75" customHeight="1">
      <c r="E794" s="25"/>
    </row>
    <row r="795" ht="15.75" customHeight="1">
      <c r="E795" s="25"/>
    </row>
    <row r="796" ht="15.75" customHeight="1">
      <c r="E796" s="25"/>
    </row>
    <row r="797" ht="15.75" customHeight="1">
      <c r="E797" s="25"/>
    </row>
    <row r="798" ht="15.75" customHeight="1">
      <c r="E798" s="25"/>
    </row>
    <row r="799" ht="15.75" customHeight="1">
      <c r="E799" s="25"/>
    </row>
    <row r="800" ht="15.75" customHeight="1">
      <c r="E800" s="25"/>
    </row>
    <row r="801" ht="15.75" customHeight="1">
      <c r="E801" s="25"/>
    </row>
    <row r="802" ht="15.75" customHeight="1">
      <c r="E802" s="25"/>
    </row>
    <row r="803" ht="15.75" customHeight="1">
      <c r="E803" s="25"/>
    </row>
    <row r="804" ht="15.75" customHeight="1">
      <c r="E804" s="25"/>
    </row>
    <row r="805" ht="15.75" customHeight="1">
      <c r="E805" s="25"/>
    </row>
    <row r="806" ht="15.75" customHeight="1">
      <c r="E806" s="25"/>
    </row>
    <row r="807" ht="15.75" customHeight="1">
      <c r="E807" s="25"/>
    </row>
    <row r="808" ht="15.75" customHeight="1">
      <c r="E808" s="25"/>
    </row>
    <row r="809" ht="15.75" customHeight="1">
      <c r="E809" s="25"/>
    </row>
    <row r="810" ht="15.75" customHeight="1">
      <c r="E810" s="25"/>
    </row>
    <row r="811" ht="15.75" customHeight="1">
      <c r="E811" s="25"/>
    </row>
    <row r="812" ht="15.75" customHeight="1">
      <c r="E812" s="25"/>
    </row>
    <row r="813" ht="15.75" customHeight="1">
      <c r="E813" s="25"/>
    </row>
    <row r="814" ht="15.75" customHeight="1">
      <c r="E814" s="25"/>
    </row>
    <row r="815" ht="15.75" customHeight="1">
      <c r="E815" s="25"/>
    </row>
    <row r="816" ht="15.75" customHeight="1">
      <c r="E816" s="25"/>
    </row>
    <row r="817" ht="15.75" customHeight="1">
      <c r="E817" s="25"/>
    </row>
    <row r="818" ht="15.75" customHeight="1">
      <c r="E818" s="25"/>
    </row>
    <row r="819" ht="15.75" customHeight="1">
      <c r="E819" s="25"/>
    </row>
    <row r="820" ht="15.75" customHeight="1">
      <c r="E820" s="25"/>
    </row>
    <row r="821" ht="15.75" customHeight="1">
      <c r="E821" s="25"/>
    </row>
    <row r="822" ht="15.75" customHeight="1">
      <c r="E822" s="25"/>
    </row>
    <row r="823" ht="15.75" customHeight="1">
      <c r="E823" s="25"/>
    </row>
    <row r="824" ht="15.75" customHeight="1">
      <c r="E824" s="25"/>
    </row>
    <row r="825" ht="15.75" customHeight="1">
      <c r="E825" s="25"/>
    </row>
    <row r="826" ht="15.75" customHeight="1">
      <c r="E826" s="25"/>
    </row>
    <row r="827" ht="15.75" customHeight="1">
      <c r="E827" s="25"/>
    </row>
    <row r="828" ht="15.75" customHeight="1">
      <c r="E828" s="25"/>
    </row>
    <row r="829" ht="15.75" customHeight="1">
      <c r="E829" s="25"/>
    </row>
    <row r="830" ht="15.75" customHeight="1">
      <c r="E830" s="25"/>
    </row>
    <row r="831" ht="15.75" customHeight="1">
      <c r="E831" s="25"/>
    </row>
    <row r="832" ht="15.75" customHeight="1">
      <c r="E832" s="25"/>
    </row>
    <row r="833" ht="15.75" customHeight="1">
      <c r="E833" s="25"/>
    </row>
    <row r="834" ht="15.75" customHeight="1">
      <c r="E834" s="25"/>
    </row>
    <row r="835" ht="15.75" customHeight="1">
      <c r="E835" s="25"/>
    </row>
    <row r="836" ht="15.75" customHeight="1">
      <c r="E836" s="25"/>
    </row>
    <row r="837" ht="15.75" customHeight="1">
      <c r="E837" s="25"/>
    </row>
    <row r="838" ht="15.75" customHeight="1">
      <c r="E838" s="25"/>
    </row>
    <row r="839" ht="15.75" customHeight="1">
      <c r="E839" s="25"/>
    </row>
    <row r="840" ht="15.75" customHeight="1">
      <c r="E840" s="25"/>
    </row>
    <row r="841" ht="15.75" customHeight="1">
      <c r="E841" s="25"/>
    </row>
    <row r="842" ht="15.75" customHeight="1">
      <c r="E842" s="25"/>
    </row>
    <row r="843" ht="15.75" customHeight="1">
      <c r="E843" s="25"/>
    </row>
    <row r="844" ht="15.75" customHeight="1">
      <c r="E844" s="25"/>
    </row>
    <row r="845" ht="15.75" customHeight="1">
      <c r="E845" s="25"/>
    </row>
    <row r="846" ht="15.75" customHeight="1">
      <c r="E846" s="25"/>
    </row>
    <row r="847" ht="15.75" customHeight="1">
      <c r="E847" s="25"/>
    </row>
    <row r="848" ht="15.75" customHeight="1">
      <c r="E848" s="25"/>
    </row>
    <row r="849" ht="15.75" customHeight="1">
      <c r="E849" s="25"/>
    </row>
    <row r="850" ht="15.75" customHeight="1">
      <c r="E850" s="25"/>
    </row>
    <row r="851" ht="15.75" customHeight="1">
      <c r="E851" s="25"/>
    </row>
    <row r="852" ht="15.75" customHeight="1">
      <c r="E852" s="25"/>
    </row>
    <row r="853" ht="15.75" customHeight="1">
      <c r="E853" s="25"/>
    </row>
    <row r="854" ht="15.75" customHeight="1">
      <c r="E854" s="25"/>
    </row>
    <row r="855" ht="15.75" customHeight="1">
      <c r="E855" s="25"/>
    </row>
    <row r="856" ht="15.75" customHeight="1">
      <c r="E856" s="25"/>
    </row>
    <row r="857" ht="15.75" customHeight="1">
      <c r="E857" s="25"/>
    </row>
    <row r="858" ht="15.75" customHeight="1">
      <c r="E858" s="25"/>
    </row>
    <row r="859" ht="15.75" customHeight="1">
      <c r="E859" s="25"/>
    </row>
    <row r="860" ht="15.75" customHeight="1">
      <c r="E860" s="25"/>
    </row>
    <row r="861" ht="15.75" customHeight="1">
      <c r="E861" s="25"/>
    </row>
    <row r="862" ht="15.75" customHeight="1">
      <c r="E862" s="25"/>
    </row>
    <row r="863" ht="15.75" customHeight="1">
      <c r="E863" s="25"/>
    </row>
    <row r="864" ht="15.75" customHeight="1">
      <c r="E864" s="25"/>
    </row>
    <row r="865" ht="15.75" customHeight="1">
      <c r="E865" s="25"/>
    </row>
    <row r="866" ht="15.75" customHeight="1">
      <c r="E866" s="25"/>
    </row>
    <row r="867" ht="15.75" customHeight="1">
      <c r="E867" s="25"/>
    </row>
    <row r="868" ht="15.75" customHeight="1">
      <c r="E868" s="25"/>
    </row>
    <row r="869" ht="15.75" customHeight="1">
      <c r="E869" s="25"/>
    </row>
    <row r="870" ht="15.75" customHeight="1">
      <c r="E870" s="25"/>
    </row>
    <row r="871" ht="15.75" customHeight="1">
      <c r="E871" s="25"/>
    </row>
    <row r="872" ht="15.75" customHeight="1">
      <c r="E872" s="25"/>
    </row>
    <row r="873" ht="15.75" customHeight="1">
      <c r="E873" s="25"/>
    </row>
    <row r="874" ht="15.75" customHeight="1">
      <c r="E874" s="25"/>
    </row>
    <row r="875" ht="15.75" customHeight="1">
      <c r="E875" s="25"/>
    </row>
    <row r="876" ht="15.75" customHeight="1">
      <c r="E876" s="25"/>
    </row>
    <row r="877" ht="15.75" customHeight="1">
      <c r="E877" s="25"/>
    </row>
    <row r="878" ht="15.75" customHeight="1">
      <c r="E878" s="25"/>
    </row>
    <row r="879" ht="15.75" customHeight="1">
      <c r="E879" s="25"/>
    </row>
    <row r="880" ht="15.75" customHeight="1">
      <c r="E880" s="25"/>
    </row>
    <row r="881" ht="15.75" customHeight="1">
      <c r="E881" s="25"/>
    </row>
    <row r="882" ht="15.75" customHeight="1">
      <c r="E882" s="25"/>
    </row>
    <row r="883" ht="15.75" customHeight="1">
      <c r="E883" s="25"/>
    </row>
    <row r="884" ht="15.75" customHeight="1">
      <c r="E884" s="25"/>
    </row>
    <row r="885" ht="15.75" customHeight="1">
      <c r="E885" s="25"/>
    </row>
    <row r="886" ht="15.75" customHeight="1">
      <c r="E886" s="25"/>
    </row>
    <row r="887" ht="15.75" customHeight="1">
      <c r="E887" s="25"/>
    </row>
    <row r="888" ht="15.75" customHeight="1">
      <c r="E888" s="25"/>
    </row>
    <row r="889" ht="15.75" customHeight="1">
      <c r="E889" s="25"/>
    </row>
    <row r="890" ht="15.75" customHeight="1">
      <c r="E890" s="25"/>
    </row>
    <row r="891" ht="15.75" customHeight="1">
      <c r="E891" s="25"/>
    </row>
    <row r="892" ht="15.75" customHeight="1">
      <c r="E892" s="25"/>
    </row>
    <row r="893" ht="15.75" customHeight="1">
      <c r="E893" s="25"/>
    </row>
    <row r="894" ht="15.75" customHeight="1">
      <c r="E894" s="25"/>
    </row>
    <row r="895" ht="15.75" customHeight="1">
      <c r="E895" s="25"/>
    </row>
    <row r="896" ht="15.75" customHeight="1">
      <c r="E896" s="25"/>
    </row>
    <row r="897" ht="15.75" customHeight="1">
      <c r="E897" s="25"/>
    </row>
    <row r="898" ht="15.75" customHeight="1">
      <c r="E898" s="25"/>
    </row>
    <row r="899" ht="15.75" customHeight="1">
      <c r="E899" s="25"/>
    </row>
    <row r="900" ht="15.75" customHeight="1">
      <c r="E900" s="25"/>
    </row>
    <row r="901" ht="15.75" customHeight="1">
      <c r="E901" s="25"/>
    </row>
    <row r="902" ht="15.75" customHeight="1">
      <c r="E902" s="25"/>
    </row>
    <row r="903" ht="15.75" customHeight="1">
      <c r="E903" s="25"/>
    </row>
    <row r="904" ht="15.75" customHeight="1">
      <c r="E904" s="25"/>
    </row>
    <row r="905" ht="15.75" customHeight="1">
      <c r="E905" s="25"/>
    </row>
    <row r="906" ht="15.75" customHeight="1">
      <c r="E906" s="25"/>
    </row>
    <row r="907" ht="15.75" customHeight="1">
      <c r="E907" s="25"/>
    </row>
    <row r="908" ht="15.75" customHeight="1">
      <c r="E908" s="25"/>
    </row>
    <row r="909" ht="15.75" customHeight="1">
      <c r="E909" s="25"/>
    </row>
    <row r="910" ht="15.75" customHeight="1">
      <c r="E910" s="25"/>
    </row>
    <row r="911" ht="15.75" customHeight="1">
      <c r="E911" s="25"/>
    </row>
    <row r="912" ht="15.75" customHeight="1">
      <c r="E912" s="25"/>
    </row>
    <row r="913" ht="15.75" customHeight="1">
      <c r="E913" s="25"/>
    </row>
    <row r="914" ht="15.75" customHeight="1">
      <c r="E914" s="25"/>
    </row>
    <row r="915" ht="15.75" customHeight="1">
      <c r="E915" s="25"/>
    </row>
    <row r="916" ht="15.75" customHeight="1">
      <c r="E916" s="25"/>
    </row>
    <row r="917" ht="15.75" customHeight="1">
      <c r="E917" s="25"/>
    </row>
    <row r="918" ht="15.75" customHeight="1">
      <c r="E918" s="25"/>
    </row>
    <row r="919" ht="15.75" customHeight="1">
      <c r="E919" s="25"/>
    </row>
    <row r="920" ht="15.75" customHeight="1">
      <c r="E920" s="25"/>
    </row>
    <row r="921" ht="15.75" customHeight="1">
      <c r="E921" s="25"/>
    </row>
    <row r="922" ht="15.75" customHeight="1">
      <c r="E922" s="25"/>
    </row>
    <row r="923" ht="15.75" customHeight="1">
      <c r="E923" s="25"/>
    </row>
    <row r="924" ht="15.75" customHeight="1">
      <c r="E924" s="25"/>
    </row>
    <row r="925" ht="15.75" customHeight="1">
      <c r="E925" s="25"/>
    </row>
    <row r="926" ht="15.75" customHeight="1">
      <c r="E926" s="25"/>
    </row>
    <row r="927" ht="15.75" customHeight="1">
      <c r="E927" s="25"/>
    </row>
    <row r="928" ht="15.75" customHeight="1">
      <c r="E928" s="25"/>
    </row>
    <row r="929" ht="15.75" customHeight="1">
      <c r="E929" s="25"/>
    </row>
    <row r="930" ht="15.75" customHeight="1">
      <c r="E930" s="25"/>
    </row>
    <row r="931" ht="15.75" customHeight="1">
      <c r="E931" s="25"/>
    </row>
    <row r="932" ht="15.75" customHeight="1">
      <c r="E932" s="25"/>
    </row>
    <row r="933" ht="15.75" customHeight="1">
      <c r="E933" s="25"/>
    </row>
    <row r="934" ht="15.75" customHeight="1">
      <c r="E934" s="25"/>
    </row>
    <row r="935" ht="15.75" customHeight="1">
      <c r="E935" s="25"/>
    </row>
    <row r="936" ht="15.75" customHeight="1">
      <c r="E936" s="25"/>
    </row>
    <row r="937" ht="15.75" customHeight="1">
      <c r="E937" s="25"/>
    </row>
    <row r="938" ht="15.75" customHeight="1">
      <c r="E938" s="25"/>
    </row>
    <row r="939" ht="15.75" customHeight="1">
      <c r="E939" s="25"/>
    </row>
    <row r="940" ht="15.75" customHeight="1">
      <c r="E940" s="25"/>
    </row>
    <row r="941" ht="15.75" customHeight="1">
      <c r="E941" s="25"/>
    </row>
    <row r="942" ht="15.75" customHeight="1">
      <c r="E942" s="25"/>
    </row>
    <row r="943" ht="15.75" customHeight="1">
      <c r="E943" s="25"/>
    </row>
    <row r="944" ht="15.75" customHeight="1">
      <c r="E944" s="25"/>
    </row>
    <row r="945" ht="15.75" customHeight="1">
      <c r="E945" s="25"/>
    </row>
    <row r="946" ht="15.75" customHeight="1">
      <c r="E946" s="25"/>
    </row>
    <row r="947" ht="15.75" customHeight="1">
      <c r="E947" s="25"/>
    </row>
    <row r="948" ht="15.75" customHeight="1">
      <c r="E948" s="25"/>
    </row>
    <row r="949" ht="15.75" customHeight="1">
      <c r="E949" s="25"/>
    </row>
    <row r="950" ht="15.75" customHeight="1">
      <c r="E950" s="25"/>
    </row>
    <row r="951" ht="15.75" customHeight="1">
      <c r="E951" s="25"/>
    </row>
    <row r="952" ht="15.75" customHeight="1">
      <c r="E952" s="25"/>
    </row>
    <row r="953" ht="15.75" customHeight="1">
      <c r="E953" s="25"/>
    </row>
    <row r="954" ht="15.75" customHeight="1">
      <c r="E954" s="25"/>
    </row>
    <row r="955" ht="15.75" customHeight="1">
      <c r="E955" s="25"/>
    </row>
    <row r="956" ht="15.75" customHeight="1">
      <c r="E956" s="25"/>
    </row>
    <row r="957" ht="15.75" customHeight="1">
      <c r="E957" s="25"/>
    </row>
    <row r="958" ht="15.75" customHeight="1">
      <c r="E958" s="25"/>
    </row>
    <row r="959" ht="15.75" customHeight="1">
      <c r="E959" s="25"/>
    </row>
    <row r="960" ht="15.75" customHeight="1">
      <c r="E960" s="25"/>
    </row>
    <row r="961" ht="15.75" customHeight="1">
      <c r="E961" s="25"/>
    </row>
    <row r="962" ht="15.75" customHeight="1">
      <c r="E962" s="25"/>
    </row>
    <row r="963" ht="15.75" customHeight="1">
      <c r="E963" s="25"/>
    </row>
    <row r="964" ht="15.75" customHeight="1">
      <c r="E964" s="25"/>
    </row>
    <row r="965" ht="15.75" customHeight="1">
      <c r="E965" s="25"/>
    </row>
    <row r="966" ht="15.75" customHeight="1">
      <c r="E966" s="25"/>
    </row>
    <row r="967" ht="15.75" customHeight="1">
      <c r="E967" s="25"/>
    </row>
    <row r="968" ht="15.75" customHeight="1">
      <c r="E968" s="25"/>
    </row>
    <row r="969" ht="15.75" customHeight="1">
      <c r="E969" s="25"/>
    </row>
    <row r="970" ht="15.75" customHeight="1">
      <c r="E970" s="25"/>
    </row>
    <row r="971" ht="15.75" customHeight="1">
      <c r="E971" s="25"/>
    </row>
    <row r="972" ht="15.75" customHeight="1">
      <c r="E972" s="25"/>
    </row>
    <row r="973" ht="15.75" customHeight="1">
      <c r="E973" s="25"/>
    </row>
    <row r="974" ht="15.75" customHeight="1">
      <c r="E974" s="25"/>
    </row>
    <row r="975" ht="15.75" customHeight="1">
      <c r="E975" s="25"/>
    </row>
    <row r="976" ht="15.75" customHeight="1">
      <c r="E976" s="25"/>
    </row>
    <row r="977" ht="15.75" customHeight="1">
      <c r="E977" s="25"/>
    </row>
    <row r="978" ht="15.75" customHeight="1">
      <c r="E978" s="25"/>
    </row>
    <row r="979" ht="15.75" customHeight="1">
      <c r="E979" s="25"/>
    </row>
    <row r="980" ht="15.75" customHeight="1">
      <c r="E980" s="25"/>
    </row>
    <row r="981" ht="15.75" customHeight="1">
      <c r="E981" s="25"/>
    </row>
    <row r="982" ht="15.75" customHeight="1">
      <c r="E982" s="25"/>
    </row>
    <row r="983" ht="15.75" customHeight="1">
      <c r="E983" s="25"/>
    </row>
    <row r="984" ht="15.75" customHeight="1">
      <c r="E984" s="25"/>
    </row>
    <row r="985" ht="15.75" customHeight="1">
      <c r="E985" s="25"/>
    </row>
    <row r="986" ht="15.75" customHeight="1">
      <c r="E986" s="25"/>
    </row>
    <row r="987" ht="15.75" customHeight="1">
      <c r="E987" s="25"/>
    </row>
    <row r="988" ht="15.75" customHeight="1">
      <c r="E988" s="25"/>
    </row>
    <row r="989" ht="15.75" customHeight="1">
      <c r="E989" s="25"/>
    </row>
    <row r="990" ht="15.75" customHeight="1">
      <c r="E990" s="25"/>
    </row>
    <row r="991" ht="15.75" customHeight="1">
      <c r="E991" s="25"/>
    </row>
    <row r="992" ht="15.75" customHeight="1">
      <c r="E992" s="25"/>
    </row>
    <row r="993" ht="15.75" customHeight="1">
      <c r="E993" s="25"/>
    </row>
    <row r="994" ht="15.75" customHeight="1">
      <c r="E994" s="25"/>
    </row>
    <row r="995" ht="15.75" customHeight="1">
      <c r="E995" s="25"/>
    </row>
    <row r="996" ht="15.75" customHeight="1">
      <c r="E996" s="25"/>
    </row>
    <row r="997" ht="15.75" customHeight="1">
      <c r="E997" s="25"/>
    </row>
    <row r="998" ht="15.75" customHeight="1">
      <c r="E998" s="25"/>
    </row>
    <row r="999" ht="15.75" customHeight="1">
      <c r="E999" s="25"/>
    </row>
    <row r="1000" ht="15.75" customHeight="1">
      <c r="E1000" s="25"/>
    </row>
    <row r="1001" ht="15.75" customHeight="1">
      <c r="E1001" s="25"/>
    </row>
  </sheetData>
  <conditionalFormatting sqref="A1:B1001 C1:D71 C82:D1001 E1:AC1001">
    <cfRule type="containsText" dxfId="0" priority="1" operator="containsText" text="calculate">
      <formula>NOT(ISERROR(SEARCH(("calculate"),(A1))))</formula>
    </cfRule>
  </conditionalFormatting>
  <conditionalFormatting sqref="A1:B1001 C1:D71 C82:D1001 E1:AC1001">
    <cfRule type="expression" dxfId="1" priority="2">
      <formula>AND($A1="begin group", NOT($B1 = ""))</formula>
    </cfRule>
  </conditionalFormatting>
  <conditionalFormatting sqref="A1:B1001 C1:D71 C82:D1001 E1:AC1001">
    <cfRule type="expression" dxfId="2" priority="3">
      <formula>AND($A1="end group", $B1 = "", $C1 = "", $E1 = "", $F1 = "", $G1 = "", $H1 = "", $I1 = "", $K1 = "", $L1 = "", $M1 = "", $O1 = "", $P1 = "")</formula>
    </cfRule>
  </conditionalFormatting>
  <conditionalFormatting sqref="A1:B1001 C1:D71 C82:D1001 E1:AC1001">
    <cfRule type="cellIs" dxfId="3" priority="4" operator="equal">
      <formula>"note"</formula>
    </cfRule>
  </conditionalFormatting>
  <conditionalFormatting sqref="A1">
    <cfRule type="expression" dxfId="4" priority="5">
      <formula>AND(A1 = "type", COUNTIF($A$1:$A$1049, "begin group") = COUNTIF($A$1:$A$1049, "end group"))</formula>
    </cfRule>
  </conditionalFormatting>
  <conditionalFormatting sqref="A1">
    <cfRule type="expression" dxfId="5" priority="6">
      <formula>OR(NOT(A1 = "type"), NOT(COUNTIF($A$1:$A$1040, "begin group") = COUNTIF($A$1:$A$1049, "end group")))</formula>
    </cfRule>
  </conditionalFormatting>
  <conditionalFormatting sqref="K1:K1001">
    <cfRule type="expression" dxfId="6" priority="7">
      <formula>AND($K1 = "", $A1 = "calculate")</formula>
    </cfRule>
  </conditionalFormatting>
  <conditionalFormatting sqref="C1:D59 C62:D71 C82:D1001">
    <cfRule type="expression" dxfId="7" priority="8">
      <formula>AND(AND(NOT($A1 = "end group"), NOT($A1 = "end repeat"), NOT($A1 = "")), $C1 = "")</formula>
    </cfRule>
  </conditionalFormatting>
  <conditionalFormatting sqref="B1:B1001">
    <cfRule type="expression" dxfId="8" priority="9">
      <formula>AND(AND(NOT($A1 = "end group"), NOT($A1 = "end repeat"), NOT($A1 = "")), $B1 = "")</formula>
    </cfRule>
  </conditionalFormatting>
  <conditionalFormatting sqref="A1:A1001">
    <cfRule type="cellIs" dxfId="9" priority="10" operator="equal">
      <formula>"hidden"</formula>
    </cfRule>
  </conditionalFormatting>
  <conditionalFormatting sqref="B2:B1001">
    <cfRule type="expression" dxfId="10" priority="11">
      <formula>COUNTIF($B$2:$B$1048,B2)&gt;1</formula>
    </cfRule>
  </conditionalFormatting>
  <conditionalFormatting sqref="B1">
    <cfRule type="cellIs" dxfId="5" priority="12" operator="notEqual">
      <formula>"name"</formula>
    </cfRule>
  </conditionalFormatting>
  <conditionalFormatting sqref="C1:D1">
    <cfRule type="notContainsText" dxfId="5" priority="13" operator="notContains" text="label">
      <formula>ISERROR(SEARCH(("label"),(C1)))</formula>
    </cfRule>
  </conditionalFormatting>
  <conditionalFormatting sqref="E1">
    <cfRule type="cellIs" dxfId="5" priority="14" operator="notEqual">
      <formula>"required"</formula>
    </cfRule>
  </conditionalFormatting>
  <conditionalFormatting sqref="F1">
    <cfRule type="cellIs" dxfId="5" priority="15" operator="notEqual">
      <formula>"relevant"</formula>
    </cfRule>
  </conditionalFormatting>
  <conditionalFormatting sqref="G1">
    <cfRule type="cellIs" dxfId="5" priority="16" operator="notEqual">
      <formula>"appearance"</formula>
    </cfRule>
  </conditionalFormatting>
  <conditionalFormatting sqref="H1">
    <cfRule type="cellIs" dxfId="5" priority="17" operator="notEqual">
      <formula>"constraint"</formula>
    </cfRule>
  </conditionalFormatting>
  <conditionalFormatting sqref="I1:J1">
    <cfRule type="notContainsText" dxfId="5" priority="18" operator="notContains" text="constraint_message">
      <formula>ISERROR(SEARCH(("constraint_message"),(I1)))</formula>
    </cfRule>
  </conditionalFormatting>
  <conditionalFormatting sqref="K1">
    <cfRule type="cellIs" dxfId="5" priority="19" operator="notEqual">
      <formula>"calculation"</formula>
    </cfRule>
  </conditionalFormatting>
  <conditionalFormatting sqref="L1">
    <cfRule type="cellIs" dxfId="5" priority="20" operator="notEqual">
      <formula>"choice_filter"</formula>
    </cfRule>
  </conditionalFormatting>
  <conditionalFormatting sqref="M1:N1">
    <cfRule type="notContainsText" dxfId="5" priority="21" operator="notContains" text="hint">
      <formula>ISERROR(SEARCH(("hint"),(M1)))</formula>
    </cfRule>
  </conditionalFormatting>
  <conditionalFormatting sqref="O1">
    <cfRule type="cellIs" dxfId="5" priority="22" operator="notEqual">
      <formula>"default"</formula>
    </cfRule>
  </conditionalFormatting>
  <conditionalFormatting sqref="P1:AC1">
    <cfRule type="cellIs" dxfId="5" priority="23" operator="notEqual">
      <formula>"media::image"</formula>
    </cfRule>
  </conditionalFormatting>
  <conditionalFormatting sqref="I1:J1001">
    <cfRule type="expression" dxfId="7" priority="24">
      <formula>AND(NOT($H1 = ""), $I1 = "")</formula>
    </cfRule>
  </conditionalFormatting>
  <conditionalFormatting sqref="A1:B1001 C1:D71 C82:D1001 E1:AC1001">
    <cfRule type="expression" dxfId="11" priority="25">
      <formula>AND($A1="begin repeat", NOT($B1 = ""))</formula>
    </cfRule>
  </conditionalFormatting>
  <conditionalFormatting sqref="A1:B1001 C1:D71 C82:D1001 E1:AC1001">
    <cfRule type="expression" dxfId="12" priority="26">
      <formula>AND($A1="end repeat", $B1 = "", $C1 = "", $E1 = "", $F1 = "", $G1 = "", $H1 = "", $I1 = "", $K1 = "", $L1 = "", $M1 = "", $O1 = "", $P1 = "")</formula>
    </cfRule>
  </conditionalFormatting>
  <dataValidations>
    <dataValidation type="list" allowBlank="1" sqref="E2:E1001">
      <formula1>"yes,no"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38"/>
    <col customWidth="1" min="2" max="2" width="21.0"/>
    <col customWidth="1" min="3" max="3" width="32.75"/>
    <col customWidth="1" min="4" max="7" width="14.38"/>
  </cols>
  <sheetData>
    <row r="1" ht="15.75" customHeight="1">
      <c r="A1" s="26" t="s">
        <v>176</v>
      </c>
      <c r="B1" s="26" t="s">
        <v>1</v>
      </c>
      <c r="C1" s="26" t="s">
        <v>2</v>
      </c>
      <c r="D1" s="26"/>
      <c r="E1" s="27"/>
      <c r="F1" s="27"/>
      <c r="G1" s="27"/>
    </row>
    <row r="2" ht="15.75" customHeight="1">
      <c r="A2" s="18" t="s">
        <v>177</v>
      </c>
      <c r="B2" s="18" t="s">
        <v>178</v>
      </c>
      <c r="C2" s="18" t="s">
        <v>140</v>
      </c>
      <c r="D2" s="18"/>
      <c r="E2" s="18"/>
      <c r="F2" s="18"/>
      <c r="G2" s="18"/>
    </row>
    <row r="3" ht="15.75" customHeight="1">
      <c r="A3" s="18" t="s">
        <v>177</v>
      </c>
      <c r="B3" s="18" t="s">
        <v>179</v>
      </c>
      <c r="C3" s="18" t="s">
        <v>144</v>
      </c>
      <c r="D3" s="18"/>
      <c r="E3" s="18"/>
      <c r="F3" s="18"/>
      <c r="G3" s="18"/>
    </row>
    <row r="4" ht="15.75" customHeight="1">
      <c r="A4" s="18" t="s">
        <v>177</v>
      </c>
      <c r="B4" s="18" t="s">
        <v>180</v>
      </c>
      <c r="C4" s="18" t="s">
        <v>147</v>
      </c>
      <c r="D4" s="18"/>
      <c r="E4" s="18"/>
      <c r="F4" s="18"/>
      <c r="G4" s="18"/>
    </row>
    <row r="5" ht="15.75" customHeight="1">
      <c r="A5" s="18" t="s">
        <v>177</v>
      </c>
      <c r="B5" s="18" t="s">
        <v>181</v>
      </c>
      <c r="C5" s="18" t="s">
        <v>150</v>
      </c>
      <c r="D5" s="18"/>
      <c r="E5" s="18"/>
      <c r="F5" s="18"/>
      <c r="G5" s="18"/>
    </row>
    <row r="6" ht="15.75" customHeight="1">
      <c r="A6" s="15" t="s">
        <v>177</v>
      </c>
      <c r="B6" s="15" t="s">
        <v>182</v>
      </c>
      <c r="C6" s="18" t="s">
        <v>153</v>
      </c>
      <c r="D6" s="18"/>
      <c r="E6" s="18"/>
      <c r="F6" s="18"/>
      <c r="G6" s="18"/>
    </row>
    <row r="7" ht="15.75" customHeight="1">
      <c r="A7" s="15" t="s">
        <v>177</v>
      </c>
      <c r="B7" s="15" t="s">
        <v>183</v>
      </c>
      <c r="C7" s="18" t="s">
        <v>156</v>
      </c>
      <c r="D7" s="18"/>
      <c r="E7" s="18"/>
      <c r="F7" s="18"/>
      <c r="G7" s="18"/>
    </row>
    <row r="8" ht="15.75" customHeight="1">
      <c r="A8" s="15" t="s">
        <v>177</v>
      </c>
      <c r="B8" s="18" t="s">
        <v>184</v>
      </c>
      <c r="C8" s="18" t="s">
        <v>159</v>
      </c>
      <c r="D8" s="18"/>
      <c r="E8" s="18"/>
      <c r="F8" s="18"/>
      <c r="G8" s="18"/>
    </row>
    <row r="9" ht="15.75" customHeight="1">
      <c r="A9" s="15" t="s">
        <v>177</v>
      </c>
      <c r="B9" s="15" t="s">
        <v>185</v>
      </c>
      <c r="C9" s="18" t="s">
        <v>162</v>
      </c>
      <c r="D9" s="18"/>
      <c r="E9" s="18"/>
      <c r="F9" s="18"/>
      <c r="G9" s="18"/>
    </row>
    <row r="10" ht="15.75" customHeight="1">
      <c r="A10" s="18" t="s">
        <v>177</v>
      </c>
      <c r="B10" s="18" t="s">
        <v>186</v>
      </c>
      <c r="C10" s="18" t="s">
        <v>165</v>
      </c>
      <c r="D10" s="18"/>
      <c r="E10" s="18"/>
      <c r="F10" s="18"/>
      <c r="G10" s="18"/>
    </row>
    <row r="11" ht="15.75" customHeight="1">
      <c r="A11" s="18"/>
      <c r="B11" s="18"/>
      <c r="C11" s="18"/>
      <c r="D11" s="18"/>
      <c r="E11" s="18"/>
      <c r="F11" s="18"/>
      <c r="G11" s="18"/>
    </row>
    <row r="12" ht="15.75" customHeight="1">
      <c r="A12" s="18"/>
      <c r="B12" s="18"/>
      <c r="C12" s="18"/>
      <c r="D12" s="18"/>
      <c r="E12" s="18"/>
      <c r="F12" s="18"/>
      <c r="G12" s="18"/>
    </row>
    <row r="13" ht="15.75" customHeight="1">
      <c r="A13" s="18"/>
      <c r="B13" s="18"/>
      <c r="C13" s="18"/>
      <c r="D13" s="18"/>
      <c r="E13" s="18"/>
      <c r="F13" s="18"/>
      <c r="G13" s="18"/>
    </row>
    <row r="14" ht="15.75" customHeight="1">
      <c r="A14" s="18"/>
      <c r="B14" s="18"/>
      <c r="C14" s="18"/>
      <c r="D14" s="18"/>
      <c r="E14" s="18"/>
      <c r="F14" s="18"/>
      <c r="G14" s="18"/>
    </row>
    <row r="15" ht="15.75" customHeight="1">
      <c r="A15" s="18"/>
      <c r="B15" s="18"/>
      <c r="C15" s="18"/>
      <c r="D15" s="18"/>
      <c r="E15" s="18"/>
      <c r="F15" s="18"/>
      <c r="G15" s="18"/>
    </row>
    <row r="16" ht="15.75" customHeight="1">
      <c r="A16" s="18"/>
      <c r="B16" s="18"/>
      <c r="C16" s="18"/>
      <c r="D16" s="18"/>
      <c r="E16" s="18"/>
      <c r="F16" s="18"/>
      <c r="G16" s="18"/>
    </row>
    <row r="17" ht="15.75" customHeight="1">
      <c r="A17" s="18"/>
      <c r="B17" s="18"/>
      <c r="C17" s="18"/>
      <c r="D17" s="18"/>
      <c r="E17" s="18"/>
      <c r="F17" s="18"/>
      <c r="G17" s="18"/>
    </row>
    <row r="18" ht="15.75" customHeight="1">
      <c r="A18" s="18"/>
      <c r="B18" s="18"/>
      <c r="C18" s="18"/>
      <c r="D18" s="18"/>
      <c r="E18" s="18"/>
      <c r="F18" s="18"/>
      <c r="G18" s="18"/>
    </row>
    <row r="19" ht="15.75" customHeight="1">
      <c r="A19" s="18"/>
      <c r="B19" s="18"/>
      <c r="C19" s="18"/>
      <c r="D19" s="18"/>
      <c r="E19" s="18"/>
      <c r="F19" s="18"/>
      <c r="G19" s="18"/>
    </row>
    <row r="20" ht="15.75" customHeight="1">
      <c r="A20" s="18"/>
      <c r="B20" s="18"/>
      <c r="C20" s="18"/>
      <c r="D20" s="18"/>
      <c r="E20" s="18"/>
      <c r="F20" s="18"/>
      <c r="G20" s="18"/>
    </row>
    <row r="21" ht="15.75" customHeight="1">
      <c r="A21" s="18"/>
      <c r="B21" s="18"/>
      <c r="C21" s="18"/>
      <c r="D21" s="18"/>
      <c r="E21" s="18"/>
      <c r="F21" s="18"/>
      <c r="G21" s="18"/>
    </row>
    <row r="22" ht="15.75" customHeight="1">
      <c r="A22" s="18"/>
      <c r="B22" s="18"/>
      <c r="C22" s="18"/>
      <c r="D22" s="18"/>
      <c r="E22" s="18"/>
      <c r="F22" s="18"/>
      <c r="G22" s="18"/>
    </row>
    <row r="23" ht="15.75" customHeight="1">
      <c r="A23" s="18"/>
      <c r="B23" s="18"/>
      <c r="C23" s="18"/>
      <c r="D23" s="18"/>
      <c r="E23" s="18"/>
      <c r="F23" s="18"/>
      <c r="G23" s="18"/>
    </row>
    <row r="24" ht="15.75" customHeight="1">
      <c r="A24" s="18"/>
      <c r="B24" s="18"/>
      <c r="C24" s="18"/>
      <c r="D24" s="18"/>
      <c r="E24" s="18"/>
      <c r="F24" s="18"/>
      <c r="G24" s="18"/>
    </row>
    <row r="25" ht="15.75" customHeight="1">
      <c r="A25" s="18"/>
      <c r="B25" s="18"/>
      <c r="C25" s="18"/>
      <c r="D25" s="18"/>
      <c r="E25" s="18"/>
      <c r="F25" s="18"/>
      <c r="G25" s="18"/>
    </row>
    <row r="26" ht="15.75" customHeight="1">
      <c r="A26" s="18"/>
      <c r="B26" s="18"/>
      <c r="C26" s="18"/>
      <c r="D26" s="18"/>
      <c r="E26" s="18"/>
      <c r="F26" s="18"/>
      <c r="G26" s="18"/>
    </row>
    <row r="27" ht="15.75" customHeight="1">
      <c r="A27" s="18"/>
      <c r="B27" s="18"/>
      <c r="C27" s="18"/>
      <c r="D27" s="18"/>
      <c r="E27" s="18"/>
      <c r="F27" s="18"/>
      <c r="G27" s="18"/>
    </row>
    <row r="28" ht="15.75" customHeight="1">
      <c r="A28" s="18"/>
      <c r="B28" s="18"/>
      <c r="C28" s="18"/>
      <c r="D28" s="18"/>
      <c r="E28" s="18"/>
      <c r="F28" s="18"/>
      <c r="G28" s="18"/>
    </row>
    <row r="29" ht="15.75" customHeight="1">
      <c r="A29" s="18"/>
      <c r="B29" s="18"/>
      <c r="C29" s="18"/>
      <c r="D29" s="18"/>
      <c r="E29" s="18"/>
      <c r="F29" s="18"/>
      <c r="G29" s="18"/>
    </row>
    <row r="30" ht="15.75" customHeight="1">
      <c r="A30" s="18"/>
      <c r="B30" s="18"/>
      <c r="C30" s="18"/>
      <c r="D30" s="18"/>
      <c r="E30" s="18"/>
      <c r="F30" s="18"/>
      <c r="G30" s="18"/>
    </row>
    <row r="31" ht="15.75" customHeight="1">
      <c r="A31" s="18"/>
      <c r="B31" s="18"/>
      <c r="C31" s="18"/>
      <c r="D31" s="18"/>
      <c r="E31" s="18"/>
      <c r="F31" s="18"/>
      <c r="G31" s="18"/>
    </row>
    <row r="32" ht="15.75" customHeight="1">
      <c r="A32" s="18"/>
      <c r="B32" s="18"/>
      <c r="C32" s="18"/>
      <c r="D32" s="18"/>
      <c r="E32" s="18"/>
      <c r="F32" s="18"/>
      <c r="G32" s="18"/>
    </row>
    <row r="33" ht="15.75" customHeight="1">
      <c r="A33" s="18"/>
      <c r="B33" s="18"/>
      <c r="C33" s="18"/>
      <c r="D33" s="18"/>
      <c r="E33" s="18"/>
      <c r="F33" s="18"/>
      <c r="G33" s="18"/>
    </row>
    <row r="34" ht="15.75" customHeight="1">
      <c r="A34" s="18"/>
      <c r="B34" s="18"/>
      <c r="C34" s="18"/>
      <c r="D34" s="18"/>
      <c r="E34" s="18"/>
      <c r="F34" s="18"/>
      <c r="G34" s="18"/>
    </row>
    <row r="35" ht="15.75" customHeight="1">
      <c r="A35" s="18"/>
      <c r="B35" s="18"/>
      <c r="C35" s="18"/>
      <c r="D35" s="18"/>
      <c r="E35" s="18"/>
      <c r="F35" s="18"/>
      <c r="G35" s="18"/>
    </row>
    <row r="36" ht="15.75" customHeight="1">
      <c r="A36" s="18"/>
      <c r="B36" s="18"/>
      <c r="C36" s="18"/>
      <c r="D36" s="18"/>
      <c r="E36" s="18"/>
      <c r="F36" s="18"/>
      <c r="G36" s="18"/>
    </row>
    <row r="37" ht="15.75" customHeight="1">
      <c r="A37" s="18"/>
      <c r="B37" s="18"/>
      <c r="C37" s="18"/>
      <c r="D37" s="18"/>
      <c r="E37" s="18"/>
      <c r="F37" s="18"/>
      <c r="G37" s="18"/>
    </row>
    <row r="38" ht="15.75" customHeight="1">
      <c r="A38" s="18"/>
      <c r="B38" s="18"/>
      <c r="C38" s="18"/>
      <c r="D38" s="18"/>
      <c r="E38" s="18"/>
      <c r="F38" s="18"/>
      <c r="G38" s="18"/>
    </row>
    <row r="39" ht="15.75" customHeight="1">
      <c r="A39" s="18"/>
      <c r="B39" s="18"/>
      <c r="C39" s="18"/>
      <c r="D39" s="18"/>
      <c r="E39" s="18"/>
      <c r="F39" s="18"/>
      <c r="G39" s="18"/>
    </row>
    <row r="40" ht="15.75" customHeight="1">
      <c r="A40" s="18"/>
      <c r="B40" s="18"/>
      <c r="C40" s="18"/>
      <c r="D40" s="18"/>
      <c r="E40" s="18"/>
      <c r="F40" s="18"/>
      <c r="G40" s="18"/>
    </row>
    <row r="41" ht="15.75" customHeight="1">
      <c r="A41" s="18"/>
      <c r="B41" s="18"/>
      <c r="C41" s="18"/>
      <c r="D41" s="18"/>
      <c r="E41" s="18"/>
      <c r="F41" s="18"/>
      <c r="G41" s="18"/>
    </row>
    <row r="42" ht="15.75" customHeight="1">
      <c r="A42" s="18"/>
      <c r="B42" s="18"/>
      <c r="C42" s="18"/>
      <c r="D42" s="18"/>
      <c r="E42" s="18"/>
      <c r="F42" s="18"/>
      <c r="G42" s="18"/>
    </row>
    <row r="43" ht="15.75" customHeight="1">
      <c r="A43" s="18"/>
      <c r="B43" s="18"/>
      <c r="C43" s="18"/>
      <c r="D43" s="18"/>
      <c r="E43" s="18"/>
      <c r="F43" s="18"/>
      <c r="G43" s="18"/>
    </row>
    <row r="44" ht="15.75" customHeight="1">
      <c r="A44" s="18"/>
      <c r="B44" s="18"/>
      <c r="C44" s="18"/>
      <c r="D44" s="18"/>
      <c r="E44" s="18"/>
      <c r="F44" s="18"/>
      <c r="G44" s="18"/>
    </row>
    <row r="45" ht="15.75" customHeight="1">
      <c r="A45" s="18"/>
      <c r="B45" s="18"/>
      <c r="C45" s="18"/>
      <c r="D45" s="18"/>
      <c r="E45" s="18"/>
      <c r="F45" s="18"/>
      <c r="G45" s="18"/>
    </row>
    <row r="46" ht="15.75" customHeight="1">
      <c r="A46" s="18"/>
      <c r="B46" s="18"/>
      <c r="C46" s="18"/>
      <c r="D46" s="18"/>
      <c r="E46" s="18"/>
      <c r="F46" s="18"/>
      <c r="G46" s="18"/>
    </row>
    <row r="47" ht="15.75" customHeight="1">
      <c r="A47" s="18"/>
      <c r="B47" s="18"/>
      <c r="C47" s="18"/>
      <c r="D47" s="18"/>
      <c r="E47" s="18"/>
      <c r="F47" s="18"/>
      <c r="G47" s="18"/>
    </row>
    <row r="48" ht="15.75" customHeight="1">
      <c r="A48" s="18"/>
      <c r="B48" s="18"/>
      <c r="C48" s="18"/>
      <c r="D48" s="18"/>
      <c r="E48" s="18"/>
      <c r="F48" s="18"/>
      <c r="G48" s="18"/>
    </row>
    <row r="49" ht="15.75" customHeight="1">
      <c r="A49" s="18"/>
      <c r="B49" s="18"/>
      <c r="C49" s="18"/>
      <c r="D49" s="18"/>
      <c r="E49" s="18"/>
      <c r="F49" s="18"/>
      <c r="G49" s="18"/>
    </row>
    <row r="50" ht="15.75" customHeight="1">
      <c r="A50" s="18"/>
      <c r="B50" s="18"/>
      <c r="C50" s="18"/>
      <c r="D50" s="18"/>
      <c r="E50" s="18"/>
      <c r="F50" s="18"/>
      <c r="G50" s="18"/>
    </row>
    <row r="51" ht="15.75" customHeight="1">
      <c r="A51" s="18"/>
      <c r="B51" s="18"/>
      <c r="C51" s="18"/>
      <c r="D51" s="18"/>
      <c r="E51" s="18"/>
      <c r="F51" s="18"/>
      <c r="G51" s="18"/>
    </row>
    <row r="52" ht="15.75" customHeight="1">
      <c r="A52" s="18"/>
      <c r="B52" s="18"/>
      <c r="C52" s="18"/>
      <c r="D52" s="18"/>
      <c r="E52" s="18"/>
      <c r="F52" s="18"/>
      <c r="G52" s="18"/>
    </row>
    <row r="53" ht="15.75" customHeight="1">
      <c r="A53" s="18"/>
      <c r="B53" s="18"/>
      <c r="C53" s="18"/>
      <c r="D53" s="18"/>
      <c r="E53" s="18"/>
      <c r="F53" s="18"/>
      <c r="G53" s="18"/>
    </row>
    <row r="54" ht="15.75" customHeight="1">
      <c r="A54" s="18"/>
      <c r="B54" s="18"/>
      <c r="C54" s="18"/>
      <c r="D54" s="18"/>
      <c r="E54" s="18"/>
      <c r="F54" s="18"/>
      <c r="G54" s="18"/>
    </row>
    <row r="55" ht="15.75" customHeight="1">
      <c r="A55" s="18"/>
      <c r="B55" s="18"/>
      <c r="C55" s="18"/>
      <c r="D55" s="18"/>
      <c r="E55" s="18"/>
      <c r="F55" s="18"/>
      <c r="G55" s="18"/>
    </row>
    <row r="56" ht="15.75" customHeight="1">
      <c r="A56" s="18"/>
      <c r="B56" s="18"/>
      <c r="C56" s="18"/>
      <c r="D56" s="18"/>
      <c r="E56" s="18"/>
      <c r="F56" s="18"/>
      <c r="G56" s="18"/>
    </row>
    <row r="57" ht="15.75" customHeight="1">
      <c r="A57" s="18"/>
      <c r="B57" s="18"/>
      <c r="C57" s="18"/>
      <c r="D57" s="18"/>
      <c r="E57" s="18"/>
      <c r="F57" s="18"/>
      <c r="G57" s="18"/>
    </row>
    <row r="58" ht="15.75" customHeight="1">
      <c r="A58" s="18"/>
      <c r="B58" s="18"/>
      <c r="C58" s="18"/>
      <c r="D58" s="18"/>
      <c r="E58" s="18"/>
      <c r="F58" s="18"/>
      <c r="G58" s="18"/>
    </row>
    <row r="59" ht="15.75" customHeight="1">
      <c r="A59" s="18"/>
      <c r="B59" s="18"/>
      <c r="C59" s="18"/>
      <c r="D59" s="18"/>
      <c r="E59" s="18"/>
      <c r="F59" s="18"/>
      <c r="G59" s="18"/>
    </row>
    <row r="60" ht="15.75" customHeight="1">
      <c r="A60" s="18"/>
      <c r="B60" s="18"/>
      <c r="C60" s="18"/>
      <c r="D60" s="18"/>
      <c r="E60" s="18"/>
      <c r="F60" s="18"/>
      <c r="G60" s="18"/>
    </row>
    <row r="61" ht="15.75" customHeight="1">
      <c r="A61" s="18"/>
      <c r="B61" s="18"/>
      <c r="C61" s="18"/>
      <c r="D61" s="18"/>
      <c r="E61" s="18"/>
      <c r="F61" s="18"/>
      <c r="G61" s="18"/>
    </row>
    <row r="62" ht="15.75" customHeight="1">
      <c r="A62" s="18"/>
      <c r="B62" s="18"/>
      <c r="C62" s="18"/>
      <c r="D62" s="18"/>
      <c r="E62" s="18"/>
      <c r="F62" s="18"/>
      <c r="G62" s="18"/>
    </row>
    <row r="63" ht="15.75" customHeight="1">
      <c r="A63" s="18"/>
      <c r="B63" s="18"/>
      <c r="C63" s="18"/>
      <c r="D63" s="18"/>
      <c r="E63" s="18"/>
      <c r="F63" s="18"/>
      <c r="G63" s="18"/>
    </row>
    <row r="64" ht="15.75" customHeight="1">
      <c r="A64" s="18"/>
      <c r="B64" s="18"/>
      <c r="C64" s="18"/>
      <c r="D64" s="18"/>
      <c r="E64" s="18"/>
      <c r="F64" s="18"/>
      <c r="G64" s="18"/>
    </row>
    <row r="65" ht="15.75" customHeight="1">
      <c r="A65" s="18"/>
      <c r="B65" s="18"/>
      <c r="C65" s="18"/>
      <c r="D65" s="18"/>
      <c r="E65" s="18"/>
      <c r="F65" s="18"/>
      <c r="G65" s="18"/>
    </row>
    <row r="66" ht="15.75" customHeight="1">
      <c r="A66" s="18"/>
      <c r="B66" s="18"/>
      <c r="C66" s="18"/>
      <c r="D66" s="18"/>
      <c r="E66" s="18"/>
      <c r="F66" s="18"/>
      <c r="G66" s="18"/>
    </row>
    <row r="67" ht="15.75" customHeight="1">
      <c r="A67" s="18"/>
      <c r="B67" s="18"/>
      <c r="C67" s="18"/>
      <c r="D67" s="18"/>
      <c r="E67" s="18"/>
      <c r="F67" s="18"/>
      <c r="G67" s="18"/>
    </row>
    <row r="68" ht="15.75" customHeight="1">
      <c r="A68" s="18"/>
      <c r="B68" s="18"/>
      <c r="C68" s="18"/>
      <c r="D68" s="18"/>
      <c r="E68" s="18"/>
      <c r="F68" s="18"/>
      <c r="G68" s="18"/>
    </row>
    <row r="69" ht="15.75" customHeight="1">
      <c r="A69" s="18"/>
      <c r="B69" s="18"/>
      <c r="C69" s="18"/>
      <c r="D69" s="18"/>
      <c r="E69" s="18"/>
      <c r="F69" s="18"/>
      <c r="G69" s="18"/>
    </row>
    <row r="70" ht="15.75" customHeight="1">
      <c r="A70" s="18"/>
      <c r="B70" s="18"/>
      <c r="C70" s="18"/>
      <c r="D70" s="18"/>
      <c r="E70" s="18"/>
      <c r="F70" s="18"/>
      <c r="G70" s="18"/>
    </row>
    <row r="71" ht="15.75" customHeight="1">
      <c r="A71" s="18"/>
      <c r="B71" s="18"/>
      <c r="C71" s="18"/>
      <c r="D71" s="18"/>
      <c r="E71" s="18"/>
      <c r="F71" s="18"/>
      <c r="G71" s="18"/>
    </row>
    <row r="72" ht="15.75" customHeight="1">
      <c r="A72" s="18"/>
      <c r="B72" s="18"/>
      <c r="C72" s="18"/>
      <c r="D72" s="18"/>
      <c r="E72" s="18"/>
      <c r="F72" s="18"/>
      <c r="G72" s="18"/>
    </row>
    <row r="73" ht="15.75" customHeight="1">
      <c r="A73" s="18"/>
      <c r="B73" s="18"/>
      <c r="C73" s="18"/>
      <c r="D73" s="18"/>
      <c r="E73" s="18"/>
      <c r="F73" s="18"/>
      <c r="G73" s="18"/>
    </row>
    <row r="74" ht="15.75" customHeight="1">
      <c r="A74" s="18"/>
      <c r="B74" s="18"/>
      <c r="C74" s="18"/>
      <c r="D74" s="18"/>
      <c r="E74" s="18"/>
      <c r="F74" s="18"/>
      <c r="G74" s="18"/>
    </row>
    <row r="75" ht="15.75" customHeight="1">
      <c r="A75" s="18"/>
      <c r="B75" s="18"/>
      <c r="C75" s="18"/>
      <c r="D75" s="18"/>
      <c r="E75" s="18"/>
      <c r="F75" s="18"/>
      <c r="G75" s="18"/>
    </row>
    <row r="76" ht="15.75" customHeight="1">
      <c r="A76" s="18"/>
      <c r="B76" s="18"/>
      <c r="C76" s="18"/>
      <c r="D76" s="18"/>
      <c r="E76" s="18"/>
      <c r="F76" s="18"/>
      <c r="G76" s="18"/>
    </row>
    <row r="77" ht="15.75" customHeight="1">
      <c r="A77" s="18"/>
      <c r="B77" s="18"/>
      <c r="C77" s="18"/>
      <c r="D77" s="18"/>
      <c r="E77" s="18"/>
      <c r="F77" s="18"/>
      <c r="G77" s="18"/>
    </row>
    <row r="78" ht="15.75" customHeight="1">
      <c r="A78" s="18"/>
      <c r="B78" s="18"/>
      <c r="C78" s="18"/>
      <c r="D78" s="18"/>
      <c r="E78" s="18"/>
      <c r="F78" s="18"/>
      <c r="G78" s="18"/>
    </row>
    <row r="79" ht="15.75" customHeight="1">
      <c r="A79" s="18"/>
      <c r="B79" s="18"/>
      <c r="C79" s="18"/>
      <c r="D79" s="18"/>
      <c r="E79" s="18"/>
      <c r="F79" s="18"/>
      <c r="G79" s="18"/>
    </row>
    <row r="80" ht="15.75" customHeight="1">
      <c r="A80" s="18"/>
      <c r="B80" s="18"/>
      <c r="C80" s="18"/>
      <c r="D80" s="18"/>
      <c r="E80" s="18"/>
      <c r="F80" s="18"/>
      <c r="G80" s="18"/>
    </row>
    <row r="81" ht="15.75" customHeight="1">
      <c r="A81" s="18"/>
      <c r="B81" s="18"/>
      <c r="C81" s="18"/>
      <c r="D81" s="18"/>
      <c r="E81" s="18"/>
      <c r="F81" s="18"/>
      <c r="G81" s="18"/>
    </row>
    <row r="82" ht="15.75" customHeight="1">
      <c r="A82" s="18"/>
      <c r="B82" s="18"/>
      <c r="C82" s="18"/>
      <c r="D82" s="18"/>
      <c r="E82" s="18"/>
      <c r="F82" s="18"/>
      <c r="G82" s="18"/>
    </row>
    <row r="83" ht="15.75" customHeight="1">
      <c r="A83" s="18"/>
      <c r="B83" s="18"/>
      <c r="C83" s="18"/>
      <c r="D83" s="18"/>
      <c r="E83" s="18"/>
      <c r="F83" s="18"/>
      <c r="G83" s="18"/>
    </row>
    <row r="84" ht="15.75" customHeight="1">
      <c r="A84" s="18"/>
      <c r="B84" s="18"/>
      <c r="C84" s="18"/>
      <c r="D84" s="18"/>
      <c r="E84" s="18"/>
      <c r="F84" s="18"/>
      <c r="G84" s="18"/>
    </row>
    <row r="85" ht="15.75" customHeight="1">
      <c r="A85" s="18"/>
      <c r="B85" s="18"/>
      <c r="C85" s="18"/>
      <c r="D85" s="18"/>
      <c r="E85" s="18"/>
      <c r="F85" s="18"/>
      <c r="G85" s="18"/>
    </row>
    <row r="86" ht="15.75" customHeight="1">
      <c r="A86" s="18"/>
      <c r="B86" s="18"/>
      <c r="C86" s="18"/>
      <c r="D86" s="18"/>
      <c r="E86" s="18"/>
      <c r="F86" s="18"/>
      <c r="G86" s="18"/>
    </row>
    <row r="87" ht="15.75" customHeight="1">
      <c r="A87" s="18"/>
      <c r="B87" s="18"/>
      <c r="C87" s="18"/>
      <c r="D87" s="18"/>
      <c r="E87" s="18"/>
      <c r="F87" s="18"/>
      <c r="G87" s="18"/>
    </row>
    <row r="88" ht="15.75" customHeight="1">
      <c r="A88" s="18"/>
      <c r="B88" s="18"/>
      <c r="C88" s="18"/>
      <c r="D88" s="18"/>
      <c r="E88" s="18"/>
      <c r="F88" s="18"/>
      <c r="G88" s="18"/>
    </row>
    <row r="89" ht="15.75" customHeight="1">
      <c r="A89" s="18"/>
      <c r="B89" s="18"/>
      <c r="C89" s="18"/>
      <c r="D89" s="18"/>
      <c r="E89" s="18"/>
      <c r="F89" s="18"/>
      <c r="G89" s="18"/>
    </row>
    <row r="90" ht="15.75" customHeight="1">
      <c r="A90" s="18"/>
      <c r="B90" s="18"/>
      <c r="C90" s="18"/>
      <c r="D90" s="18"/>
      <c r="E90" s="18"/>
      <c r="F90" s="18"/>
      <c r="G90" s="18"/>
    </row>
    <row r="91" ht="15.75" customHeight="1">
      <c r="A91" s="18"/>
      <c r="B91" s="18"/>
      <c r="C91" s="18"/>
      <c r="D91" s="18"/>
      <c r="E91" s="18"/>
      <c r="F91" s="18"/>
      <c r="G91" s="18"/>
    </row>
    <row r="92" ht="15.75" customHeight="1">
      <c r="A92" s="18"/>
      <c r="B92" s="18"/>
      <c r="C92" s="18"/>
      <c r="D92" s="18"/>
      <c r="E92" s="18"/>
      <c r="F92" s="18"/>
      <c r="G92" s="18"/>
    </row>
    <row r="93" ht="15.75" customHeight="1">
      <c r="A93" s="18"/>
      <c r="B93" s="18"/>
      <c r="C93" s="18"/>
      <c r="D93" s="18"/>
      <c r="E93" s="18"/>
      <c r="F93" s="18"/>
      <c r="G93" s="18"/>
    </row>
    <row r="94" ht="15.75" customHeight="1">
      <c r="A94" s="18"/>
      <c r="B94" s="18"/>
      <c r="C94" s="18"/>
      <c r="D94" s="18"/>
      <c r="E94" s="18"/>
      <c r="F94" s="18"/>
      <c r="G94" s="18"/>
    </row>
    <row r="95" ht="15.75" customHeight="1">
      <c r="A95" s="18"/>
      <c r="B95" s="18"/>
      <c r="C95" s="18"/>
      <c r="D95" s="18"/>
      <c r="E95" s="18"/>
      <c r="F95" s="18"/>
      <c r="G95" s="18"/>
    </row>
    <row r="96" ht="15.75" customHeight="1">
      <c r="A96" s="18"/>
      <c r="B96" s="18"/>
      <c r="C96" s="18"/>
      <c r="D96" s="18"/>
      <c r="E96" s="18"/>
      <c r="F96" s="18"/>
      <c r="G96" s="18"/>
    </row>
    <row r="97" ht="15.75" customHeight="1">
      <c r="A97" s="18"/>
      <c r="B97" s="18"/>
      <c r="C97" s="18"/>
      <c r="D97" s="18"/>
      <c r="E97" s="18"/>
      <c r="F97" s="18"/>
      <c r="G97" s="18"/>
    </row>
    <row r="98" ht="15.75" customHeight="1">
      <c r="A98" s="18"/>
      <c r="B98" s="18"/>
      <c r="C98" s="18"/>
      <c r="D98" s="18"/>
      <c r="E98" s="18"/>
      <c r="F98" s="18"/>
      <c r="G98" s="18"/>
    </row>
    <row r="99" ht="15.75" customHeight="1">
      <c r="A99" s="18"/>
      <c r="B99" s="18"/>
      <c r="C99" s="18"/>
      <c r="D99" s="18"/>
      <c r="E99" s="18"/>
      <c r="F99" s="18"/>
      <c r="G99" s="18"/>
    </row>
    <row r="100" ht="15.75" customHeight="1">
      <c r="A100" s="18"/>
      <c r="B100" s="18"/>
      <c r="C100" s="18"/>
      <c r="D100" s="18"/>
      <c r="E100" s="18"/>
      <c r="F100" s="18"/>
      <c r="G100" s="18"/>
    </row>
    <row r="101" ht="15.75" customHeight="1">
      <c r="A101" s="18"/>
      <c r="B101" s="18"/>
      <c r="C101" s="18"/>
      <c r="D101" s="18"/>
      <c r="E101" s="18"/>
      <c r="F101" s="18"/>
      <c r="G101" s="18"/>
    </row>
    <row r="102" ht="15.75" customHeight="1">
      <c r="A102" s="18"/>
      <c r="B102" s="18"/>
      <c r="C102" s="18"/>
      <c r="D102" s="18"/>
      <c r="E102" s="18"/>
      <c r="F102" s="18"/>
      <c r="G102" s="18"/>
    </row>
    <row r="103" ht="15.75" customHeight="1">
      <c r="A103" s="18"/>
      <c r="B103" s="18"/>
      <c r="C103" s="18"/>
      <c r="D103" s="18"/>
      <c r="E103" s="18"/>
      <c r="F103" s="18"/>
      <c r="G103" s="18"/>
    </row>
    <row r="104" ht="15.75" customHeight="1">
      <c r="A104" s="18"/>
      <c r="B104" s="18"/>
      <c r="C104" s="18"/>
      <c r="D104" s="18"/>
      <c r="E104" s="18"/>
      <c r="F104" s="18"/>
      <c r="G104" s="18"/>
    </row>
    <row r="105" ht="15.75" customHeight="1">
      <c r="A105" s="18"/>
      <c r="B105" s="18"/>
      <c r="C105" s="18"/>
      <c r="D105" s="18"/>
      <c r="E105" s="18"/>
      <c r="F105" s="18"/>
      <c r="G105" s="18"/>
    </row>
    <row r="106" ht="15.75" customHeight="1">
      <c r="A106" s="18"/>
      <c r="B106" s="18"/>
      <c r="C106" s="18"/>
      <c r="D106" s="18"/>
      <c r="E106" s="18"/>
      <c r="F106" s="18"/>
      <c r="G106" s="18"/>
    </row>
    <row r="107" ht="15.75" customHeight="1">
      <c r="A107" s="18"/>
      <c r="B107" s="18"/>
      <c r="C107" s="18"/>
      <c r="D107" s="18"/>
      <c r="E107" s="18"/>
      <c r="F107" s="18"/>
      <c r="G107" s="18"/>
    </row>
    <row r="108" ht="15.75" customHeight="1">
      <c r="A108" s="18"/>
      <c r="B108" s="18"/>
      <c r="C108" s="18"/>
      <c r="D108" s="18"/>
      <c r="E108" s="18"/>
      <c r="F108" s="18"/>
      <c r="G108" s="18"/>
    </row>
    <row r="109" ht="15.75" customHeight="1">
      <c r="A109" s="18"/>
      <c r="B109" s="18"/>
      <c r="C109" s="18"/>
      <c r="D109" s="18"/>
      <c r="E109" s="18"/>
      <c r="F109" s="18"/>
      <c r="G109" s="18"/>
    </row>
    <row r="110" ht="15.75" customHeight="1">
      <c r="A110" s="18"/>
      <c r="B110" s="18"/>
      <c r="C110" s="18"/>
      <c r="D110" s="18"/>
      <c r="E110" s="18"/>
      <c r="F110" s="18"/>
      <c r="G110" s="18"/>
    </row>
    <row r="111" ht="15.75" customHeight="1">
      <c r="A111" s="18"/>
      <c r="B111" s="18"/>
      <c r="C111" s="18"/>
      <c r="D111" s="18"/>
      <c r="E111" s="18"/>
      <c r="F111" s="18"/>
      <c r="G111" s="18"/>
    </row>
    <row r="112" ht="15.75" customHeight="1">
      <c r="A112" s="18"/>
      <c r="B112" s="18"/>
      <c r="C112" s="18"/>
      <c r="D112" s="18"/>
      <c r="E112" s="18"/>
      <c r="F112" s="18"/>
      <c r="G112" s="18"/>
    </row>
    <row r="113" ht="15.75" customHeight="1">
      <c r="A113" s="18"/>
      <c r="B113" s="18"/>
      <c r="C113" s="18"/>
      <c r="D113" s="18"/>
      <c r="E113" s="18"/>
      <c r="F113" s="18"/>
      <c r="G113" s="18"/>
    </row>
    <row r="114" ht="15.75" customHeight="1">
      <c r="A114" s="18"/>
      <c r="B114" s="18"/>
      <c r="C114" s="18"/>
      <c r="D114" s="18"/>
      <c r="E114" s="18"/>
      <c r="F114" s="18"/>
      <c r="G114" s="18"/>
    </row>
    <row r="115" ht="15.75" customHeight="1">
      <c r="A115" s="18"/>
      <c r="B115" s="18"/>
      <c r="C115" s="18"/>
      <c r="D115" s="18"/>
      <c r="E115" s="18"/>
      <c r="F115" s="18"/>
      <c r="G115" s="18"/>
    </row>
    <row r="116" ht="15.75" customHeight="1">
      <c r="A116" s="18"/>
      <c r="B116" s="18"/>
      <c r="C116" s="18"/>
      <c r="D116" s="18"/>
      <c r="E116" s="18"/>
      <c r="F116" s="18"/>
      <c r="G116" s="18"/>
    </row>
    <row r="117" ht="15.75" customHeight="1">
      <c r="A117" s="18"/>
      <c r="B117" s="18"/>
      <c r="C117" s="18"/>
      <c r="D117" s="18"/>
      <c r="E117" s="18"/>
      <c r="F117" s="18"/>
      <c r="G117" s="18"/>
    </row>
    <row r="118" ht="15.75" customHeight="1">
      <c r="A118" s="18"/>
      <c r="B118" s="18"/>
      <c r="C118" s="18"/>
      <c r="D118" s="18"/>
      <c r="E118" s="18"/>
      <c r="F118" s="18"/>
      <c r="G118" s="18"/>
    </row>
    <row r="119" ht="15.75" customHeight="1">
      <c r="A119" s="18"/>
      <c r="B119" s="18"/>
      <c r="C119" s="18"/>
      <c r="D119" s="18"/>
      <c r="E119" s="18"/>
      <c r="F119" s="18"/>
      <c r="G119" s="18"/>
    </row>
    <row r="120" ht="15.75" customHeight="1">
      <c r="A120" s="18"/>
      <c r="B120" s="18"/>
      <c r="C120" s="18"/>
      <c r="D120" s="18"/>
      <c r="E120" s="18"/>
      <c r="F120" s="18"/>
      <c r="G120" s="18"/>
    </row>
    <row r="121" ht="15.75" customHeight="1">
      <c r="A121" s="18"/>
      <c r="B121" s="18"/>
      <c r="C121" s="18"/>
      <c r="D121" s="18"/>
      <c r="E121" s="18"/>
      <c r="F121" s="18"/>
      <c r="G121" s="18"/>
    </row>
    <row r="122" ht="15.75" customHeight="1">
      <c r="A122" s="18"/>
      <c r="B122" s="18"/>
      <c r="C122" s="18"/>
      <c r="D122" s="18"/>
      <c r="E122" s="18"/>
      <c r="F122" s="18"/>
      <c r="G122" s="18"/>
    </row>
    <row r="123" ht="15.75" customHeight="1">
      <c r="A123" s="18"/>
      <c r="B123" s="18"/>
      <c r="C123" s="18"/>
      <c r="D123" s="18"/>
      <c r="E123" s="18"/>
      <c r="F123" s="18"/>
      <c r="G123" s="18"/>
    </row>
    <row r="124" ht="15.75" customHeight="1">
      <c r="A124" s="18"/>
      <c r="B124" s="18"/>
      <c r="C124" s="18"/>
      <c r="D124" s="18"/>
      <c r="E124" s="18"/>
      <c r="F124" s="18"/>
      <c r="G124" s="18"/>
    </row>
    <row r="125" ht="15.75" customHeight="1">
      <c r="A125" s="18"/>
      <c r="B125" s="18"/>
      <c r="C125" s="18"/>
      <c r="D125" s="18"/>
      <c r="E125" s="18"/>
      <c r="F125" s="18"/>
      <c r="G125" s="18"/>
    </row>
    <row r="126" ht="15.75" customHeight="1">
      <c r="A126" s="18"/>
      <c r="B126" s="18"/>
      <c r="C126" s="18"/>
      <c r="D126" s="18"/>
      <c r="E126" s="18"/>
      <c r="F126" s="18"/>
      <c r="G126" s="18"/>
    </row>
    <row r="127" ht="15.75" customHeight="1">
      <c r="A127" s="18"/>
      <c r="B127" s="18"/>
      <c r="C127" s="18"/>
      <c r="D127" s="18"/>
      <c r="E127" s="18"/>
      <c r="F127" s="18"/>
      <c r="G127" s="18"/>
    </row>
    <row r="128" ht="15.75" customHeight="1">
      <c r="A128" s="18"/>
      <c r="B128" s="18"/>
      <c r="C128" s="18"/>
      <c r="D128" s="18"/>
      <c r="E128" s="18"/>
      <c r="F128" s="18"/>
      <c r="G128" s="18"/>
    </row>
    <row r="129" ht="15.75" customHeight="1">
      <c r="A129" s="18"/>
      <c r="B129" s="18"/>
      <c r="C129" s="18"/>
      <c r="D129" s="18"/>
      <c r="E129" s="18"/>
      <c r="F129" s="18"/>
      <c r="G129" s="18"/>
    </row>
    <row r="130" ht="15.75" customHeight="1">
      <c r="A130" s="18"/>
      <c r="B130" s="18"/>
      <c r="C130" s="18"/>
      <c r="D130" s="18"/>
      <c r="E130" s="18"/>
      <c r="F130" s="18"/>
      <c r="G130" s="18"/>
    </row>
    <row r="131" ht="15.75" customHeight="1">
      <c r="A131" s="18"/>
      <c r="B131" s="18"/>
      <c r="C131" s="18"/>
      <c r="D131" s="18"/>
      <c r="E131" s="18"/>
      <c r="F131" s="18"/>
      <c r="G131" s="18"/>
    </row>
    <row r="132" ht="15.75" customHeight="1">
      <c r="A132" s="18"/>
      <c r="B132" s="18"/>
      <c r="C132" s="18"/>
      <c r="D132" s="18"/>
      <c r="E132" s="18"/>
      <c r="F132" s="18"/>
      <c r="G132" s="18"/>
    </row>
    <row r="133" ht="15.75" customHeight="1">
      <c r="A133" s="18"/>
      <c r="B133" s="18"/>
      <c r="C133" s="18"/>
      <c r="D133" s="18"/>
      <c r="E133" s="18"/>
      <c r="F133" s="18"/>
      <c r="G133" s="18"/>
    </row>
    <row r="134" ht="15.75" customHeight="1">
      <c r="A134" s="18"/>
      <c r="B134" s="18"/>
      <c r="C134" s="18"/>
      <c r="D134" s="18"/>
      <c r="E134" s="18"/>
      <c r="F134" s="18"/>
      <c r="G134" s="18"/>
    </row>
    <row r="135" ht="15.75" customHeight="1">
      <c r="A135" s="18"/>
      <c r="B135" s="18"/>
      <c r="C135" s="18"/>
      <c r="D135" s="18"/>
      <c r="E135" s="18"/>
      <c r="F135" s="18"/>
      <c r="G135" s="18"/>
    </row>
    <row r="136" ht="15.75" customHeight="1">
      <c r="A136" s="18"/>
      <c r="B136" s="18"/>
      <c r="C136" s="18"/>
      <c r="D136" s="18"/>
      <c r="E136" s="18"/>
      <c r="F136" s="18"/>
      <c r="G136" s="18"/>
    </row>
    <row r="137" ht="15.75" customHeight="1">
      <c r="A137" s="18"/>
      <c r="B137" s="18"/>
      <c r="C137" s="18"/>
      <c r="D137" s="18"/>
      <c r="E137" s="18"/>
      <c r="F137" s="18"/>
      <c r="G137" s="18"/>
    </row>
    <row r="138" ht="15.75" customHeight="1">
      <c r="A138" s="18"/>
      <c r="B138" s="18"/>
      <c r="C138" s="18"/>
      <c r="D138" s="18"/>
      <c r="E138" s="18"/>
      <c r="F138" s="18"/>
      <c r="G138" s="18"/>
    </row>
    <row r="139" ht="15.75" customHeight="1">
      <c r="A139" s="18"/>
      <c r="B139" s="18"/>
      <c r="C139" s="18"/>
      <c r="D139" s="18"/>
      <c r="E139" s="18"/>
      <c r="F139" s="18"/>
      <c r="G139" s="18"/>
    </row>
    <row r="140" ht="15.75" customHeight="1">
      <c r="A140" s="18"/>
      <c r="B140" s="18"/>
      <c r="C140" s="18"/>
      <c r="D140" s="18"/>
      <c r="E140" s="18"/>
      <c r="F140" s="18"/>
      <c r="G140" s="18"/>
    </row>
    <row r="141" ht="15.75" customHeight="1">
      <c r="A141" s="18"/>
      <c r="B141" s="18"/>
      <c r="C141" s="18"/>
      <c r="D141" s="18"/>
      <c r="E141" s="18"/>
      <c r="F141" s="18"/>
      <c r="G141" s="18"/>
    </row>
    <row r="142" ht="15.75" customHeight="1">
      <c r="A142" s="18"/>
      <c r="B142" s="18"/>
      <c r="C142" s="18"/>
      <c r="D142" s="18"/>
      <c r="E142" s="18"/>
      <c r="F142" s="18"/>
      <c r="G142" s="18"/>
    </row>
    <row r="143" ht="15.75" customHeight="1">
      <c r="A143" s="18"/>
      <c r="B143" s="18"/>
      <c r="C143" s="18"/>
      <c r="D143" s="18"/>
      <c r="E143" s="18"/>
      <c r="F143" s="18"/>
      <c r="G143" s="18"/>
    </row>
    <row r="144" ht="15.75" customHeight="1">
      <c r="A144" s="18"/>
      <c r="B144" s="18"/>
      <c r="C144" s="18"/>
      <c r="D144" s="18"/>
      <c r="E144" s="18"/>
      <c r="F144" s="18"/>
      <c r="G144" s="18"/>
    </row>
    <row r="145" ht="15.75" customHeight="1">
      <c r="A145" s="18"/>
      <c r="B145" s="18"/>
      <c r="C145" s="18"/>
      <c r="D145" s="18"/>
      <c r="E145" s="18"/>
      <c r="F145" s="18"/>
      <c r="G145" s="18"/>
    </row>
    <row r="146" ht="15.75" customHeight="1">
      <c r="A146" s="18"/>
      <c r="B146" s="18"/>
      <c r="C146" s="18"/>
      <c r="D146" s="18"/>
      <c r="E146" s="18"/>
      <c r="F146" s="18"/>
      <c r="G146" s="18"/>
    </row>
    <row r="147" ht="15.75" customHeight="1">
      <c r="A147" s="18"/>
      <c r="B147" s="18"/>
      <c r="C147" s="18"/>
      <c r="D147" s="18"/>
      <c r="E147" s="18"/>
      <c r="F147" s="18"/>
      <c r="G147" s="18"/>
    </row>
    <row r="148" ht="15.75" customHeight="1">
      <c r="A148" s="18"/>
      <c r="B148" s="18"/>
      <c r="C148" s="18"/>
      <c r="D148" s="18"/>
      <c r="E148" s="18"/>
      <c r="F148" s="18"/>
      <c r="G148" s="18"/>
    </row>
    <row r="149" ht="15.75" customHeight="1">
      <c r="A149" s="18"/>
      <c r="B149" s="18"/>
      <c r="C149" s="18"/>
      <c r="D149" s="18"/>
      <c r="E149" s="18"/>
      <c r="F149" s="18"/>
      <c r="G149" s="18"/>
    </row>
    <row r="150" ht="15.75" customHeight="1">
      <c r="A150" s="18"/>
      <c r="B150" s="18"/>
      <c r="C150" s="18"/>
      <c r="D150" s="18"/>
      <c r="E150" s="18"/>
      <c r="F150" s="18"/>
      <c r="G150" s="18"/>
    </row>
    <row r="151" ht="15.75" customHeight="1">
      <c r="A151" s="18"/>
      <c r="B151" s="18"/>
      <c r="C151" s="18"/>
      <c r="D151" s="18"/>
      <c r="E151" s="18"/>
      <c r="F151" s="18"/>
      <c r="G151" s="18"/>
    </row>
    <row r="152" ht="15.75" customHeight="1">
      <c r="A152" s="18"/>
      <c r="B152" s="18"/>
      <c r="C152" s="18"/>
      <c r="D152" s="18"/>
      <c r="E152" s="18"/>
      <c r="F152" s="18"/>
      <c r="G152" s="18"/>
    </row>
    <row r="153" ht="15.75" customHeight="1">
      <c r="A153" s="18"/>
      <c r="B153" s="18"/>
      <c r="C153" s="18"/>
      <c r="D153" s="18"/>
      <c r="E153" s="18"/>
      <c r="F153" s="18"/>
      <c r="G153" s="18"/>
    </row>
    <row r="154" ht="15.75" customHeight="1">
      <c r="A154" s="18"/>
      <c r="B154" s="18"/>
      <c r="C154" s="18"/>
      <c r="D154" s="18"/>
      <c r="E154" s="18"/>
      <c r="F154" s="18"/>
      <c r="G154" s="18"/>
    </row>
    <row r="155" ht="15.75" customHeight="1">
      <c r="A155" s="18"/>
      <c r="B155" s="18"/>
      <c r="C155" s="18"/>
      <c r="D155" s="18"/>
      <c r="E155" s="18"/>
      <c r="F155" s="18"/>
      <c r="G155" s="18"/>
    </row>
    <row r="156" ht="15.75" customHeight="1">
      <c r="A156" s="18"/>
      <c r="B156" s="18"/>
      <c r="C156" s="18"/>
      <c r="D156" s="18"/>
      <c r="E156" s="18"/>
      <c r="F156" s="18"/>
      <c r="G156" s="18"/>
    </row>
    <row r="157" ht="15.75" customHeight="1">
      <c r="A157" s="18"/>
      <c r="B157" s="18"/>
      <c r="C157" s="18"/>
      <c r="D157" s="18"/>
      <c r="E157" s="18"/>
      <c r="F157" s="18"/>
      <c r="G157" s="18"/>
    </row>
    <row r="158" ht="15.75" customHeight="1">
      <c r="A158" s="18"/>
      <c r="B158" s="18"/>
      <c r="C158" s="18"/>
      <c r="D158" s="18"/>
      <c r="E158" s="18"/>
      <c r="F158" s="18"/>
      <c r="G158" s="18"/>
    </row>
    <row r="159" ht="15.75" customHeight="1">
      <c r="A159" s="18"/>
      <c r="B159" s="18"/>
      <c r="C159" s="18"/>
      <c r="D159" s="18"/>
      <c r="E159" s="18"/>
      <c r="F159" s="18"/>
      <c r="G159" s="18"/>
    </row>
    <row r="160" ht="15.75" customHeight="1">
      <c r="A160" s="18"/>
      <c r="B160" s="18"/>
      <c r="C160" s="18"/>
      <c r="D160" s="18"/>
      <c r="E160" s="18"/>
      <c r="F160" s="18"/>
      <c r="G160" s="18"/>
    </row>
    <row r="161" ht="15.75" customHeight="1">
      <c r="A161" s="18"/>
      <c r="B161" s="18"/>
      <c r="C161" s="18"/>
      <c r="D161" s="18"/>
      <c r="E161" s="18"/>
      <c r="F161" s="18"/>
      <c r="G161" s="18"/>
    </row>
    <row r="162" ht="15.75" customHeight="1">
      <c r="A162" s="18"/>
      <c r="B162" s="18"/>
      <c r="C162" s="18"/>
      <c r="D162" s="18"/>
      <c r="E162" s="18"/>
      <c r="F162" s="18"/>
      <c r="G162" s="18"/>
    </row>
    <row r="163" ht="15.75" customHeight="1">
      <c r="A163" s="18"/>
      <c r="B163" s="18"/>
      <c r="C163" s="18"/>
      <c r="D163" s="18"/>
      <c r="E163" s="18"/>
      <c r="F163" s="18"/>
      <c r="G163" s="18"/>
    </row>
    <row r="164" ht="15.75" customHeight="1">
      <c r="A164" s="18"/>
      <c r="B164" s="18"/>
      <c r="C164" s="18"/>
      <c r="D164" s="18"/>
      <c r="E164" s="18"/>
      <c r="F164" s="18"/>
      <c r="G164" s="18"/>
    </row>
    <row r="165" ht="15.75" customHeight="1">
      <c r="A165" s="18"/>
      <c r="B165" s="18"/>
      <c r="C165" s="18"/>
      <c r="D165" s="18"/>
      <c r="E165" s="18"/>
      <c r="F165" s="18"/>
      <c r="G165" s="18"/>
    </row>
    <row r="166" ht="15.75" customHeight="1">
      <c r="A166" s="18"/>
      <c r="B166" s="18"/>
      <c r="C166" s="18"/>
      <c r="D166" s="18"/>
      <c r="E166" s="18"/>
      <c r="F166" s="18"/>
      <c r="G166" s="18"/>
    </row>
    <row r="167" ht="15.75" customHeight="1">
      <c r="A167" s="18"/>
      <c r="B167" s="18"/>
      <c r="C167" s="18"/>
      <c r="D167" s="18"/>
      <c r="E167" s="18"/>
      <c r="F167" s="18"/>
      <c r="G167" s="18"/>
    </row>
    <row r="168" ht="15.75" customHeight="1">
      <c r="A168" s="18"/>
      <c r="B168" s="18"/>
      <c r="C168" s="18"/>
      <c r="D168" s="18"/>
      <c r="E168" s="18"/>
      <c r="F168" s="18"/>
      <c r="G168" s="18"/>
    </row>
    <row r="169" ht="15.75" customHeight="1">
      <c r="A169" s="18"/>
      <c r="B169" s="18"/>
      <c r="C169" s="18"/>
      <c r="D169" s="18"/>
      <c r="E169" s="18"/>
      <c r="F169" s="18"/>
      <c r="G169" s="18"/>
    </row>
    <row r="170" ht="15.75" customHeight="1">
      <c r="A170" s="18"/>
      <c r="B170" s="18"/>
      <c r="C170" s="18"/>
      <c r="D170" s="18"/>
      <c r="E170" s="18"/>
      <c r="F170" s="18"/>
      <c r="G170" s="18"/>
    </row>
    <row r="171" ht="15.75" customHeight="1">
      <c r="A171" s="18"/>
      <c r="B171" s="18"/>
      <c r="C171" s="18"/>
      <c r="D171" s="18"/>
      <c r="E171" s="18"/>
      <c r="F171" s="18"/>
      <c r="G171" s="18"/>
    </row>
    <row r="172" ht="15.75" customHeight="1">
      <c r="A172" s="18"/>
      <c r="B172" s="18"/>
      <c r="C172" s="18"/>
      <c r="D172" s="18"/>
      <c r="E172" s="18"/>
      <c r="F172" s="18"/>
      <c r="G172" s="18"/>
    </row>
    <row r="173" ht="15.75" customHeight="1">
      <c r="A173" s="18"/>
      <c r="B173" s="18"/>
      <c r="C173" s="18"/>
      <c r="D173" s="18"/>
      <c r="E173" s="18"/>
      <c r="F173" s="18"/>
      <c r="G173" s="18"/>
    </row>
    <row r="174" ht="15.75" customHeight="1">
      <c r="A174" s="18"/>
      <c r="B174" s="18"/>
      <c r="C174" s="18"/>
      <c r="D174" s="18"/>
      <c r="E174" s="18"/>
      <c r="F174" s="18"/>
      <c r="G174" s="18"/>
    </row>
    <row r="175" ht="15.75" customHeight="1">
      <c r="A175" s="18"/>
      <c r="B175" s="18"/>
      <c r="C175" s="18"/>
      <c r="D175" s="18"/>
      <c r="E175" s="18"/>
      <c r="F175" s="18"/>
      <c r="G175" s="18"/>
    </row>
    <row r="176" ht="15.75" customHeight="1">
      <c r="A176" s="18"/>
      <c r="B176" s="18"/>
      <c r="C176" s="18"/>
      <c r="D176" s="18"/>
      <c r="E176" s="18"/>
      <c r="F176" s="18"/>
      <c r="G176" s="18"/>
    </row>
    <row r="177" ht="15.75" customHeight="1">
      <c r="A177" s="18"/>
      <c r="B177" s="18"/>
      <c r="C177" s="18"/>
      <c r="D177" s="18"/>
      <c r="E177" s="18"/>
      <c r="F177" s="18"/>
      <c r="G177" s="18"/>
    </row>
    <row r="178" ht="15.75" customHeight="1">
      <c r="A178" s="18"/>
      <c r="B178" s="18"/>
      <c r="C178" s="18"/>
      <c r="D178" s="18"/>
      <c r="E178" s="18"/>
      <c r="F178" s="18"/>
      <c r="G178" s="18"/>
    </row>
    <row r="179" ht="15.75" customHeight="1">
      <c r="A179" s="18"/>
      <c r="B179" s="18"/>
      <c r="C179" s="18"/>
      <c r="D179" s="18"/>
      <c r="E179" s="18"/>
      <c r="F179" s="18"/>
      <c r="G179" s="18"/>
    </row>
    <row r="180" ht="15.75" customHeight="1">
      <c r="A180" s="18"/>
      <c r="B180" s="18"/>
      <c r="C180" s="18"/>
      <c r="D180" s="18"/>
      <c r="E180" s="18"/>
      <c r="F180" s="18"/>
      <c r="G180" s="18"/>
    </row>
    <row r="181" ht="15.75" customHeight="1">
      <c r="A181" s="18"/>
      <c r="B181" s="18"/>
      <c r="C181" s="18"/>
      <c r="D181" s="18"/>
      <c r="E181" s="18"/>
      <c r="F181" s="18"/>
      <c r="G181" s="18"/>
    </row>
    <row r="182" ht="15.75" customHeight="1">
      <c r="A182" s="18"/>
      <c r="B182" s="18"/>
      <c r="C182" s="18"/>
      <c r="D182" s="18"/>
      <c r="E182" s="18"/>
      <c r="F182" s="18"/>
      <c r="G182" s="18"/>
    </row>
    <row r="183" ht="15.75" customHeight="1">
      <c r="A183" s="18"/>
      <c r="B183" s="18"/>
      <c r="C183" s="18"/>
      <c r="D183" s="18"/>
      <c r="E183" s="18"/>
      <c r="F183" s="18"/>
      <c r="G183" s="18"/>
    </row>
    <row r="184" ht="15.75" customHeight="1">
      <c r="A184" s="18"/>
      <c r="B184" s="18"/>
      <c r="C184" s="18"/>
      <c r="D184" s="18"/>
      <c r="E184" s="18"/>
      <c r="F184" s="18"/>
      <c r="G184" s="18"/>
    </row>
    <row r="185" ht="15.75" customHeight="1">
      <c r="A185" s="18"/>
      <c r="B185" s="18"/>
      <c r="C185" s="18"/>
      <c r="D185" s="18"/>
      <c r="E185" s="18"/>
      <c r="F185" s="18"/>
      <c r="G185" s="18"/>
    </row>
    <row r="186" ht="15.75" customHeight="1">
      <c r="A186" s="18"/>
      <c r="B186" s="18"/>
      <c r="C186" s="18"/>
      <c r="D186" s="18"/>
      <c r="E186" s="18"/>
      <c r="F186" s="18"/>
      <c r="G186" s="18"/>
    </row>
    <row r="187" ht="15.75" customHeight="1">
      <c r="A187" s="18"/>
      <c r="B187" s="18"/>
      <c r="C187" s="18"/>
      <c r="D187" s="18"/>
      <c r="E187" s="18"/>
      <c r="F187" s="18"/>
      <c r="G187" s="18"/>
    </row>
    <row r="188" ht="15.75" customHeight="1">
      <c r="A188" s="18"/>
      <c r="B188" s="18"/>
      <c r="C188" s="18"/>
      <c r="D188" s="18"/>
      <c r="E188" s="18"/>
      <c r="F188" s="18"/>
      <c r="G188" s="18"/>
    </row>
    <row r="189" ht="15.75" customHeight="1">
      <c r="A189" s="18"/>
      <c r="B189" s="18"/>
      <c r="C189" s="18"/>
      <c r="D189" s="18"/>
      <c r="E189" s="18"/>
      <c r="F189" s="18"/>
      <c r="G189" s="18"/>
    </row>
    <row r="190" ht="15.75" customHeight="1">
      <c r="A190" s="18"/>
      <c r="B190" s="18"/>
      <c r="C190" s="18"/>
      <c r="D190" s="18"/>
      <c r="E190" s="18"/>
      <c r="F190" s="18"/>
      <c r="G190" s="18"/>
    </row>
    <row r="191" ht="15.75" customHeight="1">
      <c r="A191" s="18"/>
      <c r="B191" s="18"/>
      <c r="C191" s="18"/>
      <c r="D191" s="18"/>
      <c r="E191" s="18"/>
      <c r="F191" s="18"/>
      <c r="G191" s="18"/>
    </row>
    <row r="192" ht="15.75" customHeight="1">
      <c r="A192" s="18"/>
      <c r="B192" s="18"/>
      <c r="C192" s="18"/>
      <c r="D192" s="18"/>
      <c r="E192" s="18"/>
      <c r="F192" s="18"/>
      <c r="G192" s="18"/>
    </row>
    <row r="193" ht="15.75" customHeight="1">
      <c r="A193" s="18"/>
      <c r="B193" s="18"/>
      <c r="C193" s="18"/>
      <c r="D193" s="18"/>
      <c r="E193" s="18"/>
      <c r="F193" s="18"/>
      <c r="G193" s="18"/>
    </row>
    <row r="194" ht="15.75" customHeight="1">
      <c r="A194" s="18"/>
      <c r="B194" s="18"/>
      <c r="C194" s="18"/>
      <c r="D194" s="18"/>
      <c r="E194" s="18"/>
      <c r="F194" s="18"/>
      <c r="G194" s="18"/>
    </row>
    <row r="195" ht="15.75" customHeight="1">
      <c r="A195" s="18"/>
      <c r="B195" s="18"/>
      <c r="C195" s="18"/>
      <c r="D195" s="18"/>
      <c r="E195" s="18"/>
      <c r="F195" s="18"/>
      <c r="G195" s="18"/>
    </row>
    <row r="196" ht="15.75" customHeight="1">
      <c r="A196" s="18"/>
      <c r="B196" s="18"/>
      <c r="C196" s="18"/>
      <c r="D196" s="18"/>
      <c r="E196" s="18"/>
      <c r="F196" s="18"/>
      <c r="G196" s="18"/>
    </row>
    <row r="197" ht="15.75" customHeight="1">
      <c r="A197" s="18"/>
      <c r="B197" s="18"/>
      <c r="C197" s="18"/>
      <c r="D197" s="18"/>
      <c r="E197" s="18"/>
      <c r="F197" s="18"/>
      <c r="G197" s="18"/>
    </row>
    <row r="198" ht="15.75" customHeight="1">
      <c r="A198" s="18"/>
      <c r="B198" s="18"/>
      <c r="C198" s="18"/>
      <c r="D198" s="18"/>
      <c r="E198" s="18"/>
      <c r="F198" s="18"/>
      <c r="G198" s="18"/>
    </row>
    <row r="199" ht="15.75" customHeight="1">
      <c r="A199" s="18"/>
      <c r="B199" s="18"/>
      <c r="C199" s="18"/>
      <c r="D199" s="18"/>
      <c r="E199" s="18"/>
      <c r="F199" s="18"/>
      <c r="G199" s="18"/>
    </row>
    <row r="200" ht="15.75" customHeight="1">
      <c r="A200" s="18"/>
      <c r="B200" s="18"/>
      <c r="C200" s="18"/>
      <c r="D200" s="18"/>
      <c r="E200" s="18"/>
      <c r="F200" s="18"/>
      <c r="G200" s="18"/>
    </row>
    <row r="201" ht="15.75" customHeight="1">
      <c r="A201" s="18"/>
      <c r="B201" s="18"/>
      <c r="C201" s="18"/>
      <c r="D201" s="18"/>
      <c r="E201" s="18"/>
      <c r="F201" s="18"/>
      <c r="G201" s="18"/>
    </row>
    <row r="202" ht="15.75" customHeight="1">
      <c r="A202" s="18"/>
      <c r="B202" s="18"/>
      <c r="C202" s="18"/>
      <c r="D202" s="18"/>
      <c r="E202" s="18"/>
      <c r="F202" s="18"/>
      <c r="G202" s="18"/>
    </row>
    <row r="203" ht="15.75" customHeight="1">
      <c r="A203" s="18"/>
      <c r="B203" s="18"/>
      <c r="C203" s="18"/>
      <c r="D203" s="18"/>
      <c r="E203" s="18"/>
      <c r="F203" s="18"/>
      <c r="G203" s="18"/>
    </row>
    <row r="204" ht="15.75" customHeight="1">
      <c r="A204" s="18"/>
      <c r="B204" s="18"/>
      <c r="C204" s="18"/>
      <c r="D204" s="18"/>
      <c r="E204" s="18"/>
      <c r="F204" s="18"/>
      <c r="G204" s="18"/>
    </row>
    <row r="205" ht="15.75" customHeight="1">
      <c r="A205" s="18"/>
      <c r="B205" s="18"/>
      <c r="C205" s="18"/>
      <c r="D205" s="18"/>
      <c r="E205" s="18"/>
      <c r="F205" s="18"/>
      <c r="G205" s="18"/>
    </row>
    <row r="206" ht="15.75" customHeight="1">
      <c r="A206" s="18"/>
      <c r="B206" s="18"/>
      <c r="C206" s="18"/>
      <c r="D206" s="18"/>
      <c r="E206" s="18"/>
      <c r="F206" s="18"/>
      <c r="G206" s="18"/>
    </row>
    <row r="207" ht="15.75" customHeight="1">
      <c r="A207" s="18"/>
      <c r="B207" s="18"/>
      <c r="C207" s="18"/>
      <c r="D207" s="18"/>
      <c r="E207" s="18"/>
      <c r="F207" s="18"/>
      <c r="G207" s="18"/>
    </row>
    <row r="208" ht="15.75" customHeight="1">
      <c r="A208" s="18"/>
      <c r="B208" s="18"/>
      <c r="C208" s="18"/>
      <c r="D208" s="18"/>
      <c r="E208" s="18"/>
      <c r="F208" s="18"/>
      <c r="G208" s="18"/>
    </row>
    <row r="209" ht="15.75" customHeight="1">
      <c r="A209" s="18"/>
      <c r="B209" s="18"/>
      <c r="C209" s="18"/>
      <c r="D209" s="18"/>
      <c r="E209" s="18"/>
      <c r="F209" s="18"/>
      <c r="G209" s="18"/>
    </row>
    <row r="210" ht="15.75" customHeight="1">
      <c r="A210" s="18"/>
      <c r="B210" s="18"/>
      <c r="C210" s="18"/>
      <c r="D210" s="18"/>
      <c r="E210" s="18"/>
      <c r="F210" s="18"/>
      <c r="G210" s="18"/>
    </row>
    <row r="211" ht="15.75" customHeight="1">
      <c r="A211" s="18"/>
      <c r="B211" s="18"/>
      <c r="C211" s="18"/>
      <c r="D211" s="18"/>
      <c r="E211" s="18"/>
      <c r="F211" s="18"/>
      <c r="G211" s="18"/>
    </row>
    <row r="212" ht="15.75" customHeight="1">
      <c r="A212" s="18"/>
      <c r="B212" s="18"/>
      <c r="C212" s="18"/>
      <c r="D212" s="18"/>
      <c r="E212" s="18"/>
      <c r="F212" s="18"/>
      <c r="G212" s="18"/>
    </row>
    <row r="213" ht="15.75" customHeight="1">
      <c r="A213" s="18"/>
      <c r="B213" s="18"/>
      <c r="C213" s="18"/>
      <c r="D213" s="18"/>
      <c r="E213" s="18"/>
      <c r="F213" s="18"/>
      <c r="G213" s="18"/>
    </row>
    <row r="214" ht="15.75" customHeight="1">
      <c r="A214" s="18"/>
      <c r="B214" s="18"/>
      <c r="C214" s="18"/>
      <c r="D214" s="18"/>
      <c r="E214" s="18"/>
      <c r="F214" s="18"/>
      <c r="G214" s="18"/>
    </row>
    <row r="215" ht="15.75" customHeight="1">
      <c r="A215" s="18"/>
      <c r="B215" s="18"/>
      <c r="C215" s="18"/>
      <c r="D215" s="18"/>
      <c r="E215" s="18"/>
      <c r="F215" s="18"/>
      <c r="G215" s="18"/>
    </row>
    <row r="216" ht="15.75" customHeight="1">
      <c r="A216" s="18"/>
      <c r="B216" s="18"/>
      <c r="C216" s="18"/>
      <c r="D216" s="18"/>
      <c r="E216" s="18"/>
      <c r="F216" s="18"/>
      <c r="G216" s="18"/>
    </row>
    <row r="217" ht="15.75" customHeight="1">
      <c r="A217" s="18"/>
      <c r="B217" s="18"/>
      <c r="C217" s="18"/>
      <c r="D217" s="18"/>
      <c r="E217" s="18"/>
      <c r="F217" s="18"/>
      <c r="G217" s="18"/>
    </row>
    <row r="218" ht="15.75" customHeight="1">
      <c r="A218" s="18"/>
      <c r="B218" s="18"/>
      <c r="C218" s="18"/>
      <c r="D218" s="18"/>
      <c r="E218" s="18"/>
      <c r="F218" s="18"/>
      <c r="G218" s="18"/>
    </row>
    <row r="219" ht="15.75" customHeight="1">
      <c r="A219" s="18"/>
      <c r="B219" s="18"/>
      <c r="C219" s="18"/>
      <c r="D219" s="18"/>
      <c r="E219" s="18"/>
      <c r="F219" s="18"/>
      <c r="G219" s="18"/>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4.38"/>
    <col customWidth="1" min="3" max="3" width="23.0"/>
    <col customWidth="1" min="4" max="7" width="14.38"/>
  </cols>
  <sheetData>
    <row r="1" ht="15.75" customHeight="1">
      <c r="A1" s="26" t="s">
        <v>187</v>
      </c>
      <c r="B1" s="26" t="s">
        <v>188</v>
      </c>
      <c r="C1" s="26" t="s">
        <v>189</v>
      </c>
      <c r="D1" s="26" t="s">
        <v>190</v>
      </c>
      <c r="E1" s="26" t="s">
        <v>191</v>
      </c>
      <c r="F1" s="26" t="s">
        <v>192</v>
      </c>
      <c r="G1" s="26" t="s">
        <v>193</v>
      </c>
    </row>
    <row r="2" ht="15.75" customHeight="1">
      <c r="A2" s="28" t="s">
        <v>194</v>
      </c>
      <c r="B2" s="28" t="s">
        <v>195</v>
      </c>
      <c r="C2" s="29">
        <f>NOW()</f>
        <v>45925.98271</v>
      </c>
      <c r="D2" s="28" t="s">
        <v>196</v>
      </c>
      <c r="E2" s="28" t="s">
        <v>197</v>
      </c>
      <c r="G2" s="6" t="s">
        <v>198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