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03"/>
  <workbookPr defaultThemeVersion="166925"/>
  <mc:AlternateContent xmlns:mc="http://schemas.openxmlformats.org/markup-compatibility/2006">
    <mc:Choice Requires="x15">
      <x15ac:absPath xmlns:x15ac="http://schemas.microsoft.com/office/spreadsheetml/2010/11/ac" url="/Users/rob/Desktop/"/>
    </mc:Choice>
  </mc:AlternateContent>
  <xr:revisionPtr revIDLastSave="0" documentId="13_ncr:1_{AFDD9196-16DE-5C47-97F3-264B6B78DCCB}" xr6:coauthVersionLast="47" xr6:coauthVersionMax="47" xr10:uidLastSave="{00000000-0000-0000-0000-000000000000}"/>
  <bookViews>
    <workbookView xWindow="0" yWindow="500" windowWidth="33600" windowHeight="19120" activeTab="4" xr2:uid="{00000000-000D-0000-FFFF-FFFF00000000}"/>
  </bookViews>
  <sheets>
    <sheet name="Istruzioni" sheetId="8" r:id="rId1"/>
    <sheet name="Definizioni dati" sheetId="9" r:id="rId2"/>
    <sheet name="Dropdown Lists" sheetId="10" state="hidden" r:id="rId3"/>
    <sheet name="AttributePTDMAP" sheetId="11" state="hidden" r:id="rId4"/>
    <sheet name="Modello" sheetId="12" r:id="rId5"/>
    <sheet name="Conditions List" sheetId="13" state="hidden" r:id="rId6"/>
    <sheet name="Valori validi" sheetId="14" r:id="rId7"/>
  </sheets>
  <definedNames>
    <definedName name="attributeMapFeedProductType">AttributePTDMAP!$B$1</definedName>
    <definedName name="CONDITION_LIST_0">'Conditions List'!$A$2</definedName>
    <definedName name="CONDITION_LIST_1">'Conditions List'!$B$2</definedName>
    <definedName name="CONDITION_LIST_2">'Conditions List'!$C$2</definedName>
    <definedName name="CONDITION_LIST_3">'Conditions List'!$D$2</definedName>
    <definedName name="CONDITION_LIST_4">'Conditions List'!$E$2:$E$14</definedName>
    <definedName name="CONDITION_LIST_5">'Conditions List'!$F$2:$F$5</definedName>
    <definedName name="CONDITION_LIST_6">'Conditions List'!$G$2:$G$11</definedName>
    <definedName name="CONDITION_LIST_7">'Conditions List'!$H$2</definedName>
    <definedName name="CONDITION_LIST_8">'Conditions List'!$I$2</definedName>
    <definedName name="cs_CZ_language">#REF!</definedName>
    <definedName name="datadefinition_title">#REF!</definedName>
    <definedName name="for_maxfPRODUCTbattery1.cell_composition_other_than_listed1.value">AND(AND(OR(AND(AND(IF(COUNTIF(CONDITION_LIST_3, Modello!$DJ1)&gt;0,FALSE,TRUE)))),Modello!$A1&lt;&gt;""))</definedName>
    <definedName name="for_maxfPRODUCTcalifornia_proposition_65.chemical_names">AND(AND(OR(AND(AND(IF(COUNTIF(CONDITION_LIST_8,#REF!)&gt;0,FALSE,TRUE)))),#REF!&lt;&gt;""))</definedName>
    <definedName name="for_maxfPRODUCTfulfillment_availability.is_inventory_available">AND(AND(OR(AND(AND(IF(COUNTIF(CONDITION_LIST_0,#REF!)&gt;0,FALSE,TRUE))),AND(AND(NOT(#REF!="")))),#REF!&lt;&gt;""))</definedName>
    <definedName name="for_maxfPRODUCTfulfillment_availability.lead_time_to_ship_max_days">AND(AND(OR(AND(AND(IF(COUNTIF(CONDITION_LIST_0,#REF!)&gt;0,FALSE,TRUE)))),#REF!&lt;&gt;""))</definedName>
    <definedName name="for_maxfPRODUCTfulfillment_availability.quantity">AND(AND(OR(AND(AND(IF(COUNTIF(CONDITION_LIST_0,#REF!)&gt;0,FALSE,TRUE))),AND(AND(NOT(#REF!="")))),#REF!&lt;&gt;""))</definedName>
    <definedName name="for_maxfPRODUCTfulfillment_availability.restock_date">AND(AND(OR(AND(AND(IF(COUNTIF(CONDITION_LIST_0,#REF!)&gt;0,FALSE,TRUE)))),#REF!&lt;&gt;""))</definedName>
    <definedName name="for_maxfPRODUCTfulfillment_availability1.is_inventory_available">AND(AND(OR(AND(AND(IF(COUNTIF(CONDITION_LIST_0, Modello!$AF1)&gt;0,FALSE,TRUE))),AND(AND(NOT(Modello!$AG1="")))),Modello!$A1&lt;&gt;""))</definedName>
    <definedName name="for_maxfPRODUCTfulfillment_availability1.lead_time_to_ship_max_days">AND(AND(OR(AND(AND(IF(COUNTIF(CONDITION_LIST_0, Modello!$AF1)&gt;0,FALSE,TRUE)))),Modello!$A1&lt;&gt;""))</definedName>
    <definedName name="for_maxfPRODUCTfulfillment_availability1.quantity">AND(AND(OR(AND(AND(IF(COUNTIF(CONDITION_LIST_0, Modello!$AF1)&gt;0,FALSE,TRUE))),AND(AND(NOT(Modello!$AJ1="")))),Modello!$A1&lt;&gt;""))</definedName>
    <definedName name="for_maxfPRODUCTfulfillment_availability1.restock_date">AND(AND(OR(AND(AND(IF(COUNTIF(CONDITION_LIST_0, Modello!$AF1)&gt;0,FALSE,TRUE)))),Modello!$A1&lt;&gt;""))</definedName>
    <definedName name="for_minPRODUCTcalifornia_proposition_65.chemical_names">AND(#REF!&lt;&gt;"",OR(OR(AND(OR(OR((#REF!="Food"),(#REF!="Furniture"),(#REF!="Chemical")))))))</definedName>
    <definedName name="for_minPRODUCTfulfillment_availability.is_inventory_available">AND(#REF!&lt;&gt;"",OR(OR(AND(OR(OR((#REF!="DEFAULT"),(#REF!="DEFAULT_EU"))),OR(OR((#REF!="")))))))</definedName>
    <definedName name="for_minPRODUCTfulfillment_availability.quantity">AND(#REF!&lt;&gt;"",OR(OR(AND(OR(OR((#REF!="DEFAULT"),(#REF!="DEFAULT_EU"))),OR(OR((#REF!="")))))))</definedName>
    <definedName name="for_minPRODUCTfulfillment_availability1.is_inventory_available">AND(Modello!$A1&lt;&gt;"",OR(OR(AND(OR(OR(IF(COUNTIF(CONDITION_LIST_0, Modello!$AF1)&gt;0,TRUE,FALSE))),OR(OR((Modello!$AG1="")))))))</definedName>
    <definedName name="for_minPRODUCTfulfillment_availability1.quantity">AND(Modello!$A1&lt;&gt;"",OR(OR(AND(OR(OR(IF(COUNTIF(CONDITION_LIST_0, Modello!$AF1)&gt;0,TRUE,FALSE))),OR(OR((Modello!$AJ1="")))))))</definedName>
    <definedName name="form_rgPRODUCTbatteries_included.value">AND(AND(AND((AND(OR(AND(AND(IF(COUNTIF(CONDITION_LIST_2,#REF!)&gt;0,FALSE,TRUE)))),#REF!&lt;&gt;"")),1=1)),1=1)</definedName>
    <definedName name="form_rgPRODUCTbatteries_included1.value">AND(AND(AND((AND(OR(AND(AND(IF(COUNTIF(CONDITION_LIST_2, Modello!$DH1)&gt;0,FALSE,TRUE)))),Modello!$A1&lt;&gt;"")),1=1)),1=1)</definedName>
    <definedName name="form_rgPRODUCTbatteries_required.value">AND(AND(AND((AND(OR(AND(AND(IF(COUNTIF(CONDITION_LIST_1,#REF!)&gt;0,FALSE,TRUE)))),#REF!&lt;&gt;"")),(AND(OR(OR(AND(NOT(#REF!="")))),#REF!&lt;&gt;"")),1=1)),1=1)</definedName>
    <definedName name="form_rgPRODUCTbatteries_required1.value">AND(AND(AND((AND(OR(AND(AND(IF(COUNTIF(CONDITION_LIST_1, Modello!$AF1)&gt;0,FALSE,TRUE)))),Modello!$A1&lt;&gt;"")),(AND(OR(OR(AND(NOT(Modello!$AF1="")))),Modello!$A1&lt;&gt;"")),1=1)),1=1)</definedName>
    <definedName name="form_rgPRODUCTbattery.cell_composition.value">AND(AND(AND((AND(OR(AND(AND(IF(COUNTIF(CONDITION_LIST_2,#REF!)&gt;0,FALSE,TRUE)))),#REF!&lt;&gt;"")),1=1)),1=1)</definedName>
    <definedName name="form_rgPRODUCTbattery.weight.unit">AND(AND(AND((AND(OR(AND(AND(IF(COUNTIF(CONDITION_LIST_3,#REF!)&gt;0,FALSE,TRUE)))),#REF!&lt;&gt;"")),1=1)),1=1)</definedName>
    <definedName name="form_rgPRODUCTbattery.weight.value">AND(AND(AND((AND(OR(AND(AND(IF(COUNTIF(CONDITION_LIST_3,#REF!)&gt;0,FALSE,TRUE)))),#REF!&lt;&gt;"")),1=1)),1=1)</definedName>
    <definedName name="form_rgPRODUCTbattery1.cell_composition_other_than_listed1.value">AND(AND(AND((AND(OR(AND(AND(IF(COUNTIF(CONDITION_LIST_3, Modello!$DJ1)&gt;0,FALSE,TRUE)))),Modello!$A1&lt;&gt;"")),1=1)),1=1)</definedName>
    <definedName name="form_rgPRODUCTbattery1.cell_composition1.value">AND(AND(AND((AND(OR(AND(AND(IF(COUNTIF(CONDITION_LIST_2, Modello!$DI1)&gt;0,FALSE,TRUE)))),Modello!$A1&lt;&gt;"")),1=1)),1=1)</definedName>
    <definedName name="form_rgPRODUCTbattery1.weight1.unit">AND(AND(AND((AND(OR(AND(AND(IF(COUNTIF(CONDITION_LIST_4, Modello!$DJ1)&gt;0,FALSE,TRUE)))),Modello!$A1&lt;&gt;"")),1=1)),1=1)</definedName>
    <definedName name="form_rgPRODUCTbattery1.weight1.value">AND(AND(AND((AND(OR(AND(AND(IF(COUNTIF(CONDITION_LIST_4, Modello!$DJ1)&gt;0,FALSE,TRUE)))),Modello!$A1&lt;&gt;"")),1=1)),1=1)</definedName>
    <definedName name="form_rgPRODUCTcondition_note.value">AND(AND(AND((AND(OR(OR(OR(NOT(#REF!&lt;&gt;"New")))),#REF!&lt;&gt;"")),1=1)),1=1)</definedName>
    <definedName name="form_rgPRODUCTcondition_note1.value">AND(AND(AND((AND(OR(OR(OR(NOT(Modello!$H1&lt;&gt;"Nuovo")))),Modello!$A1&lt;&gt;"")),1=1)),1=1)</definedName>
    <definedName name="form_rgPRODUCTcondition_type.value">AND(AND(AND((AND(OR(OR(OR(NOT(#REF!&lt;&gt;"Yes")))),#REF!&lt;&gt;"")),1=1)),1=1)</definedName>
    <definedName name="form_rgPRODUCTcondition_type1.value">AND(AND(AND((AND(OR(OR(OR(NOT(Modello!$G1&lt;&gt;"Sì")))),Modello!$A1&lt;&gt;"")),1=1)),1=1)</definedName>
    <definedName name="form_rgPRODUCTcountry_of_origin.value">AND(AND((0)),1=1)</definedName>
    <definedName name="form_rgPRODUCTexternally_assigned_product_identifier.type">AND(AND(AND((AND(OR(AND(AND(NOT(#REF!=""))),AND(0)),#REF!&lt;&gt;"")),(AND(OR(OR(AND(NOT(#REF!=""))),AND(0)),#REF!&lt;&gt;"")),1=1)),1=1)</definedName>
    <definedName name="form_rgPRODUCTexternally_assigned_product_identifier.value">AND(AND(AND((AND(OR(AND(AND(NOT(#REF!=""))),AND(0)),#REF!&lt;&gt;"")),(AND(OR(OR(AND(NOT(#REF!=""))),AND(0)),#REF!&lt;&gt;"")),1=1)),1=1)</definedName>
    <definedName name="form_rgPRODUCTexternally_assigned_product_identifier1.type">AND(AND(AND((AND(OR(OR(AND(NOT(Modello!$D1="")))),Modello!$A1&lt;&gt;"")),1=1)),1=1)</definedName>
    <definedName name="form_rgPRODUCTexternally_assigned_product_identifier1.value">AND(AND(AND((AND(OR(OR(AND(NOT(Modello!$D1="")))),Modello!$A1&lt;&gt;"")),1=1)),1=1)</definedName>
    <definedName name="form_rgPRODUCTfulfillment_availability.fulfillment_channel_code">AND(AND(AND((AND(OR(OR(OR(NOT(#REF!&lt;&gt;"Yes"))),AND(0)),#REF!&lt;&gt;"")),1=1)),1=1)</definedName>
    <definedName name="form_rgPRODUCTfulfillment_availability.is_inventory_available">AND(AND(AND((AND(OR(OR(OR(NOT(#REF!&lt;&gt;"Yes"))),AND(0)),#REF!&lt;&gt;"")),1=1)),1=1)</definedName>
    <definedName name="form_rgPRODUCTfulfillment_availability.lead_time_to_ship_max_days">AND(AND(AND((AND(OR(OR(OR(NOT(#REF!&lt;&gt;"Yes"))),AND(0)),#REF!&lt;&gt;"")),1=1)),1=1)</definedName>
    <definedName name="form_rgPRODUCTfulfillment_availability.quantity">AND(AND(AND((AND(OR(OR(OR(NOT(#REF!&lt;&gt;"Yes"))),AND(0)),#REF!&lt;&gt;"")),1=1)),1=1)</definedName>
    <definedName name="form_rgPRODUCTfulfillment_availability.restock_date">AND(AND(AND((AND(OR(OR(OR(NOT(#REF!&lt;&gt;"Yes"))),AND(0)),#REF!&lt;&gt;"")),1=1)),1=1)</definedName>
    <definedName name="form_rgPRODUCTfulfillment_availability1.fulfillment_channel_code">AND(AND(AND((AND(OR(OR(OR(NOT(Modello!$G1&lt;&gt;"Sì")))),Modello!$A1&lt;&gt;"")),1=1)),1=1)</definedName>
    <definedName name="form_rgPRODUCTfulfillment_availability1.is_inventory_available">AND(AND(AND((AND(OR(OR(OR(NOT(Modello!$G1&lt;&gt;"Sì")))),Modello!$A1&lt;&gt;"")),1=1)),1=1)</definedName>
    <definedName name="form_rgPRODUCTfulfillment_availability1.lead_time_to_ship_max_days">AND(AND(AND((AND(OR(OR(OR(NOT(Modello!$G1&lt;&gt;"Sì")))),Modello!$A1&lt;&gt;"")),1=1)),1=1)</definedName>
    <definedName name="form_rgPRODUCTfulfillment_availability1.quantity">AND(AND(AND((AND(OR(OR(OR(NOT(Modello!$G1&lt;&gt;"Sì")))),Modello!$A1&lt;&gt;"")),1=1)),1=1)</definedName>
    <definedName name="form_rgPRODUCTfulfillment_availability1.restock_date">AND(AND(AND((AND(OR(OR(OR(NOT(Modello!$G1&lt;&gt;"Sì")))),Modello!$A1&lt;&gt;"")),1=1)),1=1)</definedName>
    <definedName name="form_rgPRODUCTghs.classification.class">AND(AND(AND((AND(OR(AND(AND(IF(COUNTIF(CONDITION_LIST_6,#REF!)&gt;0,FALSE,TRUE)),AND(IF(COUNTIF(CONDITION_LIST_6,#REF!)&gt;0,FALSE,TRUE)),AND(IF(COUNTIF(CONDITION_LIST_6,#REF!)&gt;0,FALSE,TRUE)),AND(IF(COUNTIF(CONDITION_LIST_6,#REF!)&gt;0,FALSE,TRUE)),AND(IF(COUNTIF(CONDITION_LIST_6,#REF!)&gt;0,FALSE,TRUE)))),#REF!&lt;&gt;"")),1=1)),1=1)</definedName>
    <definedName name="form_rgPRODUCTghs1.classification1.class">AND(AND(AND((AND(OR(AND(AND(IF(COUNTIF(CONDITION_LIST_7, Modello!$EE1)&gt;0,FALSE,TRUE)))),Modello!$A1&lt;&gt;"")),1=1)),1=1)</definedName>
    <definedName name="form_rgPRODUCTghs1.classification2.class">AND(AND(AND((AND(OR(AND(AND(IF(COUNTIF(CONDITION_LIST_7, Modello!$EE1)&gt;0,FALSE,TRUE)))),Modello!$A1&lt;&gt;"")),1=1)),1=1)</definedName>
    <definedName name="form_rgPRODUCTghs1.classification3.class">AND(AND(AND((AND(OR(AND(AND(IF(COUNTIF(CONDITION_LIST_7, Modello!$EE1)&gt;0,FALSE,TRUE)))),Modello!$A1&lt;&gt;"")),1=1)),1=1)</definedName>
    <definedName name="form_rgPRODUCTghs1.classification4.class">AND(AND(AND((AND(OR(AND(AND(IF(COUNTIF(CONDITION_LIST_7, Modello!$EE1)&gt;0,FALSE,TRUE)))),Modello!$A1&lt;&gt;"")),1=1)),1=1)</definedName>
    <definedName name="form_rgPRODUCTghs1.classification5.class">AND(AND(AND((AND(OR(AND(AND(IF(COUNTIF(CONDITION_LIST_7, Modello!$EE1)&gt;0,FALSE,TRUE)))),Modello!$A1&lt;&gt;"")),1=1)),1=1)</definedName>
    <definedName name="form_rgPRODUCThazmat.aspect">AND(AND(AND((AND(OR(AND(AND(IF(COUNTIF(CONDITION_LIST_7,#REF!)&gt;0,FALSE,TRUE)),AND(IF(COUNTIF(CONDITION_LIST_7,#REF!)&gt;0,FALSE,TRUE)),AND(IF(COUNTIF(CONDITION_LIST_7,#REF!)&gt;0,FALSE,TRUE)),AND(IF(COUNTIF(CONDITION_LIST_7,#REF!)&gt;0,FALSE,TRUE)),AND(IF(COUNTIF(CONDITION_LIST_7,#REF!)&gt;0,FALSE,TRUE)))),#REF!&lt;&gt;"")),1=1)),1=1)</definedName>
    <definedName name="form_rgPRODUCThazmat.value">AND(AND(AND((AND(OR(AND(AND(IF(COUNTIF(CONDITION_LIST_7,#REF!)&gt;0,FALSE,TRUE)),AND(IF(COUNTIF(CONDITION_LIST_7,#REF!)&gt;0,FALSE,TRUE)),AND(IF(COUNTIF(CONDITION_LIST_7,#REF!)&gt;0,FALSE,TRUE)),AND(IF(COUNTIF(CONDITION_LIST_7,#REF!)&gt;0,FALSE,TRUE)),AND(IF(COUNTIF(CONDITION_LIST_7,#REF!)&gt;0,FALSE,TRUE)))),#REF!&lt;&gt;"")),1=1)),1=1)</definedName>
    <definedName name="form_rgPRODUCThazmat1.aspect">AND(AND(AND((AND(OR(AND(AND(IF(COUNTIF(CONDITION_LIST_8, Modello!$EE1)&gt;0,FALSE,TRUE)))),Modello!$A1&lt;&gt;"")),1=1)),1=1)</definedName>
    <definedName name="form_rgPRODUCThazmat1.value">AND(AND(AND((AND(OR(AND(AND(IF(COUNTIF(CONDITION_LIST_8, Modello!$EE1)&gt;0,FALSE,TRUE)))),Modello!$A1&lt;&gt;"")),1=1)),1=1)</definedName>
    <definedName name="form_rgPRODUCTlithium_battery.energy_content.unit">AND(AND(AND((AND(OR(AND(AND(IF(COUNTIF(CONDITION_LIST_5,#REF!)&gt;0,FALSE,TRUE)))),#REF!&lt;&gt;"")),1=1)),1=1)</definedName>
    <definedName name="form_rgPRODUCTlithium_battery.energy_content.value">AND(AND(AND((AND(OR(AND(AND(IF(COUNTIF(CONDITION_LIST_5,#REF!)&gt;0,FALSE,TRUE)))),#REF!&lt;&gt;"")),1=1)),1=1)</definedName>
    <definedName name="form_rgPRODUCTlithium_battery.packaging.value">AND(AND(AND((AND(OR(AND(AND(IF(COUNTIF(CONDITION_LIST_3,#REF!)&gt;0,FALSE,TRUE)))),#REF!&lt;&gt;"")),1=1)),1=1)</definedName>
    <definedName name="form_rgPRODUCTlithium_battery.weight.unit">AND(AND(AND((AND(OR(AND(AND(IF(COUNTIF(CONDITION_LIST_4,#REF!)&gt;0,FALSE,TRUE)))),#REF!&lt;&gt;"")),1=1)),1=1)</definedName>
    <definedName name="form_rgPRODUCTlithium_battery.weight.value">AND(AND(AND((AND(OR(AND(AND(IF(COUNTIF(CONDITION_LIST_4,#REF!)&gt;0,FALSE,TRUE)))),#REF!&lt;&gt;"")),1=1)),1=1)</definedName>
    <definedName name="form_rgPRODUCTlithium_battery1.energy_content1.unit">AND(AND(AND((AND(OR(AND(AND(IF(COUNTIF(CONDITION_LIST_6, Modello!$DJ1)&gt;0,FALSE,TRUE)))),Modello!$A1&lt;&gt;"")),1=1)),1=1)</definedName>
    <definedName name="form_rgPRODUCTlithium_battery1.energy_content1.value">AND(AND(AND((AND(OR(AND(AND(IF(COUNTIF(CONDITION_LIST_6, Modello!$DJ1)&gt;0,FALSE,TRUE)))),Modello!$A1&lt;&gt;"")),1=1)),1=1)</definedName>
    <definedName name="form_rgPRODUCTlithium_battery1.packaging1.value">AND(AND(AND((AND(OR(AND(AND(IF(COUNTIF(CONDITION_LIST_4, Modello!$DJ1)&gt;0,FALSE,TRUE)))),Modello!$A1&lt;&gt;"")),1=1)),1=1)</definedName>
    <definedName name="form_rgPRODUCTlithium_battery1.weight1.unit">AND(AND(AND((AND(OR(AND(AND(IF(COUNTIF(CONDITION_LIST_5, Modello!$DJ1)&gt;0,FALSE,TRUE)))),Modello!$A1&lt;&gt;"")),1=1)),1=1)</definedName>
    <definedName name="form_rgPRODUCTlithium_battery1.weight1.value">AND(AND(AND((AND(OR(AND(AND(IF(COUNTIF(CONDITION_LIST_5, Modello!$DJ1)&gt;0,FALSE,TRUE)))),Modello!$A1&lt;&gt;"")),1=1)),1=1)</definedName>
    <definedName name="form_rgPRODUCTmain_offer_image_locator.media_location">AND(AND(AND((AND(OR(OR(OR(NOT(#REF!&lt;&gt;"New")))),#REF!&lt;&gt;"")),1=1)),1=1)</definedName>
    <definedName name="form_rgPRODUCTmain_offer_image_locator1.media_location">AND(AND(AND((AND(OR(OR(OR(NOT(Modello!$H1&lt;&gt;"Nuovo")))),Modello!$A1&lt;&gt;"")),1=1)),1=1)</definedName>
    <definedName name="form_rgPRODUCTmap_policy.value">AND(AND(AND((0),1=1)),1=1)</definedName>
    <definedName name="form_rgPRODUCTmerchant_shipping_group.value">AND(AND(AND((AND(OR(AND(OR(NOT(#REF!&lt;&gt;"Yes"))),AND(AND(IF(COUNTIF(CONDITION_LIST_0,#REF!)&gt;0,FALSE,TRUE)))),#REF!&lt;&gt;"")),1=1)),1=1)</definedName>
    <definedName name="form_rgPRODUCTmerchant_shipping_groupmarketplace_idAPJ6JRA9NG5V41.value">AND(AND(AND((AND(OR(AND(OR(NOT(Modello!$G1&lt;&gt;"Sì"))),AND(AND(IF(COUNTIF(CONDITION_LIST_0, Modello!$AF1)&gt;0,FALSE,TRUE)))),Modello!$A1&lt;&gt;"")),1=1)),1=1)</definedName>
    <definedName name="form_rgPRODUCTmerchant_suggested_asin.value">AND(AND(AND((AND(OR(AND(AND(NOT(#REF!=""))),AND(0)),#REF!&lt;&gt;"")),(AND(OR(OR(AND(NOT(#REF!=""))),AND(0)),#REF!&lt;&gt;"")),1=1)),1=1)</definedName>
    <definedName name="form_rgPRODUCTmerchant_suggested_asin1.value">AND(AND(AND((AND(OR(OR(AND(NOT(Modello!$C1="")))),Modello!$A1&lt;&gt;"")),1=1)),1=1)</definedName>
    <definedName name="form_rgPRODUCTnum_batteries.quantity">AND(AND(AND((AND(OR(AND(AND(IF(COUNTIF(CONDITION_LIST_3,#REF!)&gt;0,FALSE,TRUE)))),#REF!&lt;&gt;"")),1=1)),1=1)</definedName>
    <definedName name="form_rgPRODUCTnum_batteries.type">AND(AND(AND((AND(OR(AND(AND(IF(COUNTIF(CONDITION_LIST_3,#REF!)&gt;0,FALSE,TRUE)))),#REF!&lt;&gt;"")),1=1)),1=1)</definedName>
    <definedName name="form_rgPRODUCTnum_batteries1.quantity">AND(AND(AND((AND(OR(AND(AND(IF(COUNTIF(CONDITION_LIST_4, Modello!$DJ1)&gt;0,FALSE,TRUE)))),Modello!$A1&lt;&gt;"")),1=1)),1=1)</definedName>
    <definedName name="form_rgPRODUCTnum_batteries1.type">AND(AND(AND((AND(OR(AND(AND(IF(COUNTIF(CONDITION_LIST_4, Modello!$DJ1)&gt;0,FALSE,TRUE)))),Modello!$A1&lt;&gt;"")),1=1)),1=1)</definedName>
    <definedName name="form_rgPRODUCTnum_batteries2.quantity">AND(AND(AND((AND(OR(AND(AND(IF(COUNTIF(CONDITION_LIST_4, Modello!$DJ1)&gt;0,FALSE,TRUE)))),Modello!$A1&lt;&gt;"")),1=1)),1=1)</definedName>
    <definedName name="form_rgPRODUCTnum_batteries2.type">AND(AND(AND((AND(OR(AND(AND(IF(COUNTIF(CONDITION_LIST_4, Modello!$DJ1)&gt;0,FALSE,TRUE)))),Modello!$A1&lt;&gt;"")),1=1)),1=1)</definedName>
    <definedName name="form_rgPRODUCTnum_batteries3.quantity">AND(AND(AND((AND(OR(AND(AND(IF(COUNTIF(CONDITION_LIST_4, Modello!$DJ1)&gt;0,FALSE,TRUE)))),Modello!$A1&lt;&gt;"")),1=1)),1=1)</definedName>
    <definedName name="form_rgPRODUCTnum_batteries3.type">AND(AND(AND((AND(OR(AND(AND(IF(COUNTIF(CONDITION_LIST_4, Modello!$DJ1)&gt;0,FALSE,TRUE)))),Modello!$A1&lt;&gt;"")),1=1)),1=1)</definedName>
    <definedName name="form_rgPRODUCTnum_batteries4.quantity">AND(AND(AND((AND(OR(AND(AND(IF(COUNTIF(CONDITION_LIST_4, Modello!$DJ1)&gt;0,FALSE,TRUE)))),Modello!$A1&lt;&gt;"")),1=1)),1=1)</definedName>
    <definedName name="form_rgPRODUCTnum_batteries4.type">AND(AND(AND((AND(OR(AND(AND(IF(COUNTIF(CONDITION_LIST_4, Modello!$DJ1)&gt;0,FALSE,TRUE)))),Modello!$A1&lt;&gt;"")),1=1)),1=1)</definedName>
    <definedName name="form_rgPRODUCTnum_batteries5.quantity">AND(AND(AND((AND(OR(AND(AND(IF(COUNTIF(CONDITION_LIST_4, Modello!$DJ1)&gt;0,FALSE,TRUE)))),Modello!$A1&lt;&gt;"")),1=1)),1=1)</definedName>
    <definedName name="form_rgPRODUCTnum_batteries5.type">AND(AND(AND((AND(OR(AND(AND(IF(COUNTIF(CONDITION_LIST_4, Modello!$DJ1)&gt;0,FALSE,TRUE)))),Modello!$A1&lt;&gt;"")),1=1)),1=1)</definedName>
    <definedName name="form_rgPRODUCTnumber_of_lithium_ion_cells.value">AND(AND(AND((AND(OR(AND(AND(IF(COUNTIF(CONDITION_LIST_5,#REF!)&gt;0,FALSE,TRUE)))),#REF!&lt;&gt;"")),1=1)),1=1)</definedName>
    <definedName name="form_rgPRODUCTnumber_of_lithium_ion_cells1.value">AND(AND(AND((AND(OR(AND(AND(IF(COUNTIF(CONDITION_LIST_6, Modello!$DJ1)&gt;0,FALSE,TRUE)))),Modello!$A1&lt;&gt;"")),1=1)),1=1)</definedName>
    <definedName name="form_rgPRODUCTnumber_of_lithium_metal_cells.value">AND(AND(AND((AND(OR(AND(AND(IF(COUNTIF(CONDITION_LIST_4,#REF!)&gt;0,FALSE,TRUE)))),#REF!&lt;&gt;"")),1=1)),1=1)</definedName>
    <definedName name="form_rgPRODUCTnumber_of_lithium_metal_cells1.value">AND(AND(AND((AND(OR(AND(AND(IF(COUNTIF(CONDITION_LIST_5, Modello!$DJ1)&gt;0,FALSE,TRUE)))),Modello!$A1&lt;&gt;"")),1=1)),1=1)</definedName>
    <definedName name="form_rgPRODUCTother_offer_image_locator_1.media_location">AND(AND(AND((AND(OR(OR(OR(NOT(#REF!&lt;&gt;"New")))),#REF!&lt;&gt;"")),1=1)),1=1)</definedName>
    <definedName name="form_rgPRODUCTother_offer_image_locator_11.media_location">AND(AND(AND((AND(OR(OR(OR(NOT(Modello!$H1&lt;&gt;"Nuovo")))),Modello!$A1&lt;&gt;"")),1=1)),1=1)</definedName>
    <definedName name="form_rgPRODUCTother_offer_image_locator_2.media_location">AND(AND(AND((AND(OR(OR(OR(NOT(#REF!&lt;&gt;"New")))),#REF!&lt;&gt;"")),1=1)),1=1)</definedName>
    <definedName name="form_rgPRODUCTother_offer_image_locator_21.media_location">AND(AND(AND((AND(OR(OR(OR(NOT(Modello!$H1&lt;&gt;"Nuovo")))),Modello!$A1&lt;&gt;"")),1=1)),1=1)</definedName>
    <definedName name="form_rgPRODUCTother_offer_image_locator_3.media_location">AND(AND(AND((AND(OR(OR(OR(NOT(#REF!&lt;&gt;"New")))),#REF!&lt;&gt;"")),1=1)),1=1)</definedName>
    <definedName name="form_rgPRODUCTother_offer_image_locator_31.media_location">AND(AND(AND((AND(OR(OR(OR(NOT(Modello!$H1&lt;&gt;"Nuovo")))),Modello!$A1&lt;&gt;"")),1=1)),1=1)</definedName>
    <definedName name="form_rgPRODUCTother_offer_image_locator_4.media_location">AND(AND(AND((AND(OR(OR(OR(NOT(#REF!&lt;&gt;"New")))),#REF!&lt;&gt;"")),1=1)),1=1)</definedName>
    <definedName name="form_rgPRODUCTother_offer_image_locator_41.media_location">AND(AND(AND((AND(OR(OR(OR(NOT(Modello!$H1&lt;&gt;"Nuovo")))),Modello!$A1&lt;&gt;"")),1=1)),1=1)</definedName>
    <definedName name="form_rgPRODUCTother_offer_image_locator_5.media_location">AND(AND(AND((AND(OR(OR(OR(NOT(#REF!&lt;&gt;"New")))),#REF!&lt;&gt;"")),1=1)),1=1)</definedName>
    <definedName name="form_rgPRODUCTother_offer_image_locator_51.media_location">AND(AND(AND((AND(OR(OR(OR(NOT(Modello!$H1&lt;&gt;"Nuovo")))),Modello!$A1&lt;&gt;"")),1=1)),1=1)</definedName>
    <definedName name="form_rgPRODUCTpurchasable_offermarketplace_idAPJ6JRA9NG5V4audienceALL1.automated_pricing_merchandising_rule_plan1.merchandising_rule.rule_id">AND(AND(AND((AND(OR(OR(OR(NOT(Modello!$AK1&lt;&gt;"Elimina offerta (Vendita su Amazon)")))),Modello!$A1&lt;&gt;"")),1=1)),1=1)</definedName>
    <definedName name="form_rgPRODUCTpurchasable_offermarketplace_idAPJ6JRA9NG5V4audienceALL1.discounted_price1.schedule1.end_at">AND(AND(AND((AND(OR(OR(OR(NOT(Modello!$AK1&lt;&gt;"Elimina offerta (Vendita su Amazon)")))),Modello!$A1&lt;&gt;"")),1=1)),1=1)</definedName>
    <definedName name="form_rgPRODUCTpurchasable_offermarketplace_idAPJ6JRA9NG5V4audienceALL1.discounted_price1.schedule1.start_at">AND(AND(AND((AND(OR(OR(OR(NOT(Modello!$AK1&lt;&gt;"Elimina offerta (Vendita su Amazon)")))),Modello!$A1&lt;&gt;"")),1=1)),1=1)</definedName>
    <definedName name="form_rgPRODUCTpurchasable_offermarketplace_idAPJ6JRA9NG5V4audienceALL1.discounted_price1.schedule1.value_with_tax">AND(AND(AND((AND(OR(OR(OR(NOT(Modello!$AK1&lt;&gt;"Elimina offerta (Vendita su Amazon)")))),Modello!$A1&lt;&gt;"")),1=1)),1=1)</definedName>
    <definedName name="form_rgPRODUCTpurchasable_offermarketplace_idAPJ6JRA9NG5V4audienceALL1.end_at.value">AND(AND(AND((AND(OR(OR(OR(NOT(Modello!$AK1&lt;&gt;"Elimina offerta (Vendita su Amazon)")))),Modello!$A1&lt;&gt;"")),1=1)),1=1)</definedName>
    <definedName name="form_rgPRODUCTpurchasable_offermarketplace_idAPJ6JRA9NG5V4audienceALL1.maximum_seller_allowed_price1.schedule1.value_with_tax">AND(AND(AND((AND(OR(OR(OR(NOT(Modello!$AK1&lt;&gt;"Elimina offerta (Vendita su Amazon)")))),Modello!$A1&lt;&gt;"")),1=1)),1=1)</definedName>
    <definedName name="form_rgPRODUCTpurchasable_offermarketplace_idAPJ6JRA9NG5V4audienceALL1.minimum_seller_allowed_price1.schedule1.value_with_tax">AND(AND(AND((AND(OR(OR(OR(NOT(Modello!$AK1&lt;&gt;"Elimina offerta (Vendita su Amazon)")))),Modello!$A1&lt;&gt;"")),1=1)),1=1)</definedName>
    <definedName name="form_rgPRODUCTpurchasable_offermarketplace_idAPJ6JRA9NG5V4audienceALL1.start_at.value">AND(AND(AND((AND(OR(OR(OR(NOT(Modello!$AK1&lt;&gt;"Elimina offerta (Vendita su Amazon)")))),Modello!$A1&lt;&gt;"")),1=1)),1=1)</definedName>
    <definedName name="form_rgPRODUCTpurchasable_offermarketplace_idAPJ6JRA9NG5V4audienceB2B1.end_at.value">AND(AND(AND((AND(OR(OR(OR(NOT(Modello!$AT1&lt;&gt;"Elimina offerta (Amazon Business (B2B))")))),Modello!$A1&lt;&gt;"")),1=1)),1=1)</definedName>
    <definedName name="form_rgPRODUCTpurchasable_offermarketplace_idAPJ6JRA9NG5V4audienceB2B1.maximum_seller_allowed_price1.schedule1.value_with_tax">AND(AND(AND((AND(OR(OR(OR(NOT(Modello!$AT1&lt;&gt;"Elimina offerta (Amazon Business (B2B))")))),Modello!$A1&lt;&gt;"")),1=1)),1=1)</definedName>
    <definedName name="form_rgPRODUCTpurchasable_offermarketplace_idAPJ6JRA9NG5V4audienceB2B1.minimum_seller_allowed_price1.schedule1.value_with_tax">AND(AND(AND((AND(OR(OR(OR(NOT(Modello!$AT1&lt;&gt;"Elimina offerta (Amazon Business (B2B))")))),Modello!$A1&lt;&gt;"")),1=1)),1=1)</definedName>
    <definedName name="form_rgPRODUCTpurchasable_offermarketplace_idAPJ6JRA9NG5V4audienceB2B1.quantity_discount_plan1.schedule1.discount_type">AND(AND(AND((AND(OR(OR(OR(NOT(Modello!$AT1&lt;&gt;"Elimina offerta (Amazon Business (B2B))")))),Modello!$A1&lt;&gt;"")),1=1)),1=1)</definedName>
    <definedName name="form_rgPRODUCTpurchasable_offermarketplace_idAPJ6JRA9NG5V4audienceB2B1.quantity_discount_plan1.schedule1.levels1.lower_bound">AND(AND(AND((AND(OR(OR(OR(NOT(Modello!$AY1&lt;&gt;"Elimina sconti sulle quantità"))),AND(OR(NOT(Modello!$AT1&lt;&gt;"Elimina offerta (Amazon Business (B2B))")))),Modello!$A1&lt;&gt;"")),1=1)),1=1)</definedName>
    <definedName name="form_rgPRODUCTpurchasable_offermarketplace_idAPJ6JRA9NG5V4audienceB2B1.quantity_discount_plan1.schedule1.levels1.value">AND(AND(AND((AND(OR(OR(OR(NOT(Modello!$AY1&lt;&gt;"Elimina sconti sulle quantità"))),AND(OR(NOT(Modello!$AT1&lt;&gt;"Elimina offerta (Amazon Business (B2B))")))),Modello!$A1&lt;&gt;"")),1=1)),1=1)</definedName>
    <definedName name="form_rgPRODUCTpurchasable_offermarketplace_idAPJ6JRA9NG5V4audienceB2B1.quantity_discount_plan1.schedule1.levels2.lower_bound">AND(AND(AND((AND(OR(OR(OR(NOT(Modello!$AY1&lt;&gt;"Elimina sconti sulle quantità"))),AND(OR(NOT(Modello!$AT1&lt;&gt;"Elimina offerta (Amazon Business (B2B))")))),Modello!$A1&lt;&gt;"")),1=1)),1=1)</definedName>
    <definedName name="form_rgPRODUCTpurchasable_offermarketplace_idAPJ6JRA9NG5V4audienceB2B1.quantity_discount_plan1.schedule1.levels2.value">AND(AND(AND((AND(OR(OR(OR(NOT(Modello!$AY1&lt;&gt;"Elimina sconti sulle quantità"))),AND(OR(NOT(Modello!$AT1&lt;&gt;"Elimina offerta (Amazon Business (B2B))")))),Modello!$A1&lt;&gt;"")),1=1)),1=1)</definedName>
    <definedName name="form_rgPRODUCTpurchasable_offermarketplace_idAPJ6JRA9NG5V4audienceB2B1.quantity_discount_plan1.schedule1.levels3.lower_bound">AND(AND(AND((AND(OR(OR(OR(NOT(Modello!$AY1&lt;&gt;"Elimina sconti sulle quantità"))),AND(OR(NOT(Modello!$AT1&lt;&gt;"Elimina offerta (Amazon Business (B2B))")))),Modello!$A1&lt;&gt;"")),1=1)),1=1)</definedName>
    <definedName name="form_rgPRODUCTpurchasable_offermarketplace_idAPJ6JRA9NG5V4audienceB2B1.quantity_discount_plan1.schedule1.levels3.value">AND(AND(AND((AND(OR(OR(OR(NOT(Modello!$AY1&lt;&gt;"Elimina sconti sulle quantità"))),AND(OR(NOT(Modello!$AT1&lt;&gt;"Elimina offerta (Amazon Business (B2B))")))),Modello!$A1&lt;&gt;"")),1=1)),1=1)</definedName>
    <definedName name="form_rgPRODUCTpurchasable_offermarketplace_idAPJ6JRA9NG5V4audienceB2B1.quantity_discount_plan1.schedule1.levels4.lower_bound">AND(AND(AND((AND(OR(OR(OR(NOT(Modello!$AY1&lt;&gt;"Elimina sconti sulle quantità"))),AND(OR(NOT(Modello!$AT1&lt;&gt;"Elimina offerta (Amazon Business (B2B))")))),Modello!$A1&lt;&gt;"")),1=1)),1=1)</definedName>
    <definedName name="form_rgPRODUCTpurchasable_offermarketplace_idAPJ6JRA9NG5V4audienceB2B1.quantity_discount_plan1.schedule1.levels4.value">AND(AND(AND((AND(OR(OR(OR(NOT(Modello!$AY1&lt;&gt;"Elimina sconti sulle quantità"))),AND(OR(NOT(Modello!$AT1&lt;&gt;"Elimina offerta (Amazon Business (B2B))")))),Modello!$A1&lt;&gt;"")),1=1)),1=1)</definedName>
    <definedName name="form_rgPRODUCTpurchasable_offermarketplace_idAPJ6JRA9NG5V4audienceB2B1.quantity_discount_plan1.schedule1.levels5.lower_bound">AND(AND(AND((AND(OR(OR(OR(NOT(Modello!$AY1&lt;&gt;"Elimina sconti sulle quantità"))),AND(OR(NOT(Modello!$AT1&lt;&gt;"Elimina offerta (Amazon Business (B2B))")))),Modello!$A1&lt;&gt;"")),1=1)),1=1)</definedName>
    <definedName name="form_rgPRODUCTpurchasable_offermarketplace_idAPJ6JRA9NG5V4audienceB2B1.quantity_discount_plan1.schedule1.levels5.value">AND(AND(AND((AND(OR(OR(OR(NOT(Modello!$AY1&lt;&gt;"Elimina sconti sulle quantità"))),AND(OR(NOT(Modello!$AT1&lt;&gt;"Elimina offerta (Amazon Business (B2B))")))),Modello!$A1&lt;&gt;"")),1=1)),1=1)</definedName>
    <definedName name="form_rgPRODUCTpurchasable_offermarketplace_idAPJ6JRA9NG5V4audienceB2B1.start_at.value">AND(AND(AND((AND(OR(OR(OR(NOT(Modello!$AT1&lt;&gt;"Elimina offerta (Amazon Business (B2B))")))),Modello!$A1&lt;&gt;"")),1=1)),1=1)</definedName>
    <definedName name="form_rgPRODUCTpurchasable_offermarketplace_idATVPDKIKX0DER.map_price.schedule.value_with_tax">AND(AND(AND((0),1=1)),1=1)</definedName>
    <definedName name="form_rgPRODUCTsafety_data_sheet_url.value">AND(AND(AND((AND(OR(AND(AND(IF(COUNTIF(CONDITION_LIST_6,#REF!)&gt;0,FALSE,TRUE)),AND(IF(COUNTIF(CONDITION_LIST_6,#REF!)&gt;0,FALSE,TRUE)),AND(IF(COUNTIF(CONDITION_LIST_6,#REF!)&gt;0,FALSE,TRUE)),AND(IF(COUNTIF(CONDITION_LIST_6,#REF!)&gt;0,FALSE,TRUE)),AND(IF(COUNTIF(CONDITION_LIST_6,#REF!)&gt;0,FALSE,TRUE)))),#REF!&lt;&gt;"")),1=1)),1=1)</definedName>
    <definedName name="form_rgPRODUCTsafety_data_sheet_url1.value">AND(AND(AND((AND(OR(AND(AND(IF(COUNTIF(CONDITION_LIST_7, Modello!$EE1)&gt;0,FALSE,TRUE)))),Modello!$A1&lt;&gt;"")),1=1)),1=1)</definedName>
    <definedName name="form_rgPRODUCTsupplier_declared_dg_hz_regulation.value">AND(AND((0)),1=1)</definedName>
    <definedName name="fulfillment_availability1.fulfillment_channel_code">'Dropdown Lists'!$E$4:$E$5</definedName>
    <definedName name="fulfillment_availability1.is_inventory_available">'Dropdown Lists'!$F$4:$F$5</definedName>
    <definedName name="merchant_shipping_groupmarketplace_idAPJ6JRA9NG5V41.value">'Dropdown Lists'!$EG$4</definedName>
    <definedName name="only_enfPRODUCTbatteries_included.value">AND(AND(AND((AND(OR(AND(AND(IF(COUNTIF(CONDITION_LIST_2,#REF!)&gt;0,FALSE,TRUE)))),#REF!&lt;&gt;"")),1=1)),1=1)</definedName>
    <definedName name="only_enfPRODUCTbatteries_required.value">AND(AND(AND((AND(OR(AND(AND(IF(COUNTIF(CONDITION_LIST_1,#REF!)&gt;0,FALSE,TRUE)))),#REF!&lt;&gt;"")),(AND(OR(OR(AND(NOT(#REF!="")))),#REF!&lt;&gt;"")),1=1)),1=1)</definedName>
    <definedName name="only_enfPRODUCTbattery.cell_composition.value">AND(AND(AND((AND(OR(AND(AND(IF(COUNTIF(CONDITION_LIST_2,#REF!)&gt;0,FALSE,TRUE)))),#REF!&lt;&gt;"")),1=1)),1=1)</definedName>
    <definedName name="only_enfPRODUCTbattery.weight.unit">AND(AND(AND((AND(OR(AND(AND(IF(COUNTIF(CONDITION_LIST_3,#REF!)&gt;0,FALSE,TRUE)))),#REF!&lt;&gt;"")),1=1)),1=1)</definedName>
    <definedName name="only_enfPRODUCTbattery.weight.value">AND(AND(AND((AND(OR(AND(AND(IF(COUNTIF(CONDITION_LIST_3,#REF!)&gt;0,FALSE,TRUE)))),#REF!&lt;&gt;"")),1=1)),1=1)</definedName>
    <definedName name="only_enfPRODUCTbattery1.cell_composition_other_than_listed1.value">AND(AND(AND((AND(OR(AND(AND(IF(COUNTIF(CONDITION_LIST_3, Modello!$DJ1)&gt;0,FALSE,TRUE)))),Modello!$A1&lt;&gt;"")),1=1)),1=1)</definedName>
    <definedName name="only_enfPRODUCTcondition_type.value">AND(AND(AND((AND(OR(OR(OR(NOT(#REF!&lt;&gt;"Yes")))),#REF!&lt;&gt;"")),1=1)),1=1)</definedName>
    <definedName name="only_enfPRODUCTcondition_type1.value">AND(AND(AND((AND(OR(OR(OR(NOT(Modello!$G1&lt;&gt;"Sì")))),Modello!$A1&lt;&gt;"")),1=1)),1=1)</definedName>
    <definedName name="only_enfPRODUCTcountry_of_origin.value">AND(AND((0)),1=1)</definedName>
    <definedName name="only_enfPRODUCTexternally_assigned_product_identifier.type">AND(AND(AND((AND(OR(AND(AND(NOT(#REF!=""))),AND(0)),#REF!&lt;&gt;"")),(AND(OR(OR(AND(NOT(#REF!=""))),AND(0)),#REF!&lt;&gt;"")),1=1)),1=1)</definedName>
    <definedName name="only_enfPRODUCTexternally_assigned_product_identifier.value">AND(AND(AND((AND(OR(AND(AND(NOT(#REF!=""))),AND(0)),#REF!&lt;&gt;"")),(AND(OR(OR(AND(NOT(#REF!=""))),AND(0)),#REF!&lt;&gt;"")),1=1)),1=1)</definedName>
    <definedName name="only_enfPRODUCTexternally_assigned_product_identifier1.type">AND(AND(AND((AND(OR(OR(AND(NOT(Modello!$D1="")))),Modello!$A1&lt;&gt;"")),1=1)),1=1)</definedName>
    <definedName name="only_enfPRODUCTexternally_assigned_product_identifier1.value">AND(AND(AND((AND(OR(OR(AND(NOT(Modello!$D1="")))),Modello!$A1&lt;&gt;"")),1=1)),1=1)</definedName>
    <definedName name="only_enfPRODUCTfulfillment_availability.fulfillment_channel_code">AND(AND(AND((AND(OR(OR(OR(NOT(#REF!&lt;&gt;"Yes"))),AND(0)),#REF!&lt;&gt;"")),1=1)),1=1)</definedName>
    <definedName name="only_enfPRODUCTfulfillment_availability.lead_time_to_ship_max_days">AND(AND(AND((AND(OR(OR(OR(NOT(#REF!&lt;&gt;"Yes"))),AND(0)),#REF!&lt;&gt;"")),1=1)),1=1)</definedName>
    <definedName name="only_enfPRODUCTfulfillment_availability.restock_date">AND(AND(AND((AND(OR(OR(OR(NOT(#REF!&lt;&gt;"Yes"))),AND(0)),#REF!&lt;&gt;"")),1=1)),1=1)</definedName>
    <definedName name="only_enfPRODUCTfulfillment_availability1.fulfillment_channel_code">AND(AND(AND((AND(OR(OR(OR(NOT(Modello!$G1&lt;&gt;"Sì")))),Modello!$A1&lt;&gt;"")),1=1)),1=1)</definedName>
    <definedName name="only_enfPRODUCTfulfillment_availability1.lead_time_to_ship_max_days">AND(AND(AND((AND(OR(OR(OR(NOT(Modello!$G1&lt;&gt;"Sì")))),Modello!$A1&lt;&gt;"")),1=1)),1=1)</definedName>
    <definedName name="only_enfPRODUCTfulfillment_availability1.restock_date">AND(AND(AND((AND(OR(OR(OR(NOT(Modello!$G1&lt;&gt;"Sì")))),Modello!$A1&lt;&gt;"")),1=1)),1=1)</definedName>
    <definedName name="only_enfPRODUCTghs.classification.class">AND(AND(AND((AND(OR(AND(AND(IF(COUNTIF(CONDITION_LIST_6,#REF!)&gt;0,FALSE,TRUE)),AND(IF(COUNTIF(CONDITION_LIST_6,#REF!)&gt;0,FALSE,TRUE)),AND(IF(COUNTIF(CONDITION_LIST_6,#REF!)&gt;0,FALSE,TRUE)),AND(IF(COUNTIF(CONDITION_LIST_6,#REF!)&gt;0,FALSE,TRUE)),AND(IF(COUNTIF(CONDITION_LIST_6,#REF!)&gt;0,FALSE,TRUE)))),#REF!&lt;&gt;"")),1=1)),1=1)</definedName>
    <definedName name="only_enfPRODUCThazmat.aspect">AND(AND(AND((AND(OR(AND(AND(IF(COUNTIF(CONDITION_LIST_7,#REF!)&gt;0,FALSE,TRUE)),AND(IF(COUNTIF(CONDITION_LIST_7,#REF!)&gt;0,FALSE,TRUE)),AND(IF(COUNTIF(CONDITION_LIST_7,#REF!)&gt;0,FALSE,TRUE)),AND(IF(COUNTIF(CONDITION_LIST_7,#REF!)&gt;0,FALSE,TRUE)),AND(IF(COUNTIF(CONDITION_LIST_7,#REF!)&gt;0,FALSE,TRUE)))),#REF!&lt;&gt;"")),1=1)),1=1)</definedName>
    <definedName name="only_enfPRODUCThazmat.value">AND(AND(AND((AND(OR(AND(AND(IF(COUNTIF(CONDITION_LIST_7,#REF!)&gt;0,FALSE,TRUE)),AND(IF(COUNTIF(CONDITION_LIST_7,#REF!)&gt;0,FALSE,TRUE)),AND(IF(COUNTIF(CONDITION_LIST_7,#REF!)&gt;0,FALSE,TRUE)),AND(IF(COUNTIF(CONDITION_LIST_7,#REF!)&gt;0,FALSE,TRUE)),AND(IF(COUNTIF(CONDITION_LIST_7,#REF!)&gt;0,FALSE,TRUE)))),#REF!&lt;&gt;"")),1=1)),1=1)</definedName>
    <definedName name="only_enfPRODUCTlithium_battery.energy_content.unit">AND(AND(AND((AND(OR(AND(AND(IF(COUNTIF(CONDITION_LIST_5,#REF!)&gt;0,FALSE,TRUE)))),#REF!&lt;&gt;"")),1=1)),1=1)</definedName>
    <definedName name="only_enfPRODUCTlithium_battery.energy_content.value">AND(AND(AND((AND(OR(AND(AND(IF(COUNTIF(CONDITION_LIST_5,#REF!)&gt;0,FALSE,TRUE)))),#REF!&lt;&gt;"")),1=1)),1=1)</definedName>
    <definedName name="only_enfPRODUCTlithium_battery.packaging.value">AND(AND(AND((AND(OR(AND(AND(IF(COUNTIF(CONDITION_LIST_3,#REF!)&gt;0,FALSE,TRUE)))),#REF!&lt;&gt;"")),1=1)),1=1)</definedName>
    <definedName name="only_enfPRODUCTlithium_battery.weight.unit">AND(AND(AND((AND(OR(AND(AND(IF(COUNTIF(CONDITION_LIST_4,#REF!)&gt;0,FALSE,TRUE)))),#REF!&lt;&gt;"")),1=1)),1=1)</definedName>
    <definedName name="only_enfPRODUCTlithium_battery.weight.value">AND(AND(AND((AND(OR(AND(AND(IF(COUNTIF(CONDITION_LIST_4,#REF!)&gt;0,FALSE,TRUE)))),#REF!&lt;&gt;"")),1=1)),1=1)</definedName>
    <definedName name="only_enfPRODUCTmerchant_shipping_group.value">AND(AND(AND((AND(OR(AND(OR(NOT(#REF!&lt;&gt;"Yes"))),AND(AND(IF(COUNTIF(CONDITION_LIST_0,#REF!)&gt;0,FALSE,TRUE)))),#REF!&lt;&gt;"")),1=1)),1=1)</definedName>
    <definedName name="only_enfPRODUCTmerchant_shipping_groupmarketplace_idAPJ6JRA9NG5V41.value">AND(AND(AND((AND(OR(AND(OR(NOT(Modello!$G1&lt;&gt;"Sì"))),AND(AND(IF(COUNTIF(CONDITION_LIST_0, Modello!$AF1)&gt;0,FALSE,TRUE)))),Modello!$A1&lt;&gt;"")),1=1)),1=1)</definedName>
    <definedName name="only_enfPRODUCTmerchant_suggested_asin.value">AND(AND(AND((AND(OR(AND(AND(NOT(#REF!=""))),AND(0)),#REF!&lt;&gt;"")),(AND(OR(OR(AND(NOT(#REF!=""))),AND(0)),#REF!&lt;&gt;"")),1=1)),1=1)</definedName>
    <definedName name="only_enfPRODUCTmerchant_suggested_asin1.value">AND(AND(AND((AND(OR(OR(AND(NOT(Modello!$C1="")))),Modello!$A1&lt;&gt;"")),1=1)),1=1)</definedName>
    <definedName name="only_enfPRODUCTnum_batteries.quantity">AND(AND(AND((AND(OR(AND(AND(IF(COUNTIF(CONDITION_LIST_3,#REF!)&gt;0,FALSE,TRUE)))),#REF!&lt;&gt;"")),1=1)),1=1)</definedName>
    <definedName name="only_enfPRODUCTnum_batteries.type">AND(AND(AND((AND(OR(AND(AND(IF(COUNTIF(CONDITION_LIST_3,#REF!)&gt;0,FALSE,TRUE)))),#REF!&lt;&gt;"")),1=1)),1=1)</definedName>
    <definedName name="only_enfPRODUCTnumber_of_lithium_ion_cells.value">AND(AND(AND((AND(OR(AND(AND(IF(COUNTIF(CONDITION_LIST_5,#REF!)&gt;0,FALSE,TRUE)))),#REF!&lt;&gt;"")),1=1)),1=1)</definedName>
    <definedName name="only_enfPRODUCTnumber_of_lithium_metal_cells.value">AND(AND(AND((AND(OR(AND(AND(IF(COUNTIF(CONDITION_LIST_4,#REF!)&gt;0,FALSE,TRUE)))),#REF!&lt;&gt;"")),1=1)),1=1)</definedName>
    <definedName name="only_enfPRODUCTsafety_data_sheet_url.value">AND(AND(AND((AND(OR(AND(AND(IF(COUNTIF(CONDITION_LIST_6,#REF!)&gt;0,FALSE,TRUE)),AND(IF(COUNTIF(CONDITION_LIST_6,#REF!)&gt;0,FALSE,TRUE)),AND(IF(COUNTIF(CONDITION_LIST_6,#REF!)&gt;0,FALSE,TRUE)),AND(IF(COUNTIF(CONDITION_LIST_6,#REF!)&gt;0,FALSE,TRUE)),AND(IF(COUNTIF(CONDITION_LIST_6,#REF!)&gt;0,FALSE,TRUE)))),#REF!&lt;&gt;"")),1=1)),1=1)</definedName>
    <definedName name="only_enfPRODUCTsupplier_declared_dg_hz_regulation.value">AND(AND((0)),1=1)</definedName>
    <definedName name="optionalAttributePTDMap">AttributePTDMAP!$A$4:$B$31</definedName>
    <definedName name="preferredAttributePTDMap">AttributePTDMAP!$A$32:$B$34</definedName>
    <definedName name="product_type1.value">'Dropdown Lists'!$EB$4</definedName>
    <definedName name="PRODUCTbatteries_included1.value">'Dropdown Lists'!$CX$4:$CX$5</definedName>
    <definedName name="PRODUCTbatteries_required1.value">'Dropdown Lists'!$CW$4:$CW$5</definedName>
    <definedName name="PRODUCTbattery1.cell_composition1.value">'Dropdown Lists'!$CY$4:$CY$39</definedName>
    <definedName name="PRODUCTbattery1.weight1.unit">'Dropdown Lists'!$CZ$4:$CZ$10</definedName>
    <definedName name="PRODUCTcalifornia_proposition_651.chemical_names1">#REF!</definedName>
    <definedName name="PRODUCTcalifornia_proposition_651.chemical_names2">#REF!</definedName>
    <definedName name="PRODUCTcalifornia_proposition_651.chemical_names3">#REF!</definedName>
    <definedName name="PRODUCTcalifornia_proposition_651.chemical_names4">#REF!</definedName>
    <definedName name="PRODUCTcalifornia_proposition_651.chemical_names5">#REF!</definedName>
    <definedName name="PRODUCTcalifornia_proposition_651.compliance_type">#REF!</definedName>
    <definedName name="PRODUCTcondition_type1.value">'Dropdown Lists'!$K$4:$K$16</definedName>
    <definedName name="PRODUCTcountry_of_origin1.value">'Dropdown Lists'!$CV$4:$CV$271</definedName>
    <definedName name="PRODUCTepr_product_packaging1.granular_materials1.weight.unit">'Dropdown Lists'!$AP$4:$AP$10</definedName>
    <definedName name="PRODUCTepr_product_packaging1.granular_materials2.weight.unit">'Dropdown Lists'!$AX$4:$AX$10</definedName>
    <definedName name="PRODUCTepr_product_packaging1.granular_materials3.weight.unit">'Dropdown Lists'!$BF$4:$BF$10</definedName>
    <definedName name="PRODUCTepr_product_packaging1.granular_materials4.weight.unit">'Dropdown Lists'!$BN$4:$BN$10</definedName>
    <definedName name="PRODUCTepr_product_packaging1.main_material">'Dropdown Lists'!$AH$4:$AH$10</definedName>
    <definedName name="PRODUCTepr_product_packaging1.main_material.Carta.epr_product_packaging1.granular_materials1.granular_material">'Dropdown Lists'!$AL$4:$AL$8</definedName>
    <definedName name="PRODUCTepr_product_packaging1.main_material.Carta.epr_product_packaging1.granular_materials2.granular_material">'Dropdown Lists'!$AT$4:$AT$8</definedName>
    <definedName name="PRODUCTepr_product_packaging1.main_material.Carta.epr_product_packaging1.granular_materials3.granular_material">'Dropdown Lists'!$BB$4:$BB$8</definedName>
    <definedName name="PRODUCTepr_product_packaging1.main_material.Carta.epr_product_packaging1.granular_materials4.granular_material">'Dropdown Lists'!$BJ$4:$BJ$8</definedName>
    <definedName name="PRODUCTepr_product_packaging1.main_material.Ceramica.epr_product_packaging1.granular_materials1.granular_material">'Dropdown Lists'!$AI$4:$AI$5</definedName>
    <definedName name="PRODUCTepr_product_packaging1.main_material.Ceramica.epr_product_packaging1.granular_materials2.granular_material">'Dropdown Lists'!$AQ$4:$AQ$5</definedName>
    <definedName name="PRODUCTepr_product_packaging1.main_material.Ceramica.epr_product_packaging1.granular_materials3.granular_material">'Dropdown Lists'!$AY$4:$AY$5</definedName>
    <definedName name="PRODUCTepr_product_packaging1.main_material.Ceramica.epr_product_packaging1.granular_materials4.granular_material">'Dropdown Lists'!$BG$4:$BG$5</definedName>
    <definedName name="PRODUCTepr_product_packaging1.main_material.Legno.epr_product_packaging1.granular_materials1.granular_material">'Dropdown Lists'!$AO$4:$AO$8</definedName>
    <definedName name="PRODUCTepr_product_packaging1.main_material.Legno.epr_product_packaging1.granular_materials2.granular_material">'Dropdown Lists'!$AW$4:$AW$8</definedName>
    <definedName name="PRODUCTepr_product_packaging1.main_material.Legno.epr_product_packaging1.granular_materials3.granular_material">'Dropdown Lists'!$BE$4:$BE$8</definedName>
    <definedName name="PRODUCTepr_product_packaging1.main_material.Legno.epr_product_packaging1.granular_materials4.granular_material">'Dropdown Lists'!$BM$4:$BM$8</definedName>
    <definedName name="PRODUCTepr_product_packaging1.main_material.Metallo.epr_product_packaging1.granular_materials1.granular_material">'Dropdown Lists'!$AK$4:$AK$7</definedName>
    <definedName name="PRODUCTepr_product_packaging1.main_material.Metallo.epr_product_packaging1.granular_materials2.granular_material">'Dropdown Lists'!$AS$4:$AS$7</definedName>
    <definedName name="PRODUCTepr_product_packaging1.main_material.Metallo.epr_product_packaging1.granular_materials3.granular_material">'Dropdown Lists'!$BA$4:$BA$7</definedName>
    <definedName name="PRODUCTepr_product_packaging1.main_material.Metallo.epr_product_packaging1.granular_materials4.granular_material">'Dropdown Lists'!$BI$4:$BI$7</definedName>
    <definedName name="PRODUCTepr_product_packaging1.main_material.Plastica.epr_product_packaging1.granular_materials1.granular_material">'Dropdown Lists'!$AM$4:$AM$30</definedName>
    <definedName name="PRODUCTepr_product_packaging1.main_material.Plastica.epr_product_packaging1.granular_materials2.granular_material">'Dropdown Lists'!$AU$4:$AU$30</definedName>
    <definedName name="PRODUCTepr_product_packaging1.main_material.Plastica.epr_product_packaging1.granular_materials3.granular_material">'Dropdown Lists'!$BC$4:$BC$30</definedName>
    <definedName name="PRODUCTepr_product_packaging1.main_material.Plastica.epr_product_packaging1.granular_materials4.granular_material">'Dropdown Lists'!$BK$4:$BK$30</definedName>
    <definedName name="PRODUCTepr_product_packaging1.main_material.Tessile.epr_product_packaging1.granular_materials1.granular_material">'Dropdown Lists'!$AN$4:$AN$8</definedName>
    <definedName name="PRODUCTepr_product_packaging1.main_material.Tessile.epr_product_packaging1.granular_materials2.granular_material">'Dropdown Lists'!$AV$4:$AV$8</definedName>
    <definedName name="PRODUCTepr_product_packaging1.main_material.Tessile.epr_product_packaging1.granular_materials3.granular_material">'Dropdown Lists'!$BD$4:$BD$8</definedName>
    <definedName name="PRODUCTepr_product_packaging1.main_material.Tessile.epr_product_packaging1.granular_materials4.granular_material">'Dropdown Lists'!$BL$4:$BL$8</definedName>
    <definedName name="PRODUCTepr_product_packaging1.main_material.Vetro.epr_product_packaging1.granular_materials1.granular_material">'Dropdown Lists'!$AJ$4:$AJ$6</definedName>
    <definedName name="PRODUCTepr_product_packaging1.main_material.Vetro.epr_product_packaging1.granular_materials2.granular_material">'Dropdown Lists'!$AR$4:$AR$6</definedName>
    <definedName name="PRODUCTepr_product_packaging1.main_material.Vetro.epr_product_packaging1.granular_materials3.granular_material">'Dropdown Lists'!$AZ$4:$AZ$6</definedName>
    <definedName name="PRODUCTepr_product_packaging1.main_material.Vetro.epr_product_packaging1.granular_materials4.granular_material">'Dropdown Lists'!$BH$4:$BH$6</definedName>
    <definedName name="PRODUCTepr_product_packaging2.granular_materials1.weight.unit">'Dropdown Lists'!$BW$4:$BW$10</definedName>
    <definedName name="PRODUCTepr_product_packaging2.granular_materials2.weight.unit">'Dropdown Lists'!$CE$4:$CE$10</definedName>
    <definedName name="PRODUCTepr_product_packaging2.granular_materials3.weight.unit">'Dropdown Lists'!$CM$4:$CM$10</definedName>
    <definedName name="PRODUCTepr_product_packaging2.granular_materials4.weight.unit">'Dropdown Lists'!$CU$4:$CU$10</definedName>
    <definedName name="PRODUCTepr_product_packaging2.main_material">'Dropdown Lists'!$BO$4:$BO$10</definedName>
    <definedName name="PRODUCTepr_product_packaging2.main_material.Carta.epr_product_packaging2.granular_materials1.granular_material">'Dropdown Lists'!$BS$4:$BS$8</definedName>
    <definedName name="PRODUCTepr_product_packaging2.main_material.Carta.epr_product_packaging2.granular_materials2.granular_material">'Dropdown Lists'!$CA$4:$CA$8</definedName>
    <definedName name="PRODUCTepr_product_packaging2.main_material.Carta.epr_product_packaging2.granular_materials3.granular_material">'Dropdown Lists'!$CI$4:$CI$8</definedName>
    <definedName name="PRODUCTepr_product_packaging2.main_material.Carta.epr_product_packaging2.granular_materials4.granular_material">'Dropdown Lists'!$CQ$4:$CQ$8</definedName>
    <definedName name="PRODUCTepr_product_packaging2.main_material.Ceramica.epr_product_packaging2.granular_materials1.granular_material">'Dropdown Lists'!$BP$4:$BP$5</definedName>
    <definedName name="PRODUCTepr_product_packaging2.main_material.Ceramica.epr_product_packaging2.granular_materials2.granular_material">'Dropdown Lists'!$BX$4:$BX$5</definedName>
    <definedName name="PRODUCTepr_product_packaging2.main_material.Ceramica.epr_product_packaging2.granular_materials3.granular_material">'Dropdown Lists'!$CF$4:$CF$5</definedName>
    <definedName name="PRODUCTepr_product_packaging2.main_material.Ceramica.epr_product_packaging2.granular_materials4.granular_material">'Dropdown Lists'!$CN$4:$CN$5</definedName>
    <definedName name="PRODUCTepr_product_packaging2.main_material.Legno.epr_product_packaging2.granular_materials1.granular_material">'Dropdown Lists'!$BV$4:$BV$8</definedName>
    <definedName name="PRODUCTepr_product_packaging2.main_material.Legno.epr_product_packaging2.granular_materials2.granular_material">'Dropdown Lists'!$CD$4:$CD$8</definedName>
    <definedName name="PRODUCTepr_product_packaging2.main_material.Legno.epr_product_packaging2.granular_materials3.granular_material">'Dropdown Lists'!$CL$4:$CL$8</definedName>
    <definedName name="PRODUCTepr_product_packaging2.main_material.Legno.epr_product_packaging2.granular_materials4.granular_material">'Dropdown Lists'!$CT$4:$CT$8</definedName>
    <definedName name="PRODUCTepr_product_packaging2.main_material.Metallo.epr_product_packaging2.granular_materials1.granular_material">'Dropdown Lists'!$BR$4:$BR$7</definedName>
    <definedName name="PRODUCTepr_product_packaging2.main_material.Metallo.epr_product_packaging2.granular_materials2.granular_material">'Dropdown Lists'!$BZ$4:$BZ$7</definedName>
    <definedName name="PRODUCTepr_product_packaging2.main_material.Metallo.epr_product_packaging2.granular_materials3.granular_material">'Dropdown Lists'!$CH$4:$CH$7</definedName>
    <definedName name="PRODUCTepr_product_packaging2.main_material.Metallo.epr_product_packaging2.granular_materials4.granular_material">'Dropdown Lists'!$CP$4:$CP$7</definedName>
    <definedName name="PRODUCTepr_product_packaging2.main_material.Plastica.epr_product_packaging2.granular_materials1.granular_material">'Dropdown Lists'!$BT$4:$BT$30</definedName>
    <definedName name="PRODUCTepr_product_packaging2.main_material.Plastica.epr_product_packaging2.granular_materials2.granular_material">'Dropdown Lists'!$CB$4:$CB$30</definedName>
    <definedName name="PRODUCTepr_product_packaging2.main_material.Plastica.epr_product_packaging2.granular_materials3.granular_material">'Dropdown Lists'!$CJ$4:$CJ$30</definedName>
    <definedName name="PRODUCTepr_product_packaging2.main_material.Plastica.epr_product_packaging2.granular_materials4.granular_material">'Dropdown Lists'!$CR$4:$CR$30</definedName>
    <definedName name="PRODUCTepr_product_packaging2.main_material.Tessile.epr_product_packaging2.granular_materials1.granular_material">'Dropdown Lists'!$BU$4:$BU$8</definedName>
    <definedName name="PRODUCTepr_product_packaging2.main_material.Tessile.epr_product_packaging2.granular_materials2.granular_material">'Dropdown Lists'!$CC$4:$CC$8</definedName>
    <definedName name="PRODUCTepr_product_packaging2.main_material.Tessile.epr_product_packaging2.granular_materials3.granular_material">'Dropdown Lists'!$CK$4:$CK$8</definedName>
    <definedName name="PRODUCTepr_product_packaging2.main_material.Tessile.epr_product_packaging2.granular_materials4.granular_material">'Dropdown Lists'!$CS$4:$CS$8</definedName>
    <definedName name="PRODUCTepr_product_packaging2.main_material.Vetro.epr_product_packaging2.granular_materials1.granular_material">'Dropdown Lists'!$BQ$4:$BQ$6</definedName>
    <definedName name="PRODUCTepr_product_packaging2.main_material.Vetro.epr_product_packaging2.granular_materials2.granular_material">'Dropdown Lists'!$BY$4:$BY$6</definedName>
    <definedName name="PRODUCTepr_product_packaging2.main_material.Vetro.epr_product_packaging2.granular_materials3.granular_material">'Dropdown Lists'!$CG$4:$CG$6</definedName>
    <definedName name="PRODUCTepr_product_packaging2.main_material.Vetro.epr_product_packaging2.granular_materials4.granular_material">'Dropdown Lists'!$CO$4:$CO$6</definedName>
    <definedName name="PRODUCTexternally_assigned_product_identifier1.type">'Dropdown Lists'!$C$4:$C$7</definedName>
    <definedName name="PRODUCTfulfillment_availability1.fulfillment_channel_code">'Dropdown Lists'!$E$4:$E$5</definedName>
    <definedName name="PRODUCTfulfillment_availability1.is_inventory_available">'Dropdown Lists'!$F$4:$F$5</definedName>
    <definedName name="PRODUCTghs_chemical_h_code1.value">'Dropdown Lists'!$DW$4:$DW$103</definedName>
    <definedName name="PRODUCTghs_chemical_h_code2.value">'Dropdown Lists'!$DX$4:$DX$103</definedName>
    <definedName name="PRODUCTghs_chemical_h_code3.value">'Dropdown Lists'!$DY$4:$DY$103</definedName>
    <definedName name="PRODUCTghs_chemical_h_code4.value">'Dropdown Lists'!$DZ$4:$DZ$103</definedName>
    <definedName name="PRODUCTghs_chemical_h_code5.value">'Dropdown Lists'!$EA$4:$EA$103</definedName>
    <definedName name="PRODUCTghs1.classification1.class">'Dropdown Lists'!$DN$4:$DN$13</definedName>
    <definedName name="PRODUCTghs1.classification2.class">'Dropdown Lists'!$DO$4:$DO$13</definedName>
    <definedName name="PRODUCTghs1.classification3.class">'Dropdown Lists'!$DP$4:$DP$13</definedName>
    <definedName name="PRODUCTghs1.classification4.class">'Dropdown Lists'!$DQ$4:$DQ$13</definedName>
    <definedName name="PRODUCTghs1.classification5.class">'Dropdown Lists'!$DR$4:$DR$13</definedName>
    <definedName name="PRODUCTgift_options1.can_be_messaged">'Dropdown Lists'!$N$4:$N$5</definedName>
    <definedName name="PRODUCTgift_options1.can_be_wrapped">'Dropdown Lists'!$O$4:$O$5</definedName>
    <definedName name="PRODUCThazmat1.aspect">'Dropdown Lists'!$DS$4</definedName>
    <definedName name="PRODUCTis_this_product_subject_to_buyer_age_restrictions1.value">'Dropdown Lists'!$DU$4:$DU$5</definedName>
    <definedName name="PRODUCTitem_dimensions1.height.unit">'Dropdown Lists'!$AC$4:$AC$18</definedName>
    <definedName name="PRODUCTitem_dimensions1.length.unit">'Dropdown Lists'!$AA$4:$AA$18</definedName>
    <definedName name="PRODUCTitem_dimensions1.width.unit">'Dropdown Lists'!$AB$4:$AB$18</definedName>
    <definedName name="PRODUCTitem_package_dimensions1.height.unit">'Dropdown Lists'!$AF$4:$AF$18</definedName>
    <definedName name="PRODUCTitem_package_dimensions1.length.unit">'Dropdown Lists'!$AD$4:$AD$18</definedName>
    <definedName name="PRODUCTitem_package_dimensions1.width.unit">'Dropdown Lists'!$AE$4:$AE$18</definedName>
    <definedName name="PRODUCTitem_package_weight1.unit">'Dropdown Lists'!$AG$4:$AG$10</definedName>
    <definedName name="PRODUCTitem_weight1.unit">'Dropdown Lists'!$DT$4:$DT$10</definedName>
    <definedName name="PRODUCTlithium_battery1.energy_content1.unit">'Dropdown Lists'!$DF$4:$DF$12</definedName>
    <definedName name="PRODUCTlithium_battery1.packaging1.value">'Dropdown Lists'!$DG$4:$DG$6</definedName>
    <definedName name="PRODUCTlithium_battery1.weight1.unit">'Dropdown Lists'!$DH$4:$DH$8</definedName>
    <definedName name="PRODUCTmap_policy1.value">#REF!</definedName>
    <definedName name="PRODUCTmerchant_shipping_group1.value">'Dropdown Lists'!$M$4</definedName>
    <definedName name="PRODUCTnum_batteries1.type">'Dropdown Lists'!$DA$4:$DA$26</definedName>
    <definedName name="PRODUCTnum_batteries2.type">'Dropdown Lists'!$DB$4:$DB$26</definedName>
    <definedName name="PRODUCTnum_batteries3.type">'Dropdown Lists'!$DC$4:$DC$26</definedName>
    <definedName name="PRODUCTnum_batteries4.type">'Dropdown Lists'!$DD$4:$DD$26</definedName>
    <definedName name="PRODUCTnum_batteries5.type">'Dropdown Lists'!$DE$4:$DE$26</definedName>
    <definedName name="PRODUCTproduct_tax_code1.value">'Dropdown Lists'!$L$4:$L$80</definedName>
    <definedName name="PRODUCTpurchasable_offeraudienceALL1.automated_pricing_merchandising_rule_plan1.merchandising_rule.rule_id">'Dropdown Lists'!$I$4:$I$5</definedName>
    <definedName name="PRODUCTpurchasable_offeraudienceALL1.currency">'Dropdown Lists'!$G$4</definedName>
    <definedName name="PRODUCTpurchasable_offeraudienceB2B1.currency">'Dropdown Lists'!$H$4</definedName>
    <definedName name="PRODUCTpurchasable_offeraudienceB2B1.quantity_discount_plan1.schedule1.discount_type">'Dropdown Lists'!$J$4:$J$5</definedName>
    <definedName name="PRODUCTpurchasable_offermarketplace_idAPJ6JRA9NG5V4audienceALL1.our_price1.schedule1.value_with_tax">'Dropdown Lists'!$EH$4</definedName>
    <definedName name="PRODUCTpurchasable_offermarketplace_idAPJ6JRA9NG5V4audienceB2B1.our_price1.schedule1.value_with_tax">'Dropdown Lists'!$EI$4</definedName>
    <definedName name="PRODUCTships_globally1.value">'Dropdown Lists'!$DV$4:$DV$5</definedName>
    <definedName name="PRODUCTskip_offer1.value">'Dropdown Lists'!$D$4:$D$5</definedName>
    <definedName name="PRODUCTsupplemental_condition_information1.accessories">'Dropdown Lists'!$P$4:$P$7</definedName>
    <definedName name="PRODUCTsupplemental_condition_information1.battery_life_percentage">'Dropdown Lists'!$Q$4:$Q$9</definedName>
    <definedName name="PRODUCTsupplemental_condition_information1.cosmetic">'Dropdown Lists'!$R$4:$R$9</definedName>
    <definedName name="PRODUCTsupplemental_condition_information1.features1">'Dropdown Lists'!$S$4:$S$7</definedName>
    <definedName name="PRODUCTsupplemental_condition_information1.features2">'Dropdown Lists'!$T$4:$T$7</definedName>
    <definedName name="PRODUCTsupplemental_condition_information1.features3">'Dropdown Lists'!$U$4:$U$7</definedName>
    <definedName name="PRODUCTsupplemental_condition_information1.features4">'Dropdown Lists'!$V$4:$V$7</definedName>
    <definedName name="PRODUCTsupplemental_condition_information1.features5">'Dropdown Lists'!$W$4:$W$7</definedName>
    <definedName name="PRODUCTsupplemental_condition_information1.functional_condition">'Dropdown Lists'!$X$4:$X$6</definedName>
    <definedName name="PRODUCTsupplemental_condition_information1.packaging">'Dropdown Lists'!$Y$4:$Y$8</definedName>
    <definedName name="PRODUCTsupplemental_condition_information1.source_type">'Dropdown Lists'!$Z$4:$Z$11</definedName>
    <definedName name="PRODUCTsupplier_declared_dg_hz_regulation1.value">'Dropdown Lists'!$DI$4:$DI$10</definedName>
    <definedName name="PRODUCTsupplier_declared_dg_hz_regulation2.value">'Dropdown Lists'!$DJ$4:$DJ$10</definedName>
    <definedName name="PRODUCTsupplier_declared_dg_hz_regulation3.value">'Dropdown Lists'!$DK$4:$DK$10</definedName>
    <definedName name="PRODUCTsupplier_declared_dg_hz_regulation4.value">'Dropdown Lists'!$DL$4:$DL$10</definedName>
    <definedName name="PRODUCTsupplier_declared_dg_hz_regulation5.value">'Dropdown Lists'!$DM$4:$DM$10</definedName>
    <definedName name="purchasable_offermarketplace_idAPJ6JRA9NG5V4audienceALL1.automated_pricing_merchandising_rule_plan1.merchandising_rule.rule_id">'Dropdown Lists'!$EE$4:$EE$5</definedName>
    <definedName name="purchasable_offermarketplace_idAPJ6JRA9NG5V4audienceALL1.currency">'Dropdown Lists'!$EC$4</definedName>
    <definedName name="purchasable_offermarketplace_idAPJ6JRA9NG5V4audienceB2B1.currency">'Dropdown Lists'!$ED$4</definedName>
    <definedName name="purchasable_offermarketplace_idAPJ6JRA9NG5V4audienceB2B1.quantity_discount_plan1.schedule1.discount_type">'Dropdown Lists'!$EF$4:$EF$6</definedName>
    <definedName name="reqPRODUCTbatteries_included.value">AND(NOT(LEN(#REF!)&gt;0),#REF!&lt;&gt;"")</definedName>
    <definedName name="reqPRODUCTbatteries_required.value">AND(NOT(LEN(#REF!)&gt;0),#REF!&lt;&gt;"")</definedName>
    <definedName name="reqPRODUCTbattery.cell_composition.value">AND(NOT(LEN(#REF!)&gt;0),#REF!&lt;&gt;"")</definedName>
    <definedName name="reqPRODUCTbattery.weight.unit">AND(NOT(LEN(#REF!)&gt;0),#REF!&lt;&gt;"")</definedName>
    <definedName name="reqPRODUCTbattery.weight.value">AND(NOT(LEN(#REF!)&gt;0),#REF!&lt;&gt;"")</definedName>
    <definedName name="reqPRODUCTbattery1.cell_composition_other_than_listed1.value">AND(NOT(LEN(Modello!$DK1)&gt;0),Modello!$A1&lt;&gt;"")</definedName>
    <definedName name="reqPRODUCTcondition_type.value">AND(NOT(LEN(#REF!)&gt;0),#REF!&lt;&gt;"")</definedName>
    <definedName name="reqPRODUCTcondition_type1.value">AND(NOT(LEN(Modello!$H1)&gt;0),Modello!$A1&lt;&gt;"")</definedName>
    <definedName name="reqPRODUCTcountry_of_origin.value">AND(NOT(LEN(#REF!)&gt;0),#REF!&lt;&gt;"")</definedName>
    <definedName name="reqPRODUCTexternally_assigned_product_identifier.type">AND(NOT(LEN(#REF!)&gt;0),#REF!&lt;&gt;"")</definedName>
    <definedName name="reqPRODUCTexternally_assigned_product_identifier.value">AND(NOT(LEN(#REF!)&gt;0),#REF!&lt;&gt;"")</definedName>
    <definedName name="reqPRODUCTexternally_assigned_product_identifier1.type">AND(NOT(LEN(Modello!$B1)&gt;0),Modello!$A1&lt;&gt;"")</definedName>
    <definedName name="reqPRODUCTexternally_assigned_product_identifier1.value">AND(NOT(LEN(Modello!$C1)&gt;0),Modello!$A1&lt;&gt;"")</definedName>
    <definedName name="reqPRODUCTfulfillment_availability.fulfillment_channel_code">AND(NOT(LEN(#REF!)&gt;0),#REF!&lt;&gt;"")</definedName>
    <definedName name="reqPRODUCTfulfillment_availability1.fulfillment_channel_code">AND(NOT(LEN(Modello!$AF1)&gt;0),Modello!$A1&lt;&gt;"")</definedName>
    <definedName name="reqPRODUCTghs.classification.class">AND(NOT(LEN(#REF!)&gt;0),#REF!&lt;&gt;"")</definedName>
    <definedName name="reqPRODUCThazmat.aspect">AND(NOT(LEN(#REF!)&gt;0),#REF!&lt;&gt;"")</definedName>
    <definedName name="reqPRODUCThazmat.value">AND(NOT(LEN(#REF!)&gt;0),#REF!&lt;&gt;"")</definedName>
    <definedName name="reqPRODUCTlithium_battery.energy_content.unit">AND(NOT(LEN(#REF!)&gt;0),#REF!&lt;&gt;"")</definedName>
    <definedName name="reqPRODUCTlithium_battery.energy_content.value">AND(NOT(LEN(#REF!)&gt;0),#REF!&lt;&gt;"")</definedName>
    <definedName name="reqPRODUCTlithium_battery.packaging.value">AND(NOT(LEN(#REF!)&gt;0),#REF!&lt;&gt;"")</definedName>
    <definedName name="reqPRODUCTlithium_battery.weight.unit">AND(NOT(LEN(#REF!)&gt;0),#REF!&lt;&gt;"")</definedName>
    <definedName name="reqPRODUCTlithium_battery.weight.value">AND(NOT(LEN(#REF!)&gt;0),#REF!&lt;&gt;"")</definedName>
    <definedName name="reqPRODUCTmerchant_shipping_group.value">AND(NOT(LEN(#REF!)&gt;0),#REF!&lt;&gt;"")</definedName>
    <definedName name="reqPRODUCTmerchant_shipping_groupmarketplace_idAPJ6JRA9NG5V41.value">AND(NOT(LEN(Modello!$BJ1)&gt;0),Modello!$A1&lt;&gt;"")</definedName>
    <definedName name="reqPRODUCTmerchant_suggested_asin.value">AND(NOT(LEN(#REF!)&gt;0),#REF!&lt;&gt;"")</definedName>
    <definedName name="reqPRODUCTmerchant_suggested_asin1.value">AND(NOT(LEN(Modello!$D1)&gt;0),Modello!$A1&lt;&gt;"")</definedName>
    <definedName name="reqPRODUCTnum_batteries.quantity">AND(NOT(LEN(#REF!)&gt;0),#REF!&lt;&gt;"")</definedName>
    <definedName name="reqPRODUCTnum_batteries.type">AND(NOT(LEN(#REF!)&gt;0),#REF!&lt;&gt;"")</definedName>
    <definedName name="reqPRODUCTnumber_of_lithium_ion_cells.value">AND(NOT(LEN(#REF!)&gt;0),#REF!&lt;&gt;"")</definedName>
    <definedName name="reqPRODUCTnumber_of_lithium_metal_cells.value">AND(NOT(LEN(#REF!)&gt;0),#REF!&lt;&gt;"")</definedName>
    <definedName name="reqPRODUCTsafety_data_sheet_url.value">AND(NOT(LEN(#REF!)&gt;0),#REF!&lt;&gt;"")</definedName>
    <definedName name="reqPRODUCTsupplier_declared_dg_hz_regulation.value">AND(NOT(LEN(#REF!)&gt;0),#REF!&lt;&gt;"")</definedName>
    <definedName name="requiredAttributePTDMap">AttributePTDMAP!$A$1:$B$3</definedName>
  </definedNames>
  <calcPr calcId="0"/>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<sst xmlns="http://schemas.openxmlformats.org/spreadsheetml/2006/main" count="4289" uniqueCount="1169">
  <si>
    <r>
      <rPr>
        <b/>
        <sz val="10"/>
        <color theme="1"/>
        <rFont val="Verdana"/>
        <family val="2"/>
      </rPr>
      <t>La visualizzazione a schede del modello predefinito mostrerà gli attributi richiesti, condizionalmente obbligatori e consigliati.</t>
    </r>
    <r>
      <rPr>
        <sz val="10"/>
        <color theme="1"/>
        <rFont val="Verdana"/>
        <family val="2"/>
      </rPr>
      <t xml:space="preserve"> Gli attributi condizionalmente obbligatori diventano obbligatori in base ai dati inseriti negli attributi obbligatori. Gli attributi opzionali sono compressi in ogni gruppo di attributi ed è possibile espanderli facendo clic sui segni </t>
    </r>
    <r>
      <rPr>
        <b/>
        <sz val="10"/>
        <color theme="1"/>
        <rFont val="Verdana"/>
        <family val="2"/>
      </rPr>
      <t>“+” o “-”</t>
    </r>
    <r>
      <rPr>
        <sz val="10"/>
        <color theme="1"/>
        <rFont val="Verdana"/>
        <family val="2"/>
      </rPr>
      <t xml:space="preserve"> nella parte superiore della colonna. In alternativa, nell'angolo superiore sinistro del foglio puoi selezionare </t>
    </r>
    <r>
      <rPr>
        <b/>
        <sz val="10"/>
        <color theme="1"/>
        <rFont val="Verdana"/>
        <family val="2"/>
      </rPr>
      <t>“1”</t>
    </r>
    <r>
      <rPr>
        <sz val="10"/>
        <color theme="1"/>
        <rFont val="Verdana"/>
        <family val="2"/>
      </rPr>
      <t xml:space="preserve"> o </t>
    </r>
    <r>
      <rPr>
        <b/>
        <sz val="10"/>
        <color theme="1"/>
        <rFont val="Verdana"/>
        <family val="2"/>
      </rPr>
      <t>“2”</t>
    </r>
    <r>
      <rPr>
        <sz val="10"/>
        <color theme="1"/>
        <rFont val="Verdana"/>
        <family val="2"/>
      </rPr>
      <t xml:space="preserve"> per comprimere o espandere tutti gli attributi opzionali. L'opzione </t>
    </r>
    <r>
      <rPr>
        <b/>
        <sz val="10"/>
        <color theme="1"/>
        <rFont val="Verdana"/>
        <family val="2"/>
      </rPr>
      <t>“1”</t>
    </r>
    <r>
      <rPr>
        <sz val="10"/>
        <color theme="1"/>
        <rFont val="Verdana"/>
        <family val="2"/>
      </rPr>
      <t xml:space="preserve"> mostra la </t>
    </r>
    <r>
      <rPr>
        <b/>
        <sz val="10"/>
        <color theme="1"/>
        <rFont val="Verdana"/>
        <family val="2"/>
      </rPr>
      <t>visualizzazione predefinita</t>
    </r>
    <r>
      <rPr>
        <sz val="10"/>
        <color theme="1"/>
        <rFont val="Verdana"/>
        <family val="2"/>
      </rPr>
      <t xml:space="preserve"> che comprime gli attributi opzionali e l'opzione </t>
    </r>
    <r>
      <rPr>
        <b/>
        <sz val="10"/>
        <color theme="1"/>
        <rFont val="Verdana"/>
        <family val="2"/>
      </rPr>
      <t>“2”</t>
    </r>
    <r>
      <rPr>
        <sz val="10"/>
        <color theme="1"/>
        <rFont val="Verdana"/>
        <family val="2"/>
      </rPr>
      <t xml:space="preserve"> mostra la </t>
    </r>
    <r>
      <rPr>
        <b/>
        <sz val="10"/>
        <color theme="1"/>
        <rFont val="Verdana"/>
        <family val="2"/>
      </rPr>
      <t>visualizzazione avanzata</t>
    </r>
    <r>
      <rPr>
        <sz val="10"/>
        <color theme="1"/>
        <rFont val="Verdana"/>
        <family val="2"/>
      </rPr>
      <t xml:space="preserve"> che espande tutti gli attributi. La visualizzazione predefinita non nasconde il primo attributo in ogni gruppo in modo da consentirti di trovare ogni raggruppamento di attributi. </t>
    </r>
  </si>
  <si>
    <t>Suggerimenti per evitare errori</t>
  </si>
  <si>
    <r>
      <rPr>
        <b/>
        <sz val="11"/>
        <color rgb="FF000000"/>
        <rFont val="Verdana"/>
        <family val="2"/>
      </rPr>
      <t>Copia e incolla</t>
    </r>
    <r>
      <rPr>
        <sz val="11"/>
        <color rgb="FF000000"/>
        <rFont val="Verdana"/>
        <family val="2"/>
      </rPr>
      <t>: copiare e incollare in una colonna con un menu a tendina sovrascrive la configurazione del menu a tendina. Se incolli un valore che non si trova in un menu a tendina, potrebbero verificarsi problemi durante il caricamento del file.</t>
    </r>
  </si>
  <si>
    <t>Utilizzo del foglio di calcolo</t>
  </si>
  <si>
    <t xml:space="preserve">Come usare questo file </t>
  </si>
  <si>
    <r>
      <rPr>
        <b/>
        <sz val="10"/>
        <color theme="1"/>
        <rFont val="Verdana"/>
        <family val="2"/>
      </rPr>
      <t>Riga di esempio</t>
    </r>
    <r>
      <rPr>
        <sz val="10"/>
        <color theme="1"/>
        <rFont val="Verdana"/>
        <family val="2"/>
      </rPr>
      <t xml:space="preserve"> (riga 5): un esempio di informazioni valide sul prodotto nella riga immediatamente sotto le intestazioni di ciascuna colonna. Queste informazioni sono solo di riferimento e non verranno incluse nel caricamento.</t>
    </r>
  </si>
  <si>
    <t>Esamina le schede di questo file per scoprire a cosa servono gli attributi, quali attributi sono obbligatori e quali sono i valori accettabili per ciascun attributo.</t>
  </si>
  <si>
    <r>
      <rPr>
        <sz val="10"/>
        <color theme="1"/>
        <rFont val="Verdana"/>
        <family val="2"/>
      </rPr>
      <t xml:space="preserve">Quando i dati immessi attivano requisiti aggiuntivi, il bordo della cella dei nuovi attributi obbligatori diventerà </t>
    </r>
    <r>
      <rPr>
        <b/>
        <sz val="10"/>
        <color rgb="FFFF0000"/>
        <rFont val="Verdana"/>
        <family val="2"/>
      </rPr>
      <t>rosso</t>
    </r>
    <r>
      <rPr>
        <sz val="10"/>
        <color rgb="FF000000"/>
        <rFont val="Verdana"/>
        <family val="2"/>
      </rPr>
      <t>. È necessario fornire un valore in queste celle per creare correttamente l’offerta.</t>
    </r>
  </si>
  <si>
    <t>Informazioni importanti</t>
  </si>
  <si>
    <r>
      <rPr>
        <sz val="10"/>
        <color theme="1"/>
        <rFont val="Verdana"/>
        <family val="2"/>
      </rPr>
      <t xml:space="preserve">2. </t>
    </r>
    <r>
      <rPr>
        <b/>
        <sz val="10"/>
        <color theme="1"/>
        <rFont val="Verdana"/>
        <family val="2"/>
      </rPr>
      <t>Non puoi creare nuovi prodotti nel catalogo Amazon</t>
    </r>
    <r>
      <rPr>
        <sz val="10"/>
        <color theme="1"/>
        <rFont val="Verdana"/>
        <family val="2"/>
      </rPr>
      <t xml:space="preserve"> con questo modello perché questo modello </t>
    </r>
    <r>
      <rPr>
        <b/>
        <sz val="10"/>
        <color theme="1"/>
        <rFont val="Verdana"/>
        <family val="2"/>
      </rPr>
      <t>non contiene</t>
    </r>
    <r>
      <rPr>
        <sz val="10"/>
        <color theme="1"/>
        <rFont val="Verdana"/>
        <family val="2"/>
      </rPr>
      <t xml:space="preserve"> delle colonne necessarie per descrivere in modo completo un prodotto. Usa il modello di prodotto per creare prodotti.</t>
    </r>
  </si>
  <si>
    <r>
      <rPr>
        <sz val="10"/>
        <color theme="1"/>
        <rFont val="Verdana"/>
        <family val="2"/>
      </rPr>
      <t xml:space="preserve">Aggiungi i dati della tua offerta alla </t>
    </r>
    <r>
      <rPr>
        <b/>
        <sz val="10"/>
        <color theme="1"/>
        <rFont val="Verdana"/>
        <family val="2"/>
      </rPr>
      <t>scheda “modello”.</t>
    </r>
  </si>
  <si>
    <t>3. Per i prodotti con varianti, come colori o taglie diversi, usa l'ID prodotto o l'ASIN per la variante specifica. Per esempio, se il prodotto è rosso, fornisci l'ASIN o l'ID prodotto per il prodotto child rosso.</t>
  </si>
  <si>
    <r>
      <rPr>
        <b/>
        <sz val="10"/>
        <color theme="1"/>
        <rFont val="Verdana"/>
        <family val="2"/>
      </rPr>
      <t>Quantità di inventario</t>
    </r>
    <r>
      <rPr>
        <sz val="10"/>
        <color theme="1"/>
        <rFont val="Verdana"/>
        <family val="2"/>
      </rPr>
      <t xml:space="preserve">: non fornire un valore nella colonna </t>
    </r>
    <r>
      <rPr>
        <b/>
        <sz val="10"/>
        <color theme="1"/>
        <rFont val="Verdana"/>
        <family val="2"/>
      </rPr>
      <t>“quantità”</t>
    </r>
    <r>
      <rPr>
        <sz val="10"/>
        <color theme="1"/>
        <rFont val="Verdana"/>
        <family val="2"/>
      </rPr>
      <t xml:space="preserve"> per gli articoli </t>
    </r>
    <r>
      <rPr>
        <b/>
        <sz val="10"/>
        <color theme="1"/>
        <rFont val="Verdana"/>
        <family val="2"/>
      </rPr>
      <t>gestiti da Amazon</t>
    </r>
    <r>
      <rPr>
        <sz val="10"/>
        <color theme="1"/>
        <rFont val="Verdana"/>
        <family val="2"/>
      </rPr>
      <t xml:space="preserve">. La colonna relativa alla quantità deve essere </t>
    </r>
    <r>
      <rPr>
        <b/>
        <sz val="10"/>
        <color theme="1"/>
        <rFont val="Verdana"/>
        <family val="2"/>
      </rPr>
      <t>usata solo per gli SKU gestiti dal venditore.</t>
    </r>
    <r>
      <rPr>
        <sz val="10"/>
        <color theme="1"/>
        <rFont val="Verdana"/>
        <family val="2"/>
      </rPr>
      <t xml:space="preserve"> La quantità di inventario per gli SKU gestiti da Amazon sarà determinata dal numero di articoli ricevuti presso il centro di distribuzione Amazon. Se fornisci un valore nella colonna “quantità” per gli SKU gestiti da Amazon, questi verranno convertiti in SKU gestiti dal venditore.</t>
    </r>
  </si>
  <si>
    <t>4. Quando il file è pronto, caricalo qui</t>
  </si>
  <si>
    <r>
      <rPr>
        <b/>
        <sz val="11"/>
        <color rgb="FF000000"/>
        <rFont val="Verdana"/>
        <family val="2"/>
      </rPr>
      <t>Trova e sostituisci</t>
    </r>
    <r>
      <rPr>
        <sz val="11"/>
        <color rgb="FF000000"/>
        <rFont val="Verdana"/>
        <family val="2"/>
      </rPr>
      <t>: evita di usarlo, poiché può causare problemi con i contenuti inclusi nel modello quando lo scarichi.</t>
    </r>
  </si>
  <si>
    <r>
      <rPr>
        <b/>
        <sz val="11"/>
        <color rgb="FF000000"/>
        <rFont val="Verdana"/>
        <family val="2"/>
      </rPr>
      <t>Usa Microsoft Excel</t>
    </r>
    <r>
      <rPr>
        <sz val="11"/>
        <color rgb="FF000000"/>
        <rFont val="Verdana"/>
        <family val="2"/>
      </rPr>
      <t>: altri software potrebbero non supportare determinate funzionalità.</t>
    </r>
  </si>
  <si>
    <t xml:space="preserve">Indicazioni importanti su questo modello </t>
  </si>
  <si>
    <r>
      <rPr>
        <b/>
        <sz val="10"/>
        <color theme="1"/>
        <rFont val="Verdana"/>
        <family val="2"/>
      </rPr>
      <t>Definizioni dei dati</t>
    </r>
    <r>
      <rPr>
        <sz val="10"/>
        <color theme="1"/>
        <rFont val="Verdana"/>
        <family val="2"/>
      </rPr>
      <t xml:space="preserve"> (riga 3: intestazioni colonne): quando si seleziona l'intestazione di una colonna viene visualizzato un tooltip. Contiene la definizione dei dati da inserire in quella colonna.</t>
    </r>
  </si>
  <si>
    <r>
      <rPr>
        <b/>
        <sz val="10"/>
        <color theme="1"/>
        <rFont val="Verdana"/>
        <family val="2"/>
      </rPr>
      <t>Menu a tendina</t>
    </r>
    <r>
      <rPr>
        <sz val="10"/>
        <color theme="1"/>
        <rFont val="Verdana"/>
        <family val="2"/>
      </rPr>
      <t>: alcuni campi dispongono di menu a tendina con elenchi di valori validi tra cui scegliere. Per alcuni di questi campi, è necessario selezionare un valore dal menu a tendina. Anche se valido, non è possibile inserire il proprio valore. Se viene visualizzato un errore, cancella il campo e scegli un valore dal menu a tendina.</t>
    </r>
  </si>
  <si>
    <r>
      <rPr>
        <sz val="10"/>
        <color theme="1"/>
        <rFont val="Verdana"/>
        <family val="2"/>
      </rPr>
      <t xml:space="preserve">Una volta inserito lo SKU del contributo, il bordo della cella degli attributi obbligatori verrà evidenziato in </t>
    </r>
    <r>
      <rPr>
        <b/>
        <sz val="10"/>
        <color rgb="FFFF0000"/>
        <rFont val="Verdana"/>
        <family val="2"/>
      </rPr>
      <t>rosso</t>
    </r>
    <r>
      <rPr>
        <sz val="10"/>
        <color rgb="FF000000"/>
        <rFont val="Verdana"/>
        <family val="2"/>
      </rPr>
      <t xml:space="preserve">. Dopo che avrai completato la compilazione di un campo, questo diventerà </t>
    </r>
    <r>
      <rPr>
        <b/>
        <sz val="10"/>
        <color rgb="FF008000"/>
        <rFont val="Verdana"/>
        <family val="2"/>
      </rPr>
      <t>verde</t>
    </r>
    <r>
      <rPr>
        <sz val="10"/>
        <color rgb="FF000000"/>
        <rFont val="Verdana"/>
        <family val="2"/>
      </rPr>
      <t>. Devi fornire un valore in queste colonne affinché i dati dell’offerta vengano elaborati correttamente da Amazon.</t>
    </r>
  </si>
  <si>
    <t>Le celle non evidenziate sono facoltative. Le colonne facoltative possono o meno essere applicabili alla tua offerta, o possono fare riferimento a informazioni utili, ma non essenziali, quando si mette in vendita un prodotto. Consigliamo di compilare tutte le celle facoltative applicabili per il prodotto. In alcuni casi, i campi contrassegnati come “facoltativi” possono essere fondamentali per la tua attività.</t>
  </si>
  <si>
    <r>
      <rPr>
        <b/>
        <sz val="11"/>
        <color rgb="FF000000"/>
        <rFont val="Verdana"/>
        <family val="2"/>
      </rPr>
      <t>Colonne</t>
    </r>
    <r>
      <rPr>
        <sz val="11"/>
        <color rgb="FF000000"/>
        <rFont val="Verdana"/>
        <family val="2"/>
      </rPr>
      <t>: non duplicare o eliminare colonne.</t>
    </r>
  </si>
  <si>
    <r>
      <rPr>
        <b/>
        <sz val="11"/>
        <color rgb="FF000000"/>
        <rFont val="Verdana"/>
        <family val="2"/>
      </rPr>
      <t>Ridenominazione di fogli o schede</t>
    </r>
    <r>
      <rPr>
        <sz val="11"/>
        <color rgb="FF000000"/>
        <rFont val="Verdana"/>
        <family val="2"/>
      </rPr>
      <t>: non farlo, poiché utilizziamo i nomi per riconoscere diversi tipi di informazioni.</t>
    </r>
  </si>
  <si>
    <t>Come completare il modello inventario</t>
  </si>
  <si>
    <r>
      <rPr>
        <b/>
        <sz val="10"/>
        <color theme="1"/>
        <rFont val="Verdana"/>
        <family val="2"/>
      </rPr>
      <t>Campi grigi</t>
    </r>
    <r>
      <rPr>
        <sz val="10"/>
        <color theme="1"/>
        <rFont val="Verdana"/>
        <family val="2"/>
      </rPr>
      <t>: alcuni campi possono presentare uno sfondo grigio. Non è necessario compilare questi campi e farlo potrebbe causare errori durante il caricamento del file.</t>
    </r>
  </si>
  <si>
    <r>
      <rPr>
        <sz val="10"/>
        <color theme="1"/>
        <rFont val="Verdana"/>
        <family val="2"/>
      </rPr>
      <t xml:space="preserve">1. Usa questo Modello di caricamento delle offerte per </t>
    </r>
    <r>
      <rPr>
        <b/>
        <sz val="10"/>
        <color theme="1"/>
        <rFont val="Verdana"/>
        <family val="2"/>
      </rPr>
      <t>aggiungere offerte</t>
    </r>
    <r>
      <rPr>
        <sz val="10"/>
        <color theme="1"/>
        <rFont val="Verdana"/>
        <family val="2"/>
      </rPr>
      <t xml:space="preserve"> ai </t>
    </r>
    <r>
      <rPr>
        <b/>
        <sz val="10"/>
        <color theme="1"/>
        <rFont val="Verdana"/>
        <family val="2"/>
      </rPr>
      <t>prodotti già venduti su Amazon</t>
    </r>
    <r>
      <rPr>
        <sz val="10"/>
        <color theme="1"/>
        <rFont val="Verdana"/>
        <family val="2"/>
      </rPr>
      <t xml:space="preserve"> e saltare l'aggiunta dei dettagli del prodotto. Devi fornire l'ASIN o l'ID prodotto esterno (come UPC, ISBN ed EAN) per identificare i prodotti esistenti nel catalogo Amazon. Ti consigliamo di usare un ASIN per assicurarti che la tua offerta appaia sul prodotto giusto nel nostro negozio.</t>
    </r>
  </si>
  <si>
    <t>Nome del gruppo</t>
  </si>
  <si>
    <t>Nome del campo</t>
  </si>
  <si>
    <t>Nome etichetta locale</t>
  </si>
  <si>
    <t>Valori accettati</t>
  </si>
  <si>
    <t>Esempio</t>
  </si>
  <si>
    <t>Obbligatorio?</t>
  </si>
  <si>
    <t>Identità dell'offerta</t>
  </si>
  <si>
    <t>contribution_sku#1.value</t>
  </si>
  <si>
    <t>SKU</t>
  </si>
  <si>
    <t>Questo attributo indica il numero SKU assegnato dal collaboratore</t>
  </si>
  <si>
    <t>ABC123</t>
  </si>
  <si>
    <t>Obbligatorio</t>
  </si>
  <si>
    <t>Identità prodotto</t>
  </si>
  <si>
    <t>externally_assigned_product_identifier#1.type</t>
  </si>
  <si>
    <t>Tipo di ID esterna del prodotto</t>
  </si>
  <si>
    <t>Seleziona il tipo di ID esterna (codice a barre) che viene utilizzato per identificare il prodotto</t>
  </si>
  <si>
    <t>UPC</t>
  </si>
  <si>
    <t>Obbligatorio a determinate condizioni</t>
  </si>
  <si>
    <t>externally_assigned_product_identifier#1.value</t>
  </si>
  <si>
    <t>ID esterna del prodotto</t>
  </si>
  <si>
    <t>Fornisci il valore corrispondente al tipo di ID esterna del prodotto in base al tipo che è stato selezionato</t>
  </si>
  <si>
    <t>714532191586</t>
  </si>
  <si>
    <t>merchant_suggested_asin#1.value</t>
  </si>
  <si>
    <t>ASIN suggerito dal venditore</t>
  </si>
  <si>
    <t>Indica l’ASIN del tuo prodotto, se presente. Se non viene fornito alcun valore, il sistema cercherà una corrispondenza in base all’ID prodotto esterno.</t>
  </si>
  <si>
    <t>B007KQBXN0</t>
  </si>
  <si>
    <t>unspsc_code#1.value</t>
  </si>
  <si>
    <t>Codice UNSPSC</t>
  </si>
  <si>
    <t>Il codice di acquisto/tassonomia specificato dall'ONU corrispondente all'articolo</t>
  </si>
  <si>
    <t>27876546</t>
  </si>
  <si>
    <t>Facoltativo</t>
  </si>
  <si>
    <t>national_stock_number#1.value</t>
  </si>
  <si>
    <t>Codice identificativo nazionale (NSN)</t>
  </si>
  <si>
    <t>Fornire l’identificatore NSN per un articolo</t>
  </si>
  <si>
    <t>850519-S01, 783360-S01</t>
  </si>
  <si>
    <t>Offerta</t>
  </si>
  <si>
    <t>skip_offer#1.value</t>
  </si>
  <si>
    <t>Ignora l'offerta</t>
  </si>
  <si>
    <t>Indica se l'offerta deve essere ignorata e non ne deve essere creata una acquistabile. Il valore "Sì" indica che non verrà creata alcuna offerta.</t>
  </si>
  <si>
    <t>Sì</t>
  </si>
  <si>
    <t>condition_type#1.value</t>
  </si>
  <si>
    <t>Condizione dell'articolo</t>
  </si>
  <si>
    <t>Fornire il tipo di condizione effettiva del prodotto</t>
  </si>
  <si>
    <t>Nuovo</t>
  </si>
  <si>
    <t>condition_note#1.value</t>
  </si>
  <si>
    <t>Nota sulle condizioni dell'offerta</t>
  </si>
  <si>
    <t>Fornire un testo che descriva le condizioni effettive dell'articolo</t>
  </si>
  <si>
    <t>Piccola ammaccatura nel pannello laterale sinistro.</t>
  </si>
  <si>
    <t>product_tax_code#1.value</t>
  </si>
  <si>
    <t>Codice fiscale del prodotto</t>
  </si>
  <si>
    <t>Inserire il codice fiscale del prodotto fornito da Amazon.com</t>
  </si>
  <si>
    <t>A_GEN_NOTAX</t>
  </si>
  <si>
    <t>merchant_release_date#1.value</t>
  </si>
  <si>
    <t>Data di uscita</t>
  </si>
  <si>
    <t>La prima data in cui un venditore può consegnare a un cliente un prodotto prenotabile.</t>
  </si>
  <si>
    <t>2017-07-20</t>
  </si>
  <si>
    <t>max_order_quantity#1.value</t>
  </si>
  <si>
    <t>Quantitativo massimo dell'ordine</t>
  </si>
  <si>
    <t>Fornire il valore della quantità massima dell'ordine</t>
  </si>
  <si>
    <t>3</t>
  </si>
  <si>
    <t>gift_options#1.can_be_messaged</t>
  </si>
  <si>
    <t>L'offerta può essere inviata tramite messaggio regalo</t>
  </si>
  <si>
    <t>Se è possibile stampare un messaggio regalo con l'articolo, indicare l'opzione qui.  Se il campo viene lasciato vuoto, l'impostazione predefinita è "false"</t>
  </si>
  <si>
    <t>gift_options#1.can_be_wrapped</t>
  </si>
  <si>
    <t>È disponibile in confezione regalo</t>
  </si>
  <si>
    <t>Se è disponibile la confezione regalo per l'articolo, indicare l'opzione qui.  Se il campo viene lasciato vuoto, l'impostazione predefinita è "false"</t>
  </si>
  <si>
    <t>main_offer_image_locator#1.media_location</t>
  </si>
  <si>
    <t>Posizione dell'immagine principale</t>
  </si>
  <si>
    <t>L'URL in cui si trova l'immagine principale specifica dell'offerta del prodotto.</t>
  </si>
  <si>
    <t>http://www.companyname.com/images/1250.offer.jpg</t>
  </si>
  <si>
    <t>other_offer_image_locator_1#1.media_location</t>
  </si>
  <si>
    <t>Altra posizione dell'immagine</t>
  </si>
  <si>
    <t>L'URL per ulteriori immagini del tuo prodotto. Queste immagini saranno mostrate nella pagina di dettaglio quando il cliente fa clic per visualizzare altre viste associate al prodotto.</t>
  </si>
  <si>
    <t>http://www.companyname.com/images/1250.other1.jpg</t>
  </si>
  <si>
    <t>other_offer_image_locator_2#1.media_location</t>
  </si>
  <si>
    <t>other_offer_image_locator_3#1.media_location</t>
  </si>
  <si>
    <t>other_offer_image_locator_4#1.media_location</t>
  </si>
  <si>
    <t>other_offer_image_locator_5#1.media_location</t>
  </si>
  <si>
    <t>supplemental_condition_information#1.accessories</t>
  </si>
  <si>
    <t>Accessori</t>
  </si>
  <si>
    <t>Indica il tipo di accessorio incluso nel prodotto non nuovo.</t>
  </si>
  <si>
    <t>Generico</t>
  </si>
  <si>
    <t>supplemental_condition_information#1.battery_life_percentage</t>
  </si>
  <si>
    <t>Percentuale della durata della batteria</t>
  </si>
  <si>
    <t>Indica le informazioni sullo stato della batteria del prodotto non nuovo se è inclusa.</t>
  </si>
  <si>
    <t>&gt;90%</t>
  </si>
  <si>
    <t>supplemental_condition_information#1.cosmetic</t>
  </si>
  <si>
    <t>Estetica</t>
  </si>
  <si>
    <t>Indica le condizioni estetiche generali del prodotto non nuovo.</t>
  </si>
  <si>
    <t>Nessun segno di usura</t>
  </si>
  <si>
    <t>supplemental_condition_information#1.features#1</t>
  </si>
  <si>
    <t>Caratteristiche</t>
  </si>
  <si>
    <t>Indica il tipo di rimessa a nuovo del prodotto non nuovo.</t>
  </si>
  <si>
    <t>Ristrutturazione Verde</t>
  </si>
  <si>
    <t>supplemental_condition_information#1.functional_condition</t>
  </si>
  <si>
    <t>Condizione funzionale</t>
  </si>
  <si>
    <t>Indica le condizioni funzionali del prodotto non nuovo.</t>
  </si>
  <si>
    <t>Pienamente funzionante</t>
  </si>
  <si>
    <t>supplemental_condition_information#1.packaging</t>
  </si>
  <si>
    <t>Confezionamento</t>
  </si>
  <si>
    <t>Indica il tipo di imballaggio del prodotto non nuovo.</t>
  </si>
  <si>
    <t>OEM Originale</t>
  </si>
  <si>
    <t>supplemental_condition_information#1.source_type</t>
  </si>
  <si>
    <t>Tipo di origine</t>
  </si>
  <si>
    <t>Indica le informazioni su come è stato ottenuto il prodotto non nuovo.</t>
  </si>
  <si>
    <t>Mai usato, restituito</t>
  </si>
  <si>
    <t>Offerta (IT) - (Vendita su Amazon), (IT) - (Amazon Business (B2B))</t>
  </si>
  <si>
    <t>fulfillment_availability#1.fulfillment_channel_code</t>
  </si>
  <si>
    <t>Codice canale di gestione (IT)</t>
  </si>
  <si>
    <t>Per i venditori che usano i servizi di gestione Amazon, questo dato indica quale rete di gestione sarà utilizzata. Specificando un valore diverso da DEFAULT, l'offerta gestita dal venditore verrà annullata. I prodotti gestiti dai venditori non dovrebbero occupare questo campo.</t>
  </si>
  <si>
    <t>AMAZON_NA</t>
  </si>
  <si>
    <t>fulfillment_availability#1.quantity</t>
  </si>
  <si>
    <t>Quantità (IT)</t>
  </si>
  <si>
    <t>Inserisci la quantità del prodotto che desideri mettere in vendita. Questa è la quantità di articoli che sei sicuro di poter gestire (come numero intero)</t>
  </si>
  <si>
    <t>152</t>
  </si>
  <si>
    <t>fulfillment_availability#1.lead_time_to_ship_max_days</t>
  </si>
  <si>
    <t>Tempo di gestione (IT)</t>
  </si>
  <si>
    <t>Indicare il tempo, in giorni, tra quando ricevi un ordine per un articolo e quando puoi spedirlo</t>
  </si>
  <si>
    <t>5</t>
  </si>
  <si>
    <t>fulfillment_availability#1.restock_date</t>
  </si>
  <si>
    <t>Data di rifornimento (IT)</t>
  </si>
  <si>
    <t>Data in cui il prodotto sarà di nuovo disponibile.</t>
  </si>
  <si>
    <t>2020-05-05</t>
  </si>
  <si>
    <t>fulfillment_availability#1.is_inventory_available</t>
  </si>
  <si>
    <t>Inventario sempre disponibile (IT)</t>
  </si>
  <si>
    <t>L'inventario sempre disponibile è un'alternativa alla quantità e fa sì che l'inventario non sia mai esaurito. L'attivazione o la disattivazione attiverà/disattiverà questa funzione. Da notare che una quantità non può essere specificata quando viene fornita.</t>
  </si>
  <si>
    <t>Disabilitato</t>
  </si>
  <si>
    <t>purchasable_offer[marketplace_id=APJ6JRA9NG5V4][audience=ALL]#1.our_price#1.schedule#1.value_with_tax</t>
  </si>
  <si>
    <t>Prezzo EUR (Vendita su Amazon, IT)</t>
  </si>
  <si>
    <t>Indica il prezzo base dell'articolo che viene offerto al segmento di acquirenti previsto (Vendita su Amazon)</t>
  </si>
  <si>
    <t>50.00</t>
  </si>
  <si>
    <t>purchasable_offer[marketplace_id=APJ6JRA9NG5V4][audience=ALL]#1.automated_pricing_merchandising_rule_plan#1.merchandising_rule.rule_id</t>
  </si>
  <si>
    <t>Regola di assegnazione automatica del prezzo (Vendita su Amazon, IT)</t>
  </si>
  <si>
    <t>La regola di assegnazione automatica del prezzo aggiornerà i prezzi su questa offerta (Vendita su Amazon)</t>
  </si>
  <si>
    <t>Regola di assegnazione automatica del prezzo competitivo di Amazon</t>
  </si>
  <si>
    <t>purchasable_offer[marketplace_id=APJ6JRA9NG5V4][audience=ALL]#1.minimum_seller_allowed_price#1.schedule#1.value_with_tax</t>
  </si>
  <si>
    <t>Prezzo minimo consentito al venditore (Vendita su Amazon, IT)</t>
  </si>
  <si>
    <t>Fornire il prezzo minimo consentito al venditore (Vendita su Amazon)</t>
  </si>
  <si>
    <t>259.99</t>
  </si>
  <si>
    <t>purchasable_offer[marketplace_id=APJ6JRA9NG5V4][audience=ALL]#1.maximum_seller_allowed_price#1.schedule#1.value_with_tax</t>
  </si>
  <si>
    <t>Prezzo massimo consentito al venditore (Vendita su Amazon, IT)</t>
  </si>
  <si>
    <t>Fornire il prezzo massimo concesso al venditore (Vendita su Amazon)</t>
  </si>
  <si>
    <t>purchasable_offer[marketplace_id=APJ6JRA9NG5V4][audience=ALL]#1.discounted_price#1.schedule#1.end_at</t>
  </si>
  <si>
    <t>Data di fine vendita (Vendita su Amazon, IT)</t>
  </si>
  <si>
    <t>Il termine ultimo in cui il prezzo di vendita supererà il prezzo standard dell'articolo; il prezzo standard del prodotto verrà visualizzato trascorsa la mezzanotte della data di conclusione della vendita. (Vendita su Amazon)</t>
  </si>
  <si>
    <t>2017-07-01</t>
  </si>
  <si>
    <t>purchasable_offer[marketplace_id=APJ6JRA9NG5V4][audience=ALL]#1.discounted_price#1.schedule#1.start_at</t>
  </si>
  <si>
    <t>Data di inizio della vendita (Vendita su Amazon, IT)</t>
  </si>
  <si>
    <t>La data in cui il prezzo di vendita supererà il prezzo standard del prodotto; il prezzo di vendita verrà visualizzato trascorsa la mezzanotte della data di conclusione della vendita. (Vendita su Amazon)</t>
  </si>
  <si>
    <t>2017-06-30</t>
  </si>
  <si>
    <t>purchasable_offer[marketplace_id=APJ6JRA9NG5V4][audience=ALL]#1.discounted_price#1.schedule#1.value_with_tax</t>
  </si>
  <si>
    <t>Prezzo di vendita EUR (Vendita su Amazon, IT)</t>
  </si>
  <si>
    <t>Il prezzo al quale si offre il prodotto in vendita. (Vendita su Amazon)</t>
  </si>
  <si>
    <t>219.99</t>
  </si>
  <si>
    <t>purchasable_offer[marketplace_id=APJ6JRA9NG5V4][audience=ALL]#1.start_at.value</t>
  </si>
  <si>
    <t>Data di inizio dell'offerta (Vendita su Amazon, IT)</t>
  </si>
  <si>
    <t>La data di inizio del prezzo (Vendita su Amazon)</t>
  </si>
  <si>
    <t>purchasable_offer[marketplace_id=APJ6JRA9NG5V4][audience=ALL]#1.end_at.value</t>
  </si>
  <si>
    <t>Data interruzione della vendita (Vendita su Amazon, IT)</t>
  </si>
  <si>
    <t>La data di fine del prezzo (Vendita su Amazon)</t>
  </si>
  <si>
    <t>purchasable_offer[marketplace_id=APJ6JRA9NG5V4][audience=B2B]#1.our_price#1.schedule#1.value_with_tax</t>
  </si>
  <si>
    <t>Prezzo EUR (Amazon Business (B2B), IT)</t>
  </si>
  <si>
    <t>Indica il prezzo base dell'articolo che viene offerto al segmento di acquirenti previsto (Amazon Business (B2B))</t>
  </si>
  <si>
    <t>purchasable_offer[marketplace_id=APJ6JRA9NG5V4][audience=B2B]#1.minimum_seller_allowed_price#1.schedule#1.value_with_tax</t>
  </si>
  <si>
    <t>Prezzo minimo consentito al venditore (Amazon Business (B2B), IT)</t>
  </si>
  <si>
    <t>Fornire il prezzo minimo consentito al venditore (Amazon Business (B2B))</t>
  </si>
  <si>
    <t>purchasable_offer[marketplace_id=APJ6JRA9NG5V4][audience=B2B]#1.maximum_seller_allowed_price#1.schedule#1.value_with_tax</t>
  </si>
  <si>
    <t>Prezzo massimo consentito al venditore (Amazon Business (B2B), IT)</t>
  </si>
  <si>
    <t>Fornire il prezzo massimo concesso al venditore (Amazon Business (B2B))</t>
  </si>
  <si>
    <t>purchasable_offer[marketplace_id=APJ6JRA9NG5V4][audience=B2B]#1.start_at.value</t>
  </si>
  <si>
    <t>Data di inizio dell'offerta (Amazon Business (B2B), IT)</t>
  </si>
  <si>
    <t>La data di inizio del prezzo (Amazon Business (B2B))</t>
  </si>
  <si>
    <t>purchasable_offer[marketplace_id=APJ6JRA9NG5V4][audience=B2B]#1.end_at.value</t>
  </si>
  <si>
    <t>Data interruzione della vendita (Amazon Business (B2B), IT)</t>
  </si>
  <si>
    <t>La data di fine del prezzo (Amazon Business (B2B))</t>
  </si>
  <si>
    <t>purchasable_offer[marketplace_id=APJ6JRA9NG5V4][audience=B2B]#1.quantity_discount_plan#1.schedule#1.discount_type</t>
  </si>
  <si>
    <t>Tipo prezzo per quantità (Amazon Business (B2B), IT)</t>
  </si>
  <si>
    <t>Indica se il tipo di prezzo per quantità è fisso, un prezzo stabilito in valuta locale per ogni soglia di quantità, o una percentuale del prezzo di vendita. (Amazon Business (B2B))</t>
  </si>
  <si>
    <t>Fisso, percentuale</t>
  </si>
  <si>
    <t>purchasable_offer[marketplace_id=APJ6JRA9NG5V4][audience=B2B]#1.quantity_discount_plan#1.schedule#1.levels#1.lower_bound</t>
  </si>
  <si>
    <t>Soglia quantitativa (limite inferiore, Amazon Business (B2B), IT)</t>
  </si>
  <si>
    <t>Indica la quantità minima di acquisto necessaria per ricevere lo sconto. Verrà applicato a tutte le unità se viene raggiunta la soglia di quantità. (Amazon Business (B2B))</t>
  </si>
  <si>
    <t>5, 10</t>
  </si>
  <si>
    <t>purchasable_offer[marketplace_id=APJ6JRA9NG5V4][audience=B2B]#1.quantity_discount_plan#1.schedule#1.levels#1.value</t>
  </si>
  <si>
    <t>Prezzo per quantità (prezzo fisso/sconto percentuale, Amazon Business (B2B), IT)</t>
  </si>
  <si>
    <t>Indica il prezzo per quantità per ogni soglia di quantità o la percentuale di sconto offerta sul prezzo di vendita per ogni soglia di quantità. (Amazon Business (B2B))</t>
  </si>
  <si>
    <t>10, 20</t>
  </si>
  <si>
    <t>merchant_shipping_group[marketplace_id=APJ6JRA9NG5V4]#1.value</t>
  </si>
  <si>
    <t>Groopo spedizione venditore (IT)</t>
  </si>
  <si>
    <t>Il gruppo di configurazione spedizioni per un'offerta. Il gruppo di configurazione spedizioni è creato e gestito dal venditore attraverso l'interfaccia utente di impostazione di spedizione.</t>
  </si>
  <si>
    <t>Prodotti ingombranti pesanti, consegna di grandi elettrodomestici NCR</t>
  </si>
  <si>
    <t>Spedizione</t>
  </si>
  <si>
    <t>item_dimensions#1.length.value</t>
  </si>
  <si>
    <t>Lunghezza articolo</t>
  </si>
  <si>
    <t>Fornire la lunghezza dell'articolo con un valore numerico.</t>
  </si>
  <si>
    <t>10</t>
  </si>
  <si>
    <t>item_dimensions#1.length.unit</t>
  </si>
  <si>
    <t>Unità della lunghezza dell’articolo</t>
  </si>
  <si>
    <t>Selezionare unità di misura per Lunghezza articolo. Se viene fornito un valore per Lunghezza articolo, è necessario inserire anche l'unità di misura corrispondente.</t>
  </si>
  <si>
    <t>Pollici</t>
  </si>
  <si>
    <t>item_dimensions#1.width.value</t>
  </si>
  <si>
    <t>Larghezza dell’articolo</t>
  </si>
  <si>
    <t>Fornire la larghezza dell'articolo con un valore numerico.</t>
  </si>
  <si>
    <t>2</t>
  </si>
  <si>
    <t>item_dimensions#1.width.unit</t>
  </si>
  <si>
    <t>Unità della larghezza dell’articolo</t>
  </si>
  <si>
    <t>Selezionare unità di misura per Larghezza articolo. Se viene fornito un valore per Larghezza articolo, è necessario inserire anche l'unità di misura corrispondente.</t>
  </si>
  <si>
    <t>item_dimensions#1.height.value</t>
  </si>
  <si>
    <t>Altezza dell'articolo</t>
  </si>
  <si>
    <t>Fornire l'altezza dell'articolo con un valore numerico.</t>
  </si>
  <si>
    <t>50</t>
  </si>
  <si>
    <t>item_dimensions#1.height.unit</t>
  </si>
  <si>
    <t>Unità dell’altezza dell’articolo</t>
  </si>
  <si>
    <t>Selezionare unità di misura per Altezza articolo. Se viene fornito un valore per Altezza dell'articolo, è necessario inserire anche l'unità di misura corrispondente.</t>
  </si>
  <si>
    <t>item_package_dimensions#1.length.value</t>
  </si>
  <si>
    <t>Lunghezza imballaggio</t>
  </si>
  <si>
    <t>Fornire la lunghezza dell'imballaggio con un valore numerico.</t>
  </si>
  <si>
    <t>60.00</t>
  </si>
  <si>
    <t>item_package_dimensions#1.length.unit</t>
  </si>
  <si>
    <t>Unità di misura lunghezza imballaggio</t>
  </si>
  <si>
    <t>Selezionare unità di misura per Lunghezza imballaggio. Se viene fornito un valore per Lunghezza imballaggio, è necessario inserire anche l'unità di misura corrispondente.</t>
  </si>
  <si>
    <t>Centimetri</t>
  </si>
  <si>
    <t>item_package_dimensions#1.width.value</t>
  </si>
  <si>
    <t>Larghezza imballaggio</t>
  </si>
  <si>
    <t>Fornire la larghezza dell'imballaggio con un valore numerico.</t>
  </si>
  <si>
    <t>item_package_dimensions#1.width.unit</t>
  </si>
  <si>
    <t>Unità di misura larghezza imballaggio</t>
  </si>
  <si>
    <t>Selezionare unità di misura per Larghezza imballaggio. Se viene fornito un valore per Larghezza imballaggio, è necessario inserire anche l'unità di misura corrispondente.</t>
  </si>
  <si>
    <t>item_package_dimensions#1.height.value</t>
  </si>
  <si>
    <t>Altezza imballaggio</t>
  </si>
  <si>
    <t>Fornire l'altezza dell'imballaggio con un valore numerico.</t>
  </si>
  <si>
    <t>75.50</t>
  </si>
  <si>
    <t>item_package_dimensions#1.height.unit</t>
  </si>
  <si>
    <t>Unità di misura altezza imballaggio</t>
  </si>
  <si>
    <t>Selezionare unità di misura per Altezza imballaggio. Se viene fornito un valore per Altezza imballaggio, è necessario inserire anche l'unità di misura corrispondente.</t>
  </si>
  <si>
    <t>item_package_weight#1.value</t>
  </si>
  <si>
    <t>Peso imballaggio</t>
  </si>
  <si>
    <t>Fornire il peso dell'imballaggio con un valore numerico.</t>
  </si>
  <si>
    <t>24</t>
  </si>
  <si>
    <t>item_package_weight#1.unit</t>
  </si>
  <si>
    <t>Unità di misura peso imballaggio</t>
  </si>
  <si>
    <t>Selezionare unità di misura per Peso imballaggio. Se viene fornito un valore per Peso imballaggio, è necessario inserire anche l'unità di misura corrispondente.</t>
  </si>
  <si>
    <t>Libbre</t>
  </si>
  <si>
    <t>epr_product_packaging#1.main_material</t>
  </si>
  <si>
    <t>Materiale principale per l'imballaggio del prodotto EPR</t>
  </si>
  <si>
    <t>Indica il materiale principale dell'imballaggio del prodotto.</t>
  </si>
  <si>
    <t>Carta</t>
  </si>
  <si>
    <t>epr_product_packaging#1.granular_materials#1.granular_material</t>
  </si>
  <si>
    <t>Materiale granulare per l'imballaggio del prodotto EPR</t>
  </si>
  <si>
    <t>Indica il materiale granulare dell'imballaggio del prodotto.</t>
  </si>
  <si>
    <t>Cartone</t>
  </si>
  <si>
    <t>epr_product_packaging#1.granular_materials#1.weight.value</t>
  </si>
  <si>
    <t>Valore del peso del materiale granulare per l'imballaggio del prodotto EPR</t>
  </si>
  <si>
    <t>Indica il peso del materiale granulare dell'imballaggio del prodotto.</t>
  </si>
  <si>
    <t>100</t>
  </si>
  <si>
    <t>epr_product_packaging#1.granular_materials#1.weight.unit</t>
  </si>
  <si>
    <t>Unità di misura del peso del materiale granulare per l'imballaggio del prodotto EPR</t>
  </si>
  <si>
    <t>Indica l'unità di misura corrispondente utilizzata per descrivere il peso del materiale granulare della confezione del prodotto.</t>
  </si>
  <si>
    <t>Grammi</t>
  </si>
  <si>
    <t>epr_product_packaging#1.granular_materials#1.recycled_content_percentage</t>
  </si>
  <si>
    <t>Percentuale di contenuto riciclato del materiale granulare per l'imballaggio del prodotto EPR</t>
  </si>
  <si>
    <t>Indica la percentuale di materiale riciclato presente nel materiale granulare dell'imballaggio del prodotto.</t>
  </si>
  <si>
    <t>Conformità e sicurezza</t>
  </si>
  <si>
    <t>country_of_origin#1.value</t>
  </si>
  <si>
    <t>Paese di origine</t>
  </si>
  <si>
    <t>Selezionare il paese di origine del prodotto</t>
  </si>
  <si>
    <t>Spagna, Regno Unito, Stati Uniti</t>
  </si>
  <si>
    <t>batteries_required#1.value</t>
  </si>
  <si>
    <t>Le batterie sono necessarie?</t>
  </si>
  <si>
    <t>Selezionare "Sì" se sono necessarie le batterie per alimentare l'articolo (o se l’articolo è una batteria) o "no" se non sono necessarie. Si prega di notare che una batteria ricaricabile interna viene considerata come una batteria</t>
  </si>
  <si>
    <t>Sì, No</t>
  </si>
  <si>
    <t>batteries_included#1.value</t>
  </si>
  <si>
    <t>Le batterie sono incluse?</t>
  </si>
  <si>
    <t>Selezionare "Sì" se le batterie sono contenute nel prodotto (ad esempio le batterie all'interno di un paio di cuffie Bluetooth) e/o incluse con il prodotto (ad esempio batterie imballate separatamente con una macchina fotografica), o selezionare "no"</t>
  </si>
  <si>
    <t>battery#1.cell_composition#1.value</t>
  </si>
  <si>
    <t>Composizione della cella della batteria</t>
  </si>
  <si>
    <t>Selezionare la composizione chimica della cella della batteria</t>
  </si>
  <si>
    <t>NiMH, Ioni di litio</t>
  </si>
  <si>
    <t>battery#1.cell_composition_other_than_listed#1.value</t>
  </si>
  <si>
    <t>Composizione della batteria diversa da quelle elencate</t>
  </si>
  <si>
    <t>Indica i componenti della batteria dell'articolo che non sono già elencati nella composizione della batteria.</t>
  </si>
  <si>
    <t>Ossido d'argento (Ag2O)</t>
  </si>
  <si>
    <t>battery#1.weight#1.value</t>
  </si>
  <si>
    <t>Peso della batteria</t>
  </si>
  <si>
    <t>Fornire il peso netto totale (valore numerico) delle batterie incluse. Questo è unicamente il peso delle batterie non contando la confezione o il dispositivo in cui possono venire usate.</t>
  </si>
  <si>
    <t>2.5</t>
  </si>
  <si>
    <t>battery#1.weight#1.unit</t>
  </si>
  <si>
    <t>Unità di peso della batteria</t>
  </si>
  <si>
    <t>Selezionare la corrispondente unità</t>
  </si>
  <si>
    <t>num_batteries#1.quantity</t>
  </si>
  <si>
    <t>Numero di batterie</t>
  </si>
  <si>
    <t>Specificare il numero di batterie necessarie per alimentare l'articolo.  Se le batterie sono incluse con l’articolo occorre tenere conto delle batterie di ricambio fornite</t>
  </si>
  <si>
    <t>1, 4</t>
  </si>
  <si>
    <t>num_batteries#1.type</t>
  </si>
  <si>
    <t>Tipo di batteria</t>
  </si>
  <si>
    <t>Indica il tipo di batteria necessario per alimentare l'articolo, compresi i ricambi se inclusi. Alcune opzioni possono essere spostate sotto altri attributi, ad es. Codice IEC</t>
  </si>
  <si>
    <t>12V</t>
  </si>
  <si>
    <t>number_of_lithium_metal_cells#1.value</t>
  </si>
  <si>
    <t>Numero di celle al metallo al litio</t>
  </si>
  <si>
    <t>Consente di specificare il numero totale di celle al metallo di litio nel prodotto in cui la cella non è contenuta nella batteria stessa (ad esempio celle a bottone)</t>
  </si>
  <si>
    <t>1, 3</t>
  </si>
  <si>
    <t>number_of_lithium_ion_cells#1.value</t>
  </si>
  <si>
    <t>Numero di celle agli ioni di litio</t>
  </si>
  <si>
    <t>Specifica il numero totale di celle agli ioni di litio nel prodotto in cui la cella non è contenuta nella batteria stessa. Per esempio, una batteria AA è considerata una cella</t>
  </si>
  <si>
    <t>lithium_battery#1.energy_content#1.value</t>
  </si>
  <si>
    <t>Contenuto energetico batteria al litio</t>
  </si>
  <si>
    <t>Fornire il contenuto energetico della batteria al litio (valore numerico)</t>
  </si>
  <si>
    <t>4.2</t>
  </si>
  <si>
    <t>lithium_battery#1.energy_content#1.unit</t>
  </si>
  <si>
    <t>Unità di contenuto energia batteria al litio</t>
  </si>
  <si>
    <t>Wattora</t>
  </si>
  <si>
    <t>lithium_battery#1.packaging#1.value</t>
  </si>
  <si>
    <t>Confezione batteria al litio</t>
  </si>
  <si>
    <t>Selezionare "installate" se le batterie sono nell’articolo. Selezionare "incluse" se sono imballate separatamente. Selezionare "solo batterie" se il prodotto sono delle batterie vendute separatamente o con articoli che non devono alimentare.</t>
  </si>
  <si>
    <t>Batterie contenute nell'apparecchiatura, Batterie imballate con l'apparecchiatura, Solo batterie</t>
  </si>
  <si>
    <t>lithium_battery#1.weight#1.value</t>
  </si>
  <si>
    <t>Peso batteria al litio</t>
  </si>
  <si>
    <t>Fornisci il peso del litio contenuto nella cella o batteria con un valore numerico</t>
  </si>
  <si>
    <t>0,5, 0,03</t>
  </si>
  <si>
    <t>lithium_battery#1.weight#1.unit</t>
  </si>
  <si>
    <t>Unità di peso della batteria al litio</t>
  </si>
  <si>
    <t>Selezionare la corrispondente unità di peso</t>
  </si>
  <si>
    <t>supplier_declared_dg_hz_regulation#1.value</t>
  </si>
  <si>
    <t>Regolamentazioni di merci pericolose</t>
  </si>
  <si>
    <t>Se il prodotto è un bene pericoloso o un materiale pericoloso, una sostanza o rifiuto regolato per il trasporto, stoccaggio e/o un rifiuto seleziona un attributo dall’elenco di valori validi</t>
  </si>
  <si>
    <t>GHS, Conservazione, Trasporto</t>
  </si>
  <si>
    <t>ghs#1.classification#1.class</t>
  </si>
  <si>
    <t>Classe GHS</t>
  </si>
  <si>
    <t>Indica la classe GHS del prodotto dall'elenco di valori validi se il GHS è selezionato come Regolamento sulle merci pericolose. La Classe GHS indica il messaggio di avviso assegnato dal sistema di classificazione GHS.</t>
  </si>
  <si>
    <t>Esplosivo</t>
  </si>
  <si>
    <t>hazmat#1.aspect</t>
  </si>
  <si>
    <t>Aspetto Hazmat</t>
  </si>
  <si>
    <t>Indica l'aspetto o l'organismo di regolamentazione utilizzato per le informazioni del prodotto pericoloso</t>
  </si>
  <si>
    <t>Id normativo ONU</t>
  </si>
  <si>
    <t>hazmat#1.value</t>
  </si>
  <si>
    <t>Hazmat</t>
  </si>
  <si>
    <t>Fornisci le informazioni hazmat rilevanti per il prodotto in base all'aspetto selezionato</t>
  </si>
  <si>
    <t>UN1993</t>
  </si>
  <si>
    <t>safety_data_sheet_url#1.value</t>
  </si>
  <si>
    <t>URL scheda dati sicurezza (SDS o MSDS)</t>
  </si>
  <si>
    <t>Indica l'URL delle schede dati di sicurezza (SDS) se nella colonna Regolamento sulle merci pericolose è stato selezionato un valore diverso da "Non applicabile" o "Sconosciuto"</t>
  </si>
  <si>
    <t>www.safetysheetsRus.com/hazardous_substance/msds.pdf</t>
  </si>
  <si>
    <t>item_weight#1.value</t>
  </si>
  <si>
    <t>Peso dell’articolo</t>
  </si>
  <si>
    <t>Fornire valore numerico del peso dell’articolo (senza imballaggio)</t>
  </si>
  <si>
    <t>30, 1.5</t>
  </si>
  <si>
    <t>item_weight#1.unit</t>
  </si>
  <si>
    <t>Unità di peso dell’articolo</t>
  </si>
  <si>
    <t>Chilogrammi, Libbre</t>
  </si>
  <si>
    <t>is_this_product_subject_to_buyer_age_restrictions#1.value</t>
  </si>
  <si>
    <t>Questo prodotto è soggetto a restrizioni di età per l'acquirente?</t>
  </si>
  <si>
    <t>Indica se il prodotto è soggetto a restrizioni di età per l'acquirente. Queste possono influenzare l'acquisto e/o la consegna del prodotto.</t>
  </si>
  <si>
    <t>ships_globally#1.value</t>
  </si>
  <si>
    <t>Spedizione a livello globale</t>
  </si>
  <si>
    <t>Indica se l'articolo può essere spedito a livello globale da Amazon.</t>
  </si>
  <si>
    <t>ghs_chemical_h_code#1.value</t>
  </si>
  <si>
    <t>Codice H del sistema GHS per le sostanze chimiche</t>
  </si>
  <si>
    <t>Indica i codici di pericolo chimico GHS per la sostanza chimica/miscela al fine di mostrare avvertenze ai clienti.</t>
  </si>
  <si>
    <t>H200</t>
  </si>
  <si>
    <t/>
  </si>
  <si>
    <t>PRODUCT</t>
  </si>
  <si>
    <t>purchasable_offer[audience=ALL]#1.currency</t>
  </si>
  <si>
    <t>purchasable_offer[audience=B2B]#1.currency</t>
  </si>
  <si>
    <t>purchasable_offer[audience=ALL]#1.automated_pricing_merchandising_rule_plan#1.merchandising_rule.rule_id</t>
  </si>
  <si>
    <t>purchasable_offer[audience=B2B]#1.quantity_discount_plan#1.schedule#1.discount_type</t>
  </si>
  <si>
    <t>merchant_shipping_group#1.value</t>
  </si>
  <si>
    <t>supplemental_condition_information#1.features#2</t>
  </si>
  <si>
    <t>supplemental_condition_information#1.features#3</t>
  </si>
  <si>
    <t>supplemental_condition_information#1.features#4</t>
  </si>
  <si>
    <t>supplemental_condition_information#1.features#5</t>
  </si>
  <si>
    <t>epr_product_packaging#1.granular_materials#2.granular_material</t>
  </si>
  <si>
    <t>epr_product_packaging#1.granular_materials#2.weight.unit</t>
  </si>
  <si>
    <t>epr_product_packaging#1.granular_materials#3.granular_material</t>
  </si>
  <si>
    <t>epr_product_packaging#1.granular_materials#3.weight.unit</t>
  </si>
  <si>
    <t>epr_product_packaging#1.granular_materials#4.granular_material</t>
  </si>
  <si>
    <t>epr_product_packaging#1.granular_materials#4.weight.unit</t>
  </si>
  <si>
    <t>epr_product_packaging#2.main_material</t>
  </si>
  <si>
    <t>epr_product_packaging#2.granular_materials#1.granular_material</t>
  </si>
  <si>
    <t>epr_product_packaging#2.granular_materials#1.weight.unit</t>
  </si>
  <si>
    <t>epr_product_packaging#2.granular_materials#2.granular_material</t>
  </si>
  <si>
    <t>epr_product_packaging#2.granular_materials#2.weight.unit</t>
  </si>
  <si>
    <t>epr_product_packaging#2.granular_materials#3.granular_material</t>
  </si>
  <si>
    <t>epr_product_packaging#2.granular_materials#3.weight.unit</t>
  </si>
  <si>
    <t>epr_product_packaging#2.granular_materials#4.granular_material</t>
  </si>
  <si>
    <t>epr_product_packaging#2.granular_materials#4.weight.unit</t>
  </si>
  <si>
    <t>num_batteries#2.type</t>
  </si>
  <si>
    <t>num_batteries#3.type</t>
  </si>
  <si>
    <t>num_batteries#4.type</t>
  </si>
  <si>
    <t>num_batteries#5.type</t>
  </si>
  <si>
    <t>supplier_declared_dg_hz_regulation#2.value</t>
  </si>
  <si>
    <t>supplier_declared_dg_hz_regulation#3.value</t>
  </si>
  <si>
    <t>supplier_declared_dg_hz_regulation#4.value</t>
  </si>
  <si>
    <t>supplier_declared_dg_hz_regulation#5.value</t>
  </si>
  <si>
    <t>ghs#1.classification#2.class</t>
  </si>
  <si>
    <t>ghs#1.classification#3.class</t>
  </si>
  <si>
    <t>ghs#1.classification#4.class</t>
  </si>
  <si>
    <t>ghs#1.classification#5.class</t>
  </si>
  <si>
    <t>ghs_chemical_h_code#2.value</t>
  </si>
  <si>
    <t>ghs_chemical_h_code#3.value</t>
  </si>
  <si>
    <t>ghs_chemical_h_code#4.value</t>
  </si>
  <si>
    <t>ghs_chemical_h_code#5.value</t>
  </si>
  <si>
    <t>product_type#1.value</t>
  </si>
  <si>
    <t>purchasable_offer[marketplace_id=APJ6JRA9NG5V4][audience=ALL]#1.currency</t>
  </si>
  <si>
    <t>purchasable_offer[marketplace_id=APJ6JRA9NG5V4][audience=B2B]#1.currency</t>
  </si>
  <si>
    <t>EAN</t>
  </si>
  <si>
    <t>AMAZON_EU</t>
  </si>
  <si>
    <t>Abilitato</t>
  </si>
  <si>
    <t>EUR</t>
  </si>
  <si>
    <t>Competitive Price Rule by Amazon</t>
  </si>
  <si>
    <t>fixed</t>
  </si>
  <si>
    <t>A_BABY_BIBCLOTH</t>
  </si>
  <si>
    <t>Modello Amazon predefinito</t>
  </si>
  <si>
    <t>=&lt;60%</t>
  </si>
  <si>
    <t>Quasi nessun segno di utilizzo</t>
  </si>
  <si>
    <t>Con etichette</t>
  </si>
  <si>
    <t>Completamente funzionante</t>
  </si>
  <si>
    <t>Amazon</t>
  </si>
  <si>
    <t>Così com'è</t>
  </si>
  <si>
    <t>Chilogrammi</t>
  </si>
  <si>
    <t>porcelain</t>
  </si>
  <si>
    <t>clear_transparent_glass</t>
  </si>
  <si>
    <t>aluminum</t>
  </si>
  <si>
    <t>corrugate_board</t>
  </si>
  <si>
    <t>biodegradable_plastic</t>
  </si>
  <si>
    <t>cellulose_fiber</t>
  </si>
  <si>
    <t>chipboard</t>
  </si>
  <si>
    <t>Milligrammi</t>
  </si>
  <si>
    <t>Italia</t>
  </si>
  <si>
    <t>Acido di piombo</t>
  </si>
  <si>
    <t>9V</t>
  </si>
  <si>
    <t>Joule</t>
  </si>
  <si>
    <t>Batterie contenute nell'apparecchiatura</t>
  </si>
  <si>
    <t>Conservazione</t>
  </si>
  <si>
    <t>Corrosivo</t>
  </si>
  <si>
    <t>EUH014</t>
  </si>
  <si>
    <t>Elimina offerta (Vendita su Amazon)</t>
  </si>
  <si>
    <t>Elimina offerta (Amazon Business (B2B))</t>
  </si>
  <si>
    <t>GTIN</t>
  </si>
  <si>
    <t>No</t>
  </si>
  <si>
    <t>DEFAULT</t>
  </si>
  <si>
    <t>Global Selling Price Rule by Amazon - Source: UK</t>
  </si>
  <si>
    <t>percent</t>
  </si>
  <si>
    <t>Nuovo - Scatola aperta</t>
  </si>
  <si>
    <t>A_BABY_CARSEAT</t>
  </si>
  <si>
    <t>Non applicabile</t>
  </si>
  <si>
    <t>&gt;60%</t>
  </si>
  <si>
    <t>Segni di utilizzo ben visibili</t>
  </si>
  <si>
    <t>Parti ispezionate</t>
  </si>
  <si>
    <t>Parzialmente funzionante</t>
  </si>
  <si>
    <t>CPO</t>
  </si>
  <si>
    <t>Picometro</t>
  </si>
  <si>
    <t>Ceramica</t>
  </si>
  <si>
    <t>pottery</t>
  </si>
  <si>
    <t>colored_glass</t>
  </si>
  <si>
    <t>composite_aluminum</t>
  </si>
  <si>
    <t>molded_fiber</t>
  </si>
  <si>
    <t>composite_plastic</t>
  </si>
  <si>
    <t>jute</t>
  </si>
  <si>
    <t>composite_wood_with_nonwood_part</t>
  </si>
  <si>
    <t>Afghanistan</t>
  </si>
  <si>
    <t>Alcalino</t>
  </si>
  <si>
    <t>Kilowattora</t>
  </si>
  <si>
    <t>Batterie imballate con l'apparecchiatura</t>
  </si>
  <si>
    <t>GHS</t>
  </si>
  <si>
    <t>Dannoso per l’ambiente</t>
  </si>
  <si>
    <t>EUH018</t>
  </si>
  <si>
    <t>MINSAN</t>
  </si>
  <si>
    <t>Nuovo - OEM</t>
  </si>
  <si>
    <t>A_BABY_NAPPIES</t>
  </si>
  <si>
    <t>Non incluso</t>
  </si>
  <si>
    <t>&gt;70%</t>
  </si>
  <si>
    <t>Segni leggeri di utilizzo</t>
  </si>
  <si>
    <t>Parti sostituite</t>
  </si>
  <si>
    <t>Sconosciuto</t>
  </si>
  <si>
    <t>Nessun dato</t>
  </si>
  <si>
    <t>Angstrom</t>
  </si>
  <si>
    <t>Legno</t>
  </si>
  <si>
    <t>composite_glass</t>
  </si>
  <si>
    <t>composite_steel</t>
  </si>
  <si>
    <t>paper_fiber</t>
  </si>
  <si>
    <t>expanded_polystyrene</t>
  </si>
  <si>
    <t>linen</t>
  </si>
  <si>
    <t>cork</t>
  </si>
  <si>
    <t>Albania</t>
  </si>
  <si>
    <t>Alluminio al cobalto e al nichel (NCA)</t>
  </si>
  <si>
    <t>A</t>
  </si>
  <si>
    <t>Metri cubi</t>
  </si>
  <si>
    <t>Solo batterie</t>
  </si>
  <si>
    <t>Rifiuti</t>
  </si>
  <si>
    <t>Dannoso per la salute</t>
  </si>
  <si>
    <t>EUH019</t>
  </si>
  <si>
    <t>Elimina sconti sulle quantità</t>
  </si>
  <si>
    <t>Ristrutturato</t>
  </si>
  <si>
    <t>A_BOOKS_GEN</t>
  </si>
  <si>
    <t>OEM</t>
  </si>
  <si>
    <t>&gt;80%</t>
  </si>
  <si>
    <t>Segni di utilizzo moderati</t>
  </si>
  <si>
    <t>Ricondizionamento ecologico</t>
  </si>
  <si>
    <t>OEM di seconda mano</t>
  </si>
  <si>
    <t>Ricondizionato da Amazon</t>
  </si>
  <si>
    <t>Nanometro</t>
  </si>
  <si>
    <t>Once</t>
  </si>
  <si>
    <t>Metallo</t>
  </si>
  <si>
    <t>steel</t>
  </si>
  <si>
    <t>paper_fiber_based_composite</t>
  </si>
  <si>
    <t>extruded_polystyrene_insulation</t>
  </si>
  <si>
    <t>protein_fiber</t>
  </si>
  <si>
    <t>plywood</t>
  </si>
  <si>
    <t>Algeria</t>
  </si>
  <si>
    <t>Argento calcio</t>
  </si>
  <si>
    <t>AA</t>
  </si>
  <si>
    <t>Milliampere secondi (mAs)</t>
  </si>
  <si>
    <t>Trasporto</t>
  </si>
  <si>
    <t>EUH029</t>
  </si>
  <si>
    <t>Usato - Come Nuovo</t>
  </si>
  <si>
    <t>A_BOOK_ADULT</t>
  </si>
  <si>
    <t>Nessun segno di utilizzo</t>
  </si>
  <si>
    <t>OEM originale</t>
  </si>
  <si>
    <t>OEM ricondizionato</t>
  </si>
  <si>
    <t>Micron</t>
  </si>
  <si>
    <t>Centesimi libbre</t>
  </si>
  <si>
    <t>Plastica</t>
  </si>
  <si>
    <t>paperboard</t>
  </si>
  <si>
    <t>flexible_acrylonitrile_butadiene_styrene</t>
  </si>
  <si>
    <t>synthetic_fiber</t>
  </si>
  <si>
    <t>raw_wood</t>
  </si>
  <si>
    <t>Andorra</t>
  </si>
  <si>
    <t>Argento zinco</t>
  </si>
  <si>
    <t>AAA</t>
  </si>
  <si>
    <t>Milliamperora</t>
  </si>
  <si>
    <t>Altro</t>
  </si>
  <si>
    <t>Gas compresso</t>
  </si>
  <si>
    <t>EUH031</t>
  </si>
  <si>
    <t>Usato - Molto buono</t>
  </si>
  <si>
    <t>A_BOOK_ATLAS</t>
  </si>
  <si>
    <t>Senza batteria</t>
  </si>
  <si>
    <t>Ricondizionato da terzi</t>
  </si>
  <si>
    <t>Millimetri</t>
  </si>
  <si>
    <t>Tessile</t>
  </si>
  <si>
    <t>flexible_chlorinated_polyvinyl_chloride</t>
  </si>
  <si>
    <t>Angola</t>
  </si>
  <si>
    <t>Calcio al piombo</t>
  </si>
  <si>
    <t>AAAA</t>
  </si>
  <si>
    <t>Milliamperora (mAh)</t>
  </si>
  <si>
    <t>Infiammabile</t>
  </si>
  <si>
    <t>EUH032</t>
  </si>
  <si>
    <t>Usato - Buono</t>
  </si>
  <si>
    <t>A_BOOK_AUDIOBOOK</t>
  </si>
  <si>
    <t>Restituito mai usato</t>
  </si>
  <si>
    <t>Decimetri</t>
  </si>
  <si>
    <t>Tonnellate</t>
  </si>
  <si>
    <t>Vetro</t>
  </si>
  <si>
    <t>flexible_high_density_polyethylene</t>
  </si>
  <si>
    <t>Anguilla</t>
  </si>
  <si>
    <t>Cloruro di litio-tionile (Li-SOCL2)</t>
  </si>
  <si>
    <t>Batteria non standard</t>
  </si>
  <si>
    <t>Piedi cubi</t>
  </si>
  <si>
    <t>Irritante</t>
  </si>
  <si>
    <t>EUH044</t>
  </si>
  <si>
    <t>Usato - Accettabile</t>
  </si>
  <si>
    <t>A_BOOK_GLOBE</t>
  </si>
  <si>
    <t>Reso usato</t>
  </si>
  <si>
    <t>Metri</t>
  </si>
  <si>
    <t>flexible_low_density_polyethylene</t>
  </si>
  <si>
    <t>Antartide</t>
  </si>
  <si>
    <t>Cloruro di zinco</t>
  </si>
  <si>
    <t>C</t>
  </si>
  <si>
    <t>Unità termica britannica</t>
  </si>
  <si>
    <t>Ossidante</t>
  </si>
  <si>
    <t>EUH066</t>
  </si>
  <si>
    <t>Da collezione - Come nuovo</t>
  </si>
  <si>
    <t>A_BOOK_MAGAZINE</t>
  </si>
  <si>
    <t>Chilometri</t>
  </si>
  <si>
    <t>flexible_polycarbonate</t>
  </si>
  <si>
    <t>Antigua e Barbuda</t>
  </si>
  <si>
    <t>Cobalto di manganese al nichel-nickel (NMC)</t>
  </si>
  <si>
    <t>CR2</t>
  </si>
  <si>
    <t>Specifico di Amazon senza etichetta di avvertenza</t>
  </si>
  <si>
    <t>EUH070</t>
  </si>
  <si>
    <t>Da collezione - Molto buono</t>
  </si>
  <si>
    <t>A_BOOK_MAP</t>
  </si>
  <si>
    <t>Millilitri</t>
  </si>
  <si>
    <t>flexible_polyethylene</t>
  </si>
  <si>
    <t>Antille Olandesi</t>
  </si>
  <si>
    <t>Diossido di litio e manganese</t>
  </si>
  <si>
    <t>CR5</t>
  </si>
  <si>
    <t>Tossico</t>
  </si>
  <si>
    <t>EUH071</t>
  </si>
  <si>
    <t>Da collezione - Buono</t>
  </si>
  <si>
    <t>A_CLTH_BABY</t>
  </si>
  <si>
    <t>Centesimi pollici</t>
  </si>
  <si>
    <t>flexible_polypropylene</t>
  </si>
  <si>
    <t>Arabia Saudita</t>
  </si>
  <si>
    <t>Ioni di litio</t>
  </si>
  <si>
    <t>CR123A</t>
  </si>
  <si>
    <t>EUH201</t>
  </si>
  <si>
    <t>Da collezione - Accettabile</t>
  </si>
  <si>
    <t>A_CLTH_CHILD</t>
  </si>
  <si>
    <t>flexible_polystyrene</t>
  </si>
  <si>
    <t>Argentina</t>
  </si>
  <si>
    <t>Litio</t>
  </si>
  <si>
    <t>CR2032</t>
  </si>
  <si>
    <t>EUH201A</t>
  </si>
  <si>
    <t>Club</t>
  </si>
  <si>
    <t>A_CLTH_PROTECTIVE</t>
  </si>
  <si>
    <t>Piedi</t>
  </si>
  <si>
    <t>high_density_polyethylene</t>
  </si>
  <si>
    <t>Armenia</t>
  </si>
  <si>
    <t>Litio aria</t>
  </si>
  <si>
    <t>CR2430</t>
  </si>
  <si>
    <t>EUH202</t>
  </si>
  <si>
    <t>A_FOOD_ANIMALFOOD</t>
  </si>
  <si>
    <t>Miglia</t>
  </si>
  <si>
    <t>linear_low_density_polyethylene</t>
  </si>
  <si>
    <t>Aruba</t>
  </si>
  <si>
    <t>Litio cobalto</t>
  </si>
  <si>
    <t>D</t>
  </si>
  <si>
    <t>EUH203</t>
  </si>
  <si>
    <t>A_FOOD_ANIMALMED</t>
  </si>
  <si>
    <t>Iarde</t>
  </si>
  <si>
    <t>low_density_polyethylene</t>
  </si>
  <si>
    <t>Australia</t>
  </si>
  <si>
    <t>Litio fosfato</t>
  </si>
  <si>
    <t>EUH204</t>
  </si>
  <si>
    <t>A_FOOD_ANIMALVITAMINS</t>
  </si>
  <si>
    <t>medium_density_polyethylene</t>
  </si>
  <si>
    <t>Austria</t>
  </si>
  <si>
    <t>Litio titanato</t>
  </si>
  <si>
    <t>LR41</t>
  </si>
  <si>
    <t>EUH205</t>
  </si>
  <si>
    <t>A_FOOD_CAKEDECOR</t>
  </si>
  <si>
    <t>polyethylene</t>
  </si>
  <si>
    <t>Azerbaigian</t>
  </si>
  <si>
    <t>Manganese</t>
  </si>
  <si>
    <t>LR43</t>
  </si>
  <si>
    <t>EUH206</t>
  </si>
  <si>
    <t>A_FOOD_CANFRUIT</t>
  </si>
  <si>
    <t>polyethylene_terephthalate</t>
  </si>
  <si>
    <t>Bahrein</t>
  </si>
  <si>
    <t>Metallo al litio</t>
  </si>
  <si>
    <t>LR44</t>
  </si>
  <si>
    <t>EUH207</t>
  </si>
  <si>
    <t>A_FOOD_CEREALBARS</t>
  </si>
  <si>
    <t>polypropylene</t>
  </si>
  <si>
    <t>Bangladesh</t>
  </si>
  <si>
    <t>NiCAD</t>
  </si>
  <si>
    <t>EUH208</t>
  </si>
  <si>
    <t>A_FOOD_CEREALCHOCBARS</t>
  </si>
  <si>
    <t>polystyrene</t>
  </si>
  <si>
    <t>Barbados</t>
  </si>
  <si>
    <t>Nichel ferro</t>
  </si>
  <si>
    <t>P76</t>
  </si>
  <si>
    <t>EUH209</t>
  </si>
  <si>
    <t>A_FOOD_CHOCEREAL</t>
  </si>
  <si>
    <t>polyvinyl_chloride</t>
  </si>
  <si>
    <t>Belgio</t>
  </si>
  <si>
    <t>Nichel zinco</t>
  </si>
  <si>
    <t>Polimero di litio</t>
  </si>
  <si>
    <t>EUH209A</t>
  </si>
  <si>
    <t>A_FOOD_CNDY</t>
  </si>
  <si>
    <t>rigid_acrylonitrile_butadiene_styrene</t>
  </si>
  <si>
    <t>Belize</t>
  </si>
  <si>
    <t>NiMH</t>
  </si>
  <si>
    <t>EUH210</t>
  </si>
  <si>
    <t>A_FOOD_COFFEE</t>
  </si>
  <si>
    <t>rigid_high_density_polyethylene</t>
  </si>
  <si>
    <t>Benin</t>
  </si>
  <si>
    <t>Ossido di argento</t>
  </si>
  <si>
    <t>Specifiche del prodotto</t>
  </si>
  <si>
    <t>EUH211</t>
  </si>
  <si>
    <t>A_FOOD_DAIRY</t>
  </si>
  <si>
    <t>rigid_polyethylene_terephthalate</t>
  </si>
  <si>
    <t>Bermuda</t>
  </si>
  <si>
    <t>Ossido di mercurio</t>
  </si>
  <si>
    <t>EUH212</t>
  </si>
  <si>
    <t>A_FOOD_DESSERT</t>
  </si>
  <si>
    <t>rigid_polypropylene</t>
  </si>
  <si>
    <t>Bhutan</t>
  </si>
  <si>
    <t>Ossido di nichel</t>
  </si>
  <si>
    <t>EUH380</t>
  </si>
  <si>
    <t>A_FOOD_DRIEDFRUIT</t>
  </si>
  <si>
    <t>rigid_polystyrene</t>
  </si>
  <si>
    <t>Bielorussia</t>
  </si>
  <si>
    <t>Ossigeno di alluminio</t>
  </si>
  <si>
    <t>EUH381</t>
  </si>
  <si>
    <t>A_FOOD_FLOUR</t>
  </si>
  <si>
    <t>rigid_polyvinyl_chloride</t>
  </si>
  <si>
    <t>Bolivia</t>
  </si>
  <si>
    <t>Piombo acido sigillato</t>
  </si>
  <si>
    <t>EUH401</t>
  </si>
  <si>
    <t>A_FOOD_GEN</t>
  </si>
  <si>
    <t>Bonaire, Saint Eustatius e Saba</t>
  </si>
  <si>
    <t>Piombo Acido, AGM</t>
  </si>
  <si>
    <t>EUH430</t>
  </si>
  <si>
    <t>A_FOOD_MEATCHICKEN</t>
  </si>
  <si>
    <t>Bosnia ed Erzegovina</t>
  </si>
  <si>
    <t>Polimero</t>
  </si>
  <si>
    <t>EUH431</t>
  </si>
  <si>
    <t>A_FOOD_MISCBEVERAGE</t>
  </si>
  <si>
    <t>Botswana</t>
  </si>
  <si>
    <t>EUH440</t>
  </si>
  <si>
    <t>A_FOOD_NAAN</t>
  </si>
  <si>
    <t>Brasile</t>
  </si>
  <si>
    <t>Zinco</t>
  </si>
  <si>
    <t>EUH441</t>
  </si>
  <si>
    <t>A_FOOD_NCARBWTR</t>
  </si>
  <si>
    <t>Brunei Darussalam</t>
  </si>
  <si>
    <t>Zinco aria</t>
  </si>
  <si>
    <t>EUH450</t>
  </si>
  <si>
    <t>A_FOOD_OIL</t>
  </si>
  <si>
    <t>Bulgaria</t>
  </si>
  <si>
    <t>Zinco carbone</t>
  </si>
  <si>
    <t>EUH451</t>
  </si>
  <si>
    <t>A_FOOD_OLIVEOIL</t>
  </si>
  <si>
    <t>Burkina Faso</t>
  </si>
  <si>
    <t>Diverso da quelli elencati</t>
  </si>
  <si>
    <t>A_FOOD_PASTANOODLE</t>
  </si>
  <si>
    <t>Burundi</t>
  </si>
  <si>
    <t>Ioni di sodio</t>
  </si>
  <si>
    <t>H201</t>
  </si>
  <si>
    <t>A_FOOD_PASTRYCASE</t>
  </si>
  <si>
    <t>Cambogia</t>
  </si>
  <si>
    <t>Alcalina umida</t>
  </si>
  <si>
    <t>H202</t>
  </si>
  <si>
    <t>A_FOOD_PETFOOD</t>
  </si>
  <si>
    <t>Camerun</t>
  </si>
  <si>
    <t>H203</t>
  </si>
  <si>
    <t>A_FOOD_PLAINBISCUIT</t>
  </si>
  <si>
    <t>Canada</t>
  </si>
  <si>
    <t>H204</t>
  </si>
  <si>
    <t>A_FOOD_PLAINCRACKER</t>
  </si>
  <si>
    <t>Capo Verde</t>
  </si>
  <si>
    <t>H205</t>
  </si>
  <si>
    <t>A_FOOD_PLAINNUT</t>
  </si>
  <si>
    <t>Ciad</t>
  </si>
  <si>
    <t>H220</t>
  </si>
  <si>
    <t>A_FOOD_RICE</t>
  </si>
  <si>
    <t>Cile</t>
  </si>
  <si>
    <t>H221</t>
  </si>
  <si>
    <t>A_FOOD_SEASONINGS</t>
  </si>
  <si>
    <t>Cina</t>
  </si>
  <si>
    <t>H222</t>
  </si>
  <si>
    <t>A_FOOD_SNACK</t>
  </si>
  <si>
    <t>Cipro</t>
  </si>
  <si>
    <t>H223</t>
  </si>
  <si>
    <t>A_FOOD_SODAJUICE</t>
  </si>
  <si>
    <t>Colombia</t>
  </si>
  <si>
    <t>H224</t>
  </si>
  <si>
    <t>A_FOOD_SODAJUICEUNSWEET</t>
  </si>
  <si>
    <t>Comore</t>
  </si>
  <si>
    <t>H225</t>
  </si>
  <si>
    <t>A_FOOD_SPREAD</t>
  </si>
  <si>
    <t>Congo</t>
  </si>
  <si>
    <t>H226</t>
  </si>
  <si>
    <t>A_FOOD_SWEETNER</t>
  </si>
  <si>
    <t>Costa d'Avorio</t>
  </si>
  <si>
    <t>H228</t>
  </si>
  <si>
    <t>A_FOOD_TEA</t>
  </si>
  <si>
    <t>Costa Rica</t>
  </si>
  <si>
    <t>H229</t>
  </si>
  <si>
    <t>A_FOOD_VEGETABLE</t>
  </si>
  <si>
    <t>Croazia</t>
  </si>
  <si>
    <t>H230</t>
  </si>
  <si>
    <t>Cuba</t>
  </si>
  <si>
    <t>H231</t>
  </si>
  <si>
    <t>A_GEN_STANDARD</t>
  </si>
  <si>
    <t>Curaçao</t>
  </si>
  <si>
    <t>H240</t>
  </si>
  <si>
    <t>A_HLTH_NUTRITIONBAR</t>
  </si>
  <si>
    <t>Danimarca</t>
  </si>
  <si>
    <t>H241</t>
  </si>
  <si>
    <t>A_HLTH_NUTRITIONDRINK</t>
  </si>
  <si>
    <t>Dominica</t>
  </si>
  <si>
    <t>H242</t>
  </si>
  <si>
    <t>A_HLTH_PILLCAPSULETABLET</t>
  </si>
  <si>
    <t>Ecuador</t>
  </si>
  <si>
    <t>H250</t>
  </si>
  <si>
    <t>A_HLTH_SMOKINGCESSATION</t>
  </si>
  <si>
    <t>Egitto</t>
  </si>
  <si>
    <t>H251</t>
  </si>
  <si>
    <t>A_HLTH_SMOKINGGUM</t>
  </si>
  <si>
    <t>El Salvador</t>
  </si>
  <si>
    <t>H252</t>
  </si>
  <si>
    <t>A_HLTH_VITAMINS</t>
  </si>
  <si>
    <t>Emirati Arabi Uniti</t>
  </si>
  <si>
    <t>H260</t>
  </si>
  <si>
    <t>A_HPC_CONTACTLENSES</t>
  </si>
  <si>
    <t>Eritrea</t>
  </si>
  <si>
    <t>H261</t>
  </si>
  <si>
    <t>A_HPC_CONTRACEPTIVE</t>
  </si>
  <si>
    <t>Estonia</t>
  </si>
  <si>
    <t>H270</t>
  </si>
  <si>
    <t>A_HPC_CORRECTIVEGLASSES</t>
  </si>
  <si>
    <t>Etiopia</t>
  </si>
  <si>
    <t>H271</t>
  </si>
  <si>
    <t>A_HPC_DIETARYSUPPL</t>
  </si>
  <si>
    <t>Macedonia</t>
  </si>
  <si>
    <t>H272</t>
  </si>
  <si>
    <t>A_HPC_INCONTINENCE</t>
  </si>
  <si>
    <t>Federazione russa</t>
  </si>
  <si>
    <t>H280</t>
  </si>
  <si>
    <t>A_HPC_MEDICINE</t>
  </si>
  <si>
    <t>Filippine</t>
  </si>
  <si>
    <t>H281</t>
  </si>
  <si>
    <t>A_HPC_PPECLOTHING</t>
  </si>
  <si>
    <t>Finlandia</t>
  </si>
  <si>
    <t>H290</t>
  </si>
  <si>
    <t>A_HPC_PPEMASKS</t>
  </si>
  <si>
    <t>Francia</t>
  </si>
  <si>
    <t>H300</t>
  </si>
  <si>
    <t>A_HPC_PPESANITISER</t>
  </si>
  <si>
    <t>Gabon</t>
  </si>
  <si>
    <t>H301</t>
  </si>
  <si>
    <t>A_HPC_SANITARYPRODUCTS</t>
  </si>
  <si>
    <t>Georgia</t>
  </si>
  <si>
    <t>H302</t>
  </si>
  <si>
    <t>A_HPC_SANITARYPRODUCTSWASHABLE</t>
  </si>
  <si>
    <t>Georgia del Sud e Isole Sandwich del Sud</t>
  </si>
  <si>
    <t>H304</t>
  </si>
  <si>
    <t>A_HPC_THERMOMETER</t>
  </si>
  <si>
    <t>Germania</t>
  </si>
  <si>
    <t>H310</t>
  </si>
  <si>
    <t>A_HPC_WALKINGSTICK</t>
  </si>
  <si>
    <t>Ghana</t>
  </si>
  <si>
    <t>H311</t>
  </si>
  <si>
    <t>A_HPC_WHEELCHAIR</t>
  </si>
  <si>
    <t>Giamaica</t>
  </si>
  <si>
    <t>H312</t>
  </si>
  <si>
    <t>A_OUTDOOR_FERTILIZER</t>
  </si>
  <si>
    <t>Giappone</t>
  </si>
  <si>
    <t>H314</t>
  </si>
  <si>
    <t>A_OUTDOOR_FUEL</t>
  </si>
  <si>
    <t>Gibilterra</t>
  </si>
  <si>
    <t>H315</t>
  </si>
  <si>
    <t>A_OUTDOOR_LAWNCONTROL</t>
  </si>
  <si>
    <t>Gibuti</t>
  </si>
  <si>
    <t>H317</t>
  </si>
  <si>
    <t>A_OUTDOOR_PLANTFOOD</t>
  </si>
  <si>
    <t>Giordania</t>
  </si>
  <si>
    <t>H318</t>
  </si>
  <si>
    <t>A_OUTDOOR_PLANTS</t>
  </si>
  <si>
    <t>Grecia</t>
  </si>
  <si>
    <t>H319</t>
  </si>
  <si>
    <t>A_OUTDOOR_SEEDS</t>
  </si>
  <si>
    <t>Grenada</t>
  </si>
  <si>
    <t>H330</t>
  </si>
  <si>
    <t>Groenlandia</t>
  </si>
  <si>
    <t>H331</t>
  </si>
  <si>
    <t>Guadalupe</t>
  </si>
  <si>
    <t>H332</t>
  </si>
  <si>
    <t>Guam</t>
  </si>
  <si>
    <t>H334</t>
  </si>
  <si>
    <t>Guatemala</t>
  </si>
  <si>
    <t>H335</t>
  </si>
  <si>
    <t>Guernsey</t>
  </si>
  <si>
    <t>H336</t>
  </si>
  <si>
    <t>Guiana francese</t>
  </si>
  <si>
    <t>H340</t>
  </si>
  <si>
    <t>Guinea</t>
  </si>
  <si>
    <t>H341</t>
  </si>
  <si>
    <t>Guinea Bissau</t>
  </si>
  <si>
    <t>H350</t>
  </si>
  <si>
    <t>Guinea equatoriale</t>
  </si>
  <si>
    <t>H350I</t>
  </si>
  <si>
    <t>Guyana</t>
  </si>
  <si>
    <t>H351</t>
  </si>
  <si>
    <t>Haiti</t>
  </si>
  <si>
    <t>H360</t>
  </si>
  <si>
    <t>Honduras</t>
  </si>
  <si>
    <t>H361</t>
  </si>
  <si>
    <t>Hong Kong</t>
  </si>
  <si>
    <t>H362</t>
  </si>
  <si>
    <t>Il Principato di Monaco</t>
  </si>
  <si>
    <t>H370</t>
  </si>
  <si>
    <t>Îles Canaries</t>
  </si>
  <si>
    <t>H371</t>
  </si>
  <si>
    <t>India</t>
  </si>
  <si>
    <t>H372</t>
  </si>
  <si>
    <t>Indonesia</t>
  </si>
  <si>
    <t>H373</t>
  </si>
  <si>
    <t>Iran</t>
  </si>
  <si>
    <t>H400</t>
  </si>
  <si>
    <t>Irlanda</t>
  </si>
  <si>
    <t>H410</t>
  </si>
  <si>
    <t>Islanda</t>
  </si>
  <si>
    <t>H411</t>
  </si>
  <si>
    <t>Isola Bouvet</t>
  </si>
  <si>
    <t>H412</t>
  </si>
  <si>
    <t>Isola di Ascensione</t>
  </si>
  <si>
    <t>H413</t>
  </si>
  <si>
    <t>Isola di Heard e le isole McDonald</t>
  </si>
  <si>
    <t>H420</t>
  </si>
  <si>
    <t>Isola di Man</t>
  </si>
  <si>
    <t>Isola di Natale</t>
  </si>
  <si>
    <t>Isola Di Norfolk</t>
  </si>
  <si>
    <t>Isole Aland</t>
  </si>
  <si>
    <t>Isole Cayman</t>
  </si>
  <si>
    <t>Isole Cocos</t>
  </si>
  <si>
    <t>Isole Cook</t>
  </si>
  <si>
    <t>Isole di Faroe</t>
  </si>
  <si>
    <t>Isole Falkland</t>
  </si>
  <si>
    <t>Isole Figi</t>
  </si>
  <si>
    <t>Isole Marianne Settentrionali</t>
  </si>
  <si>
    <t>Isole Marshall</t>
  </si>
  <si>
    <t>Isole Minori degli Stati Uniti</t>
  </si>
  <si>
    <t>Isole Pitcairn</t>
  </si>
  <si>
    <t>Isole Salomone</t>
  </si>
  <si>
    <t>Isole Turks e Caicos</t>
  </si>
  <si>
    <t>Isole vergini americane</t>
  </si>
  <si>
    <t>Isole Vergini Britanniche</t>
  </si>
  <si>
    <t>Israele</t>
  </si>
  <si>
    <t>Iugoslavia</t>
  </si>
  <si>
    <t>Jersey</t>
  </si>
  <si>
    <t>Kazakistan</t>
  </si>
  <si>
    <t>Kenya</t>
  </si>
  <si>
    <t>Kirghizistan</t>
  </si>
  <si>
    <t>Kiribati</t>
  </si>
  <si>
    <t>Kuwait</t>
  </si>
  <si>
    <t>La Gambia</t>
  </si>
  <si>
    <t>Le Bahamas</t>
  </si>
  <si>
    <t>Lesotho</t>
  </si>
  <si>
    <t>Lettonia</t>
  </si>
  <si>
    <t>Libano</t>
  </si>
  <si>
    <t>Liberia</t>
  </si>
  <si>
    <t>Libia</t>
  </si>
  <si>
    <t>Liechtenstein</t>
  </si>
  <si>
    <t>Lituania</t>
  </si>
  <si>
    <t>Lussemburgo</t>
  </si>
  <si>
    <t>Macao</t>
  </si>
  <si>
    <t>Madagascar</t>
  </si>
  <si>
    <t>Malawi</t>
  </si>
  <si>
    <t>Maldive</t>
  </si>
  <si>
    <t>Malesia</t>
  </si>
  <si>
    <t>Mali</t>
  </si>
  <si>
    <t>Malta</t>
  </si>
  <si>
    <t>Marocco</t>
  </si>
  <si>
    <t>Martinica</t>
  </si>
  <si>
    <t>Mauritania</t>
  </si>
  <si>
    <t>Mauritius</t>
  </si>
  <si>
    <t>Mayotte</t>
  </si>
  <si>
    <t>Messico</t>
  </si>
  <si>
    <t>Mongolia</t>
  </si>
  <si>
    <t>Montenegro</t>
  </si>
  <si>
    <t>Montserrat</t>
  </si>
  <si>
    <t>Mozambico</t>
  </si>
  <si>
    <t>Myanmar</t>
  </si>
  <si>
    <t>Namibia</t>
  </si>
  <si>
    <t>Nauru</t>
  </si>
  <si>
    <t>Nepal</t>
  </si>
  <si>
    <t>Nicaragua</t>
  </si>
  <si>
    <t>Niger</t>
  </si>
  <si>
    <t>Nigeria</t>
  </si>
  <si>
    <t>Niue</t>
  </si>
  <si>
    <t>Norvegia</t>
  </si>
  <si>
    <t>Nuova Caledonia</t>
  </si>
  <si>
    <t>Nuova Zelanda</t>
  </si>
  <si>
    <t>Oman</t>
  </si>
  <si>
    <t>Paesi Bassi</t>
  </si>
  <si>
    <t>Pakistan</t>
  </si>
  <si>
    <t>Palau</t>
  </si>
  <si>
    <t>Panama</t>
  </si>
  <si>
    <t>Papua Nuova Guinea</t>
  </si>
  <si>
    <t>Paraguay</t>
  </si>
  <si>
    <t>Perù</t>
  </si>
  <si>
    <t>Polinesia francese</t>
  </si>
  <si>
    <t>Polonia</t>
  </si>
  <si>
    <t>Portogallo</t>
  </si>
  <si>
    <t>Porto Rico</t>
  </si>
  <si>
    <t>Qatar</t>
  </si>
  <si>
    <t>Gran Bretagna</t>
  </si>
  <si>
    <t>Regno Unito</t>
  </si>
  <si>
    <t>Repubblica Africana Centrale</t>
  </si>
  <si>
    <t>Repubblica ceca</t>
  </si>
  <si>
    <t>Repubblica Democratica del Congo</t>
  </si>
  <si>
    <t>Repubblica democratica popolare del Laos</t>
  </si>
  <si>
    <t>Repubblica di Corea</t>
  </si>
  <si>
    <t>Repubblica di Moldavia</t>
  </si>
  <si>
    <t>Repubblica Dominicana</t>
  </si>
  <si>
    <t>Repubblica islamica di Iraq</t>
  </si>
  <si>
    <t>Repubblica Popolare Democratica di Corea</t>
  </si>
  <si>
    <t>Repubblica Unita di Tanzania</t>
  </si>
  <si>
    <t>La Riunione</t>
  </si>
  <si>
    <t>Romania</t>
  </si>
  <si>
    <t>Ruanda</t>
  </si>
  <si>
    <t>Sahara occidentale</t>
  </si>
  <si>
    <t>Saint-Barthélemy</t>
  </si>
  <si>
    <t>Saint Helena, Ascensione e Tristan da Cunha</t>
  </si>
  <si>
    <t>Saint Kitts e Nevis</t>
  </si>
  <si>
    <t>Saint Martin</t>
  </si>
  <si>
    <t>Saint Pierre e Miquelon</t>
  </si>
  <si>
    <t>Saint Vincent e Grenadine</t>
  </si>
  <si>
    <t>Samoa</t>
  </si>
  <si>
    <t>Samoa americana</t>
  </si>
  <si>
    <t>San Marino</t>
  </si>
  <si>
    <t>Santa Lucia</t>
  </si>
  <si>
    <t>Santa Sede</t>
  </si>
  <si>
    <t>Sao Tome e Principe</t>
  </si>
  <si>
    <t>Senegal</t>
  </si>
  <si>
    <t>Serbia</t>
  </si>
  <si>
    <t>Serbia e Montenegro</t>
  </si>
  <si>
    <t>Seychelles</t>
  </si>
  <si>
    <t>Sierra Leone</t>
  </si>
  <si>
    <t>Singapore</t>
  </si>
  <si>
    <t>Sint Maarten</t>
  </si>
  <si>
    <t>Siria</t>
  </si>
  <si>
    <t>Slovacchia</t>
  </si>
  <si>
    <t>Slovenia</t>
  </si>
  <si>
    <t>Somalia</t>
  </si>
  <si>
    <t>Spagna</t>
  </si>
  <si>
    <t>Sri Lanka</t>
  </si>
  <si>
    <t>Stati Federati di Micronesia</t>
  </si>
  <si>
    <t>Stati Uniti</t>
  </si>
  <si>
    <t>Sud Africa</t>
  </si>
  <si>
    <t>Sud Sudan</t>
  </si>
  <si>
    <t>Sudan</t>
  </si>
  <si>
    <t>Suriname</t>
  </si>
  <si>
    <t>Svalbard e Jan Mayen</t>
  </si>
  <si>
    <t>Svezia</t>
  </si>
  <si>
    <t>Svizzera</t>
  </si>
  <si>
    <t>Swaziland</t>
  </si>
  <si>
    <t>Tagikistan</t>
  </si>
  <si>
    <t>Taiwan</t>
  </si>
  <si>
    <t>Territori francesi meridionali</t>
  </si>
  <si>
    <t>Territori palestinesi</t>
  </si>
  <si>
    <t>Territorio britannico dell'Oceano Indiano</t>
  </si>
  <si>
    <t>Thailandia</t>
  </si>
  <si>
    <t>Timor Leste</t>
  </si>
  <si>
    <t>Timor orientale</t>
  </si>
  <si>
    <t>Togo</t>
  </si>
  <si>
    <t>Tokelau</t>
  </si>
  <si>
    <t>Tonga</t>
  </si>
  <si>
    <t>Trinidad e Tobago</t>
  </si>
  <si>
    <t>Tristan da Cunha</t>
  </si>
  <si>
    <t>Tunisia</t>
  </si>
  <si>
    <t>Turchia</t>
  </si>
  <si>
    <t>Turkmenistan</t>
  </si>
  <si>
    <t>Tuvalu</t>
  </si>
  <si>
    <t>Ucraina</t>
  </si>
  <si>
    <t>Uganda</t>
  </si>
  <si>
    <t>Ungheria</t>
  </si>
  <si>
    <t>Uruguay</t>
  </si>
  <si>
    <t>Uzbekistan</t>
  </si>
  <si>
    <t>Vanuatu</t>
  </si>
  <si>
    <t>Venezuela</t>
  </si>
  <si>
    <t>Vietnam</t>
  </si>
  <si>
    <t>Wallis e Futuna</t>
  </si>
  <si>
    <t>Yemen</t>
  </si>
  <si>
    <t>Zaïre</t>
  </si>
  <si>
    <t>Zambia</t>
  </si>
  <si>
    <t>Zimbabwe</t>
  </si>
  <si>
    <t>Il paese sconosciuto</t>
  </si>
  <si>
    <t>WD</t>
  </si>
  <si>
    <t>WZ</t>
  </si>
  <si>
    <t>XB</t>
  </si>
  <si>
    <t>XC</t>
  </si>
  <si>
    <t>XE</t>
  </si>
  <si>
    <t>XK</t>
  </si>
  <si>
    <t>XM</t>
  </si>
  <si>
    <t>XN</t>
  </si>
  <si>
    <t>XY</t>
  </si>
  <si>
    <t>purchasable_offer[marketplace_id=APJ6JRA9NG5V4][audience=B2B]#1.quantity_discount_plan#1.schedule#1.levels#4.lower_bound</t>
  </si>
  <si>
    <t>purchasable_offer[marketplace_id=APJ6JRA9NG5V4][audience=B2B]#1.quantity_discount_plan#1.schedule#1.levels#5.value</t>
  </si>
  <si>
    <t>purchasable_offer[marketplace_id=APJ6JRA9NG5V4][audience=B2B]#1.quantity_discount_plan#1.schedule#1.levels#3.lower_bound</t>
  </si>
  <si>
    <t>purchasable_offer[marketplace_id=APJ6JRA9NG5V4][audience=B2B]#1.quantity_discount_plan#1.schedule#1.levels#5.lower_bound</t>
  </si>
  <si>
    <t>purchasable_offer[marketplace_id=APJ6JRA9NG5V4][audience=B2B]#1.quantity_discount_plan#1.schedule#1.levels#2.lower_bound</t>
  </si>
  <si>
    <t>purchasable_offer[marketplace_id=APJ6JRA9NG5V4][audience=B2B]#1.quantity_discount_plan#1.schedule#1.levels#4.value</t>
  </si>
  <si>
    <t>purchasable_offer[marketplace_id=APJ6JRA9NG5V4][audience=B2B]#1.quantity_discount_plan#1.schedule#1.levels#2.value</t>
  </si>
  <si>
    <t>purchasable_offer[marketplace_id=APJ6JRA9NG5V4][audience=B2B]#1.quantity_discount_plan#1.schedule#1.levels#3.value</t>
  </si>
  <si>
    <t>epr_product_packaging#1.granular_materials#2.weight.value</t>
  </si>
  <si>
    <t>epr_product_packaging#1.granular_materials#2.recycled_content_percentage</t>
  </si>
  <si>
    <t>epr_product_packaging#1.granular_materials#3.weight.value</t>
  </si>
  <si>
    <t>epr_product_packaging#1.granular_materials#3.recycled_content_percentage</t>
  </si>
  <si>
    <t>epr_product_packaging#1.granular_materials#4.weight.value</t>
  </si>
  <si>
    <t>epr_product_packaging#1.granular_materials#4.recycled_content_percentage</t>
  </si>
  <si>
    <t>epr_product_packaging#2.granular_materials#1.weight.value</t>
  </si>
  <si>
    <t>epr_product_packaging#2.granular_materials#1.recycled_content_percentage</t>
  </si>
  <si>
    <t>epr_product_packaging#2.granular_materials#2.weight.value</t>
  </si>
  <si>
    <t>epr_product_packaging#2.granular_materials#2.recycled_content_percentage</t>
  </si>
  <si>
    <t>epr_product_packaging#2.granular_materials#3.weight.value</t>
  </si>
  <si>
    <t>epr_product_packaging#2.granular_materials#3.recycled_content_percentage</t>
  </si>
  <si>
    <t>epr_product_packaging#2.granular_materials#4.weight.value</t>
  </si>
  <si>
    <t>epr_product_packaging#2.granular_materials#4.recycled_content_percentage</t>
  </si>
  <si>
    <t>num_batteries#2.quantity</t>
  </si>
  <si>
    <t>num_batteries#3.quantity</t>
  </si>
  <si>
    <t>num_batteries#4.quantity</t>
  </si>
  <si>
    <t>num_batteries#5.quantity</t>
  </si>
  <si>
    <t xml:space="preserve">     Compila questo modello in ITALIANO. NON modificare o eliminare le righe colorate dell'intestazione. Per espandere tutte le colonne opzionali, fai clic sul pulsante “2” in alto a sinistra.</t>
  </si>
  <si>
    <t>settings=AttributeDefaultValues=eyJwcm9kdWN0X3R5cGUjMS52YWx1ZSI6IlBST0RVQ1QiLCJyZWNvcmRfYWN0aW9uIzEudmFsdWUiOiJwYXJ0aWFsX3VwZGF0ZSJ9&amp;attributeRow=5&amp;attributeSettings=W3siYXR0cmlidXRlIjoic3VwcGxpZXJfZGVjbGFyZWRfZGdfaHpfcmVndWxhdGlvbiMxLnZhbHVlIiwiYWxpYXNlcyI6eyJBbHRybyI6Im90aGVyIiwiR0hTIjoiZ2hzIiwiU2Nvbm9zY2l1dG8iOiJ1bmtub3duIiwiQ29uc2VydmF6aW9uZSI6InN0b3JhZ2UiLCJSaWZpdXRpIjoid2FzdGUiLCJOb24gYXBwbGljYWJpbGUiOiJub3RfYXBwbGljYWJsZSIsIlRyYXNwb3J0byI6InRyYW5zcG9ydGF0aW9uIn19LHsiYXR0cmlidXRlIjoibnVtX2JhdHRlcmllcyMyLnR5cGUiLCJhbGlhc2VzIjp7IkFBIjoiYWEiLCJMUjQxIjoibHI0MSIsIkFBQSI6ImFhYSIsIkEiOiJhIiwiQ1IyNDMwIjoiY3IyNDMwIiwiQ1IyIjoiY3IyIiwiQ1IyMDMyIjoiY3IyMDMyIiwiQyI6ImMiLCJEIjoiZCIsIk1ldGFsbG8gYWwgbGl0aW8iOiJsaXRoaXVtX21ldGFsIiwiTFI0NCI6ImxyNDQiLCJCYXR0ZXJpYSBub24gc3RhbmRhcmQiOiJub25zdGFuZGFyZF9iYXR0ZXJ5IiwiTFI0MyI6ImxyNDMiLCJDUjUiOiJjcjUiLCJQb2xpbWVybyBkaSBsaXRpbyI6ImxpdGhpdW1fcG9seW1lciIsIlA3NiI6InA3NiIsIlNwZWNpZmljaGUgZGVsIHByb2RvdHRvIjoicHJvZHVjdF9zcGVjaWZpYyIsIkNSMTIzQSI6ImNyMTIzYSIsIjEyViI6IjEydiIsIklvbmkgZGkgbGl0aW8iOiJsaXRoaXVtX2lvbiIsIlNjb25vc2NpdXRvIjoidW5rbm93biIsIjlWIjoiOXYiLCJBQUFBIjoiYWFhYSJ9fSx7ImF0dHJpYnV0ZSI6ImdpZnRfb3B0aW9ucyMxLmNhbl9iZV93cmFwcGVkIiwiYWxpYXNlcyI6eyJObyI6ImZhbHNlIiwiU8OsIjoidHJ1ZSJ9fSx7ImF0dHJpYnV0ZSI6InNoaXBzX2dsb2JhbGx5IzEudmFsdWUiLCJhbGlhc2VzIjp7Ik5vIjoiZmFsc2UiLCJTw6wiOiJ0cnVlIn19LHsiYXR0cmlidXRlIjoiZ2hzIzEuY2xhc3NpZmljYXRpb24jNS5jbGFzcyIsImFsaWFzZXMiOnsiR2FzIGNvbXByZXNzbyI6ImNvbXByZXNzZWRfZ2FzIiwiRXNwbG9zaXZvIjoiZXhwbG9zaXZlIiwiVG9zc2ljbyI6InRveGljIiwiT3NzaWRhbnRlIjoib3hpZGl6aW5nIiwiU3BlY2lmaWNvIGRpIEFtYXpvbiBzZW56YSBldGljaGV0dGEgZGkgYXZ2ZXJ0ZW56YSI6ImFtem5fc3BlY2lmaWNfbm9fbGFiZWxfd2l0aF93YXJuaW5nIiwiRGFubm9zbyBwZXIgbOKAmWFtYmllbnRlIjoiZW52aXJvbm1lbnRhbGx5X2RhbWFnaW5nIiwiSW5maWFtbWFiaWxlIjoiZmxhbW1hYmxlIiwiQ29ycm9zaXZvIjoiY29ycm9zaXZlIiwiRGFubm9zbyBwZXIgbGEgc2FsdXRlIjoiaGVhbHRoX2hhemFyZCIsIklycml0YW50ZSI6Imlycml0YW50In19LHsiYXR0cmlidXRlIjoicHVyY2hhc2FibGVfb2ZmZXJbbWFya2V0cGxhY2VfaWQ9QVBKNkpSQTlORzVWNF1bYXVkaWVuY2U9QjJCXSMxLm91cl9wcmljZSMxLnNjaGVkdWxlIzEudmFsdWVfd2l0aF90YXgiLCJhbGlhc2VzIjp7IkVsaW1pbmEgb2ZmZXJ0YSAoQW1hem9uIEJ1c2luZXNzIChCMkIpKSI6ImFtem4xLnZvbHQuY3YuZGVsZXRlX3VtcF92YXJpYW50In19LHsiYXR0cmlidXRlIjoic3VwcGxlbWVudGFsX2NvbmRpdGlvbl9pbmZvcm1hdGlvbiMxLmZ1bmN0aW9uYWxfY29uZGl0aW9uIiwiYWxpYXNlcyI6eyJDb21wbGV0YW1lbnRlIGZ1bnppb25hbnRlIjoiZnVsbHlfZnVuY3Rpb25hbCIsIlNjb25vc2NpdXRvIjoidW5rbm93biIsIlBhcnppYWxtZW50ZSBmdW56aW9uYW50ZSI6InBhcnRseV9mdW5jdGlvbmFsIn19LHsiYXR0cmlidXRlIjoiaGF6bWF0IzEuYXNwZWN0IiwiYWxpYXNlcyI6eyJJZCBub3JtYXRpdm8gT05VIjoidW5pdGVkX25hdGlvbnNfcmVndWxhdG9yeV9pZCJ9fSx7ImF0dHJpYnV0ZSI6Iml0ZW1fZGltZW5zaW9ucyMxLndpZHRoLnVuaXQiLCJhbGlhc2VzIjp7Ik1pbGxpbWV0cmkiOiJtaWxsaW1ldGVycyIsIk1pZ2xpYSI6Im1pbGVzIiwiRGVjaW1ldHJpIjoiZGVjaW1ldGVycyIsIkNlbnRlc2ltaSBwb2xsaWNpIjoiaHVuZHJlZHRoc19pbmNoZXMiLCJQaWVkaSI6ImZlZXQiLCJJYXJkZSI6InlhcmRzIiwiTWljcm9uIjoibWljcm9tZXRlciIsIlBvbGxpY2kiOiJpbmNoZXMiLCJQaWNvbWV0cm8iOiJwaWNvbWV0ZXIiLCJOYW5vbWV0cm8iOiJuYW5vbWV0ZXIiLCJDaGlsb21ldHJpIjoia2lsb21ldGVycyIsIk1pbGxpbGl0cmkiOiJtaWxzIiwiQ2VudGltZXRyaSI6ImNlbnRpbWV0ZXJzIiwiQW5nc3Ryb20iOiJhbmdzdHJvbSIsIk1ldHJpIjoibWV0ZXJzIn19LHsiYXR0cmlidXRlIjoiYmF0dGVyeSMxLndlaWdodCMxLnVuaXQiLCJhbGlhc2VzIjp7IkNlbnRlc2ltaSBsaWJicmUiOiJodW5kcmVkdGhzX3BvdW5kcyIsIk9uY2UiOiJvdW5jZXMiLCJMaWJicmUiOiJwb3VuZHMiLCJDaGlsb2dyYW1taSI6ImtpbG9ncmFtcyIsIlRvbm5lbGxhdGUiOiJ0b25zIiwiTWlsbGlncmFtbWkiOiJtaWxsaWdyYW1zIiwiR3JhbW1pIjoiZ3JhbXMifX0seyJhdHRyaWJ1dGUiOiJlcHJfcHJvZHVjdF9wYWNrYWdpbmcjMi5tYWluX21hdGVyaWFsIiwiYWxpYXNlcyI6eyJMZWdubyI6Indvb2QiLCJNZXRhbGxvIjoibWV0YWwiLCJWZXRybyI6ImdsYXNzIiwiQ2FydGEiOiJwYXBlciIsIkNlcmFtaWNhIjoiY2VyYW1pYyIsIlBsYXN0aWNhIjoicGxhc3RpYyIsIlRlc3NpbGUiOiJ0ZXh0aWxlIn19LHsiYXR0cmlidXRlIjoiaXRlbV9kaW1lbnNpb25zIzEubGVuZ3RoLnVuaXQiLCJhbGlhc2VzIjp7Ik1pbGxpbWV0cmkiOiJtaWxsaW1ldGVycyIsIk1pZ2xpYSI6Im1pbGVzIiwiRGVjaW1ldHJpIjoiZGVjaW1ldGVycyIsIkNlbnRlc2ltaSBwb2xsaWNpIjoiaHVuZHJlZHRoc19pbmNoZXMiLCJQaWVkaSI6ImZlZXQiLCJJYXJkZSI6InlhcmRzIiwiTWljcm9uIjoibWljcm9tZXRlciIsIlBvbGxpY2kiOiJpbmNoZXMiLCJQaWNvbWV0cm8iOiJwaWNvbWV0ZXIiLCJOYW5vbWV0cm8iOiJuYW5vbWV0ZXIiLCJDaGlsb21ldHJpIjoia2lsb21ldGVycyIsIk1pbGxpbGl0cmkiOiJtaWxzIiwiQ2VudGltZXRyaSI6ImNlbnRpbWV0ZXJzIiwiQW5nc3Ryb20iOiJhbmdzdHJvbSIsIk1ldHJpIjoibWV0ZXJzIn19LHsiYXR0cmlidXRlIjoiYmF0dGVyaWVzX3JlcXVpcmVkIzEudmFsdWUiLCJhbGlhc2VzIjp7Ik5vIjoiZmFsc2UiLCJTw6wiOiJ0cnVlIn19LHsiYXR0cmlidXRlIjoiZXByX3Byb2R1Y3RfcGFja2FnaW5nIzEuZ3JhbnVsYXJfbWF0ZXJpYWxzIzEud2VpZ2h0LnVuaXQiLCJhbGlhc2VzIjp7IkNlbnRlc2ltaSBsaWJicmUiOiJodW5kcmVkdGhzX3BvdW5kcyIsIk9uY2UiOiJvdW5jZXMiLCJMaWJicmUiOiJwb3VuZHMiLCJDaGlsb2dyYW1taSI6ImtpbG9ncmFtcyIsIlRvbm5lbGxhdGUiOiJ0b25zIiwiTWlsbGlncmFtbWkiOiJtaWxsaWdyYW1zIiwiR3JhbW1pIjoiZ3JhbXMifX0seyJhdHRyaWJ1dGUiOiJnaHNfY2hlbWljYWxfaF9jb2RlIzI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ZXByX3Byb2R1Y3RfcGFja2FnaW5nIzIuZ3JhbnVsYXJfbWF0ZXJpYWxzIzI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c3VwcGxpZXJfZGVjbGFyZWRfZGdfaHpfcmVndWxhdGlvbiM1LnZhbHVlIiwiYWxpYXNlcyI6eyJBbHRybyI6Im90aGVyIiwiR0hTIjoiZ2hzIiwiU2Nvbm9zY2l1dG8iOiJ1bmtub3duIiwiQ29uc2VydmF6aW9uZSI6InN0b3JhZ2UiLCJSaWZpdXRpIjoid2FzdGUiLCJOb24gYXBwbGljYWJpbGUiOiJub3RfYXBwbGljYWJsZSIsIlRyYXNwb3J0byI6InRyYW5zcG9ydGF0aW9uIn19LHsiYXR0cmlidXRlIjoiZXByX3Byb2R1Y3RfcGFja2FnaW5nIzIuZ3JhbnVsYXJfbWF0ZXJpYWxzIzEud2VpZ2h0LnVuaXQiLCJhbGlhc2VzIjp7IkNlbnRlc2ltaSBsaWJicmUiOiJodW5kcmVkdGhzX3BvdW5kcyIsIk9uY2UiOiJvdW5jZXMiLCJMaWJicmUiOiJwb3VuZHMiLCJDaGlsb2dyYW1taSI6ImtpbG9ncmFtcyIsIlRvbm5lbGxhdGUiOiJ0b25zIiwiTWlsbGlncmFtbWkiOiJtaWxsaWdyYW1zIiwiR3JhbW1pIjoiZ3JhbXMifX0seyJhdHRyaWJ1dGUiOiJwdXJjaGFzYWJsZV9vZmZlclthdWRpZW5jZT1CMkJdIzEuY3VycmVuY3kiLCJhbGlhc2VzIjp7IkVVUiI6IkVVUiJ9fSx7ImF0dHJpYnV0ZSI6Im1lcmNoYW50X3NoaXBwaW5nX2dyb3VwW21hcmtldHBsYWNlX2lkPUFQSjZKUkE5Tkc1VjRdIzEudmFsdWUiLCJhbGlhc2VzIjp7Ik1vZGVsbG8gQW1hem9uIHByZWRlZmluaXRvIjoibGVnYWN5LXRlbXBsYXRlLWlkIn19LHsiYXR0cmlidXRlIjoic3VwcGxlbWVudGFsX2NvbmRpdGlvbl9pbmZvcm1hdGlvbiMxLnNvdXJjZV90eXBlIiwiYWxpYXNlcyI6eyJSaWNvbmRpemlvbmF0byBkYSB0ZXJ6aSI6InJlZnVyYmlzaGVkX3RoaXJkX3BhcnR5IiwiQ1BPIjoiY3BvIiwiTmVzc3VuIGRhdG8iOiJub19kYXRhIiwiT0VNIHJpY29uZGl6aW9uYXRvIjoicmVmdXJiaXNoZWRfb2VtIiwiUmljb25kaXppb25hdG8gZGEgQW1hem9uIjoicmVmdXJiaXNoZWRfYW1hem9uIiwiUmVzdGl0dWl0byBtYWkgdXNhdG8iOiJyZXR1cm5lZF9uZXZlcl91c2VkIiwiQ29zw6wgY29tJ8OoIjoiYXNfaXMiLCJSZXNvIHVzYXRvIjoicmV0dXJuZWRfdXNlZCJ9fSx7ImF0dHJpYnV0ZSI6Im51bV9iYXR0ZXJpZXMjMy50eXBlIiwiYWxpYXNlcyI6eyJBQSI6ImFhIiwiTFI0MSI6ImxyNDEiLCJBQUEiOiJhYWEiLCJBIjoiYSIsIkNSMjQzMCI6ImNyMjQzMCIsIkNSMiI6ImNyMiIsIkNSMjAzMiI6ImNyMjAzMiIsIkMiOiJjIiwiRCI6ImQiLCJNZXRhbGxvIGFsIGxpdGlvIjoibGl0aGl1bV9tZXRhbCIsIkxSNDQiOiJscjQ0IiwiQmF0dGVyaWEgbm9uIHN0YW5kYXJkIjoibm9uc3RhbmRhcmRfYmF0dGVyeSIsIkxSNDMiOiJscjQzIiwiQ1I1IjoiY3I1IiwiUG9saW1lcm8gZGkgbGl0aW8iOiJsaXRoaXVtX3BvbHltZXIiLCJQNzYiOiJwNzYiLCJTcGVjaWZpY2hlIGRlbCBwcm9kb3R0byI6InByb2R1Y3Rfc3BlY2lmaWMiLCJDUjEyM0EiOiJjcjEyM2EiLCIxMlYiOiIxMnYiLCJJb25pIGRpIGxpdGlvIjoibGl0aGl1bV9pb24iLCJTY29ub3NjaXV0byI6InVua25vd24iLCI5ViI6Ijl2IiwiQUFBQSI6ImFhYWEifX0seyJhdHRyaWJ1dGUiOiJpdGVtX3BhY2thZ2VfZGltZW5zaW9ucyMxLndpZHRoLnVuaXQiLCJhbGlhc2VzIjp7Ik1pbGxpbWV0cmkiOiJtaWxsaW1ldGVycyIsIk1pZ2xpYSI6Im1pbGVzIiwiRGVjaW1ldHJpIjoiZGVjaW1ldGVycyIsIkNlbnRlc2ltaSBwb2xsaWNpIjoiaHVuZHJlZHRoc19pbmNoZXMiLCJQaWVkaSI6ImZlZXQiLCJJYXJkZSI6InlhcmRzIiwiTWljcm9uIjoibWljcm9tZXRlciIsIlBvbGxpY2kiOiJpbmNoZXMiLCJQaWNvbWV0cm8iOiJwaWNvbWV0ZXIiLCJOYW5vbWV0cm8iOiJuYW5vbWV0ZXIiLCJDaGlsb21ldHJpIjoia2lsb21ldGVycyIsIk1pbGxpbGl0cmkiOiJtaWxzIiwiQ2VudGltZXRyaSI6ImNlbnRpbWV0ZXJzIiwiQW5nc3Ryb20iOiJhbmdzdHJvbSIsIk1ldHJpIjoibWV0ZXJzIn19LHsiYXR0cmlidXRlIjoic3VwcGxlbWVudGFsX2NvbmRpdGlvbl9pbmZvcm1hdGlvbiMxLmZlYXR1cmVzIzIiLCJhbGlhc2VzIjp7IkNvbiBldGljaGV0dGUiOiJ3aXRoX3RhZ3MiLCJQYXJ0aSBpc3BlemlvbmF0ZSI6InBhcnRzX2luc3BlY3RlZCIsIlJpY29uZGl6aW9uYW1lbnRvIGVjb2xvZ2ljbyI6ImdyZWVuX3JlZnVyYmlzaG1lbnQiLCJQYXJ0aSBzb3N0aXR1aXRlIjoicGFydHNfcmVwbGFjZWQifX0seyJhdHRyaWJ1dGUiOiJzdXBwbGVtZW50YWxfY29uZGl0aW9uX2luZm9ybWF0aW9uIzEuZmVhdHVyZXMjMSIsImFsaWFzZXMiOnsiQ29uIGV0aWNoZXR0ZSI6IndpdGhfdGFncyIsIlBhcnRpIGlzcGV6aW9uYXRlIjoicGFydHNfaW5zcGVjdGVkIiwiUmljb25kaXppb25hbWVudG8gZWNvbG9naWNvIjoiZ3JlZW5fcmVmdXJiaXNobWVudCIsIlBhcnRpIHNvc3RpdHVpdGUiOiJwYXJ0c19yZXBsYWNlZCJ9fSx7ImF0dHJpYnV0ZSI6ImZ1bGZpbGxtZW50X2F2YWlsYWJpbGl0eSMxLmZ1bGZpbGxtZW50X2NoYW5uZWxfY29kZSIsImFsaWFzZXMiOnsiQU1BWk9OX0VVIjoiQU1BWk9OX0VVIiwiREVGQVVMVCI6IkRFRkFVTFQifX0seyJhdHRyaWJ1dGUiOiJwdXJjaGFzYWJsZV9vZmZlclthdWRpZW5jZT1BTExdIzEuY3VycmVuY3kiLCJhbGlhc2VzIjp7IkVVUiI6IkVVUiJ9fSx7ImF0dHJpYnV0ZSI6ImJhdHRlcmllc19pbmNsdWRlZCMxLnZhbHVlIiwiYWxpYXNlcyI6eyJObyI6ImZhbHNlIiwiU8OsIjoidHJ1ZSJ9fSx7ImF0dHJpYnV0ZSI6ImdocyMxLmNsYXNzaWZpY2F0aW9uIzQuY2xhc3MiLCJhbGlhc2VzIjp7IkdhcyBjb21wcmVzc28iOiJjb21wcmVzc2VkX2dhcyIsIkVzcGxvc2l2byI6ImV4cGxvc2l2ZSIsIlRvc3NpY28iOiJ0b3hpYyIsIk9zc2lkYW50ZSI6Im94aWRpemluZyIsIlNwZWNpZmljbyBkaSBBbWF6b24gc2VuemEgZXRpY2hldHRhIGRpIGF2dmVydGVuemEiOiJhbXpuX3NwZWNpZmljX25vX2xhYmVsX3dpdGhfd2FybmluZyIsIkRhbm5vc28gcGVyIGzigJlhbWJpZW50ZSI6ImVudmlyb25tZW50YWxseV9kYW1hZ2luZyIsIkluZmlhbW1hYmlsZSI6ImZsYW1tYWJsZSIsIkNvcnJvc2l2byI6ImNvcnJvc2l2ZSIsIkRhbm5vc28gcGVyIGxhIHNhbHV0ZSI6ImhlYWx0aF9oYXphcmQiLCJJcnJpdGFudGUiOiJpcnJpdGFudCJ9fSx7ImF0dHJpYnV0ZSI6InByb2R1Y3RfdGF4X2NvZGUjMS52YWx1ZSIsImFsaWFzZXMiOnsiQV9GT09EX0NFUkVBTEJBUlMiOiJBX0ZPT0RfQ0VSRUFMQkFSUyIsIkFfSFBDX1NBTklUQVJZUFJPRFVDVFMiOiJBX0hQQ19TQU5JVEFSWVBST0RVQ1RTIiwiQV9CT09LX01BR0FaSU5FIjoiQV9CT09LX01BR0FaSU5FIiwiQV9GT09EX1BMQUlOQklTQ1VJVCI6IkFfRk9PRF9QTEFJTkJJU0NVSVQiLCJBX0ZPT0RfU1BSRUFEIjoiQV9GT09EX1NQUkVBRCIsIkFfSFBDX0NPTlRSQUNFUFRJVkUiOiJBX0hQQ19DT05UUkFDRVBUSVZFIiwiQV9ITFRIX1NNT0tJTkdHVU0iOiJBX0hMVEhfU01PS0lOR0dVTSIsIkFfRk9PRF9QTEFJTkNSQUNLRVIiOiJBX0ZPT0RfUExBSU5DUkFDS0VSIiwiQV9PVVRET09SX0xBV05DT05UUk9MIjoiQV9PVVRET09SX0xBV05DT05UUk9MIiwiQV9DTFRIX0NISUxEIjoiQV9DTFRIX0NISUxEIiwiQV9CQUJZX05BUFBJRVMiOiJBX0JBQllfTkFQUElFUyIsIkFfSFBDX01FRElDSU5FIjoiQV9IUENfTUVESUNJTkUiLCJBX0hQQ19DT1JSRUNUSVZFR0xBU1NFUyI6IkFfSFBDX0NPUlJFQ1RJVkVHTEFTU0VTIiwiQV9GT09EX1BBU1RSWUNBU0UiOiJBX0ZPT0RfUEFTVFJZQ0FTRSIsIkFfRk9PRF9TT0RBSlVJQ0VVTlNXRUVUIjoiQV9GT09EX1NPREFKVUlDRVVOU1dFRVQiLCJBX0hQQ19XSEVFTENIQUlSIjoiQV9IUENfV0hFRUxDSEFJUiIsIkFfSFBDX0RJRVRBUllTVVBQTCI6IkFfSFBDX0RJRVRBUllTVVBQTCIsIkFfRk9PRF9OQUFOIjoiQV9GT09EX05BQU4iLCJBX0ZPT0RfREFJUlkiOiJBX0ZPT0RfREFJUlkiLCJBX0JPT0tfQVRMQVMiOiJBX0JPT0tfQVRMQVMiLCJBX0ZPT0RfQ0FORlJVSVQiOiJBX0ZPT0RfQ0FORlJVSVQiLCJBX0hQQ19XQUxLSU5HU1RJQ0siOiJBX0hQQ19XQUxLSU5HU1RJQ0siLCJBX0hMVEhfVklUQU1JTlMiOiJBX0hMVEhfVklUQU1JTlMiLCJBX0ZPT0RfRkxPVVIiOiJBX0ZPT0RfRkxPVVIiLCJBX0ZPT0RfQ0FLRURFQ09SIjoiQV9GT09EX0NBS0VERUNPUiIsIkFfRk9PRF9QTEFJTk5VVCI6IkFfRk9PRF9QTEFJTk5VVCIsIkFfSExUSF9QSUxMQ0FQU1VMRVRBQkxFVCI6IkFfSExUSF9QSUxMQ0FQU1VMRVRBQkxFVCIsIkFfQk9PS19HTE9CRSI6IkFfQk9PS19HTE9CRSIsIkFfR0VOX1NUQU5EQVJEIjoiQV9HRU5fU1RBTkRBUkQiLCJBX0hQQ19QUEVTQU5JVElTRVIiOiJBX0hQQ19QUEVTQU5JVElTRVIiLCJBX0ZPT0RfVEVBIjoiQV9GT09EX1RFQSIsIkFfRk9PRF9EUklFREZSVUlUIjoiQV9GT09EX0RSSUVERlJVSVQiLCJBX0ZPT0RfT0xJVkVPSUwiOiJBX0ZPT0RfT0xJVkVPSUwiLCJBX0ZPT0RfTUVBVENISUNLRU4iOiJBX0ZPT0RfTUVBVENISUNLRU4iLCJBX0JBQllfQklCQ0xPVEgiOiJBX0JBQllfQklCQ0xPVEgiLCJBX0hMVEhfTlVUUklUSU9OQkFSIjoiQV9ITFRIX05VVFJJVElPTkJBUiIsIkFfSExUSF9OVVRSSVRJT05EUklOSyI6IkFfSExUSF9OVVRSSVRJT05EUklOSyIsIkFfRk9PRF9BTklNQUxGT09EIjoiQV9GT09EX0FOSU1BTEZPT0QiLCJBX09VVERPT1JfRlVFTCI6IkFfT1VURE9PUl9GVUVMIiwiQV9ITFRIX1NNT0tJTkdDRVNTQVRJT04iOiJBX0hMVEhfU01PS0lOR0NFU1NBVElPTiIsIkFfT1VURE9PUl9TRUVEUyI6IkFfT1VURE9PUl9TRUVEUyIsIkFfQk9PS1NfR0VOIjoiQV9CT09LU19HRU4iLCJBX0JPT0tfQURVTFQiOiJBX0JPT0tfQURVTFQiLCJBX0ZPT0RfU0VBU09OSU5HUyI6IkFfRk9PRF9TRUFTT05JTkdTIiwiQV9GT09EX0NIT0NFUkVBTCI6IkFfRk9PRF9DSE9DRVJFQUwiLCJBX0ZPT0RfUEFTVEFOT09ETEUiOiJBX0ZPT0RfUEFTVEFOT09ETEUiLCJBX0ZPT0RfUEVURk9PRCI6IkFfRk9PRF9QRVRGT09EIiwiQV9GT09EX0FOSU1BTE1FRCI6IkFfRk9PRF9BTklNQUxNRUQiLCJBX0ZPT0RfQU5JTUFMVklUQU1JTlMiOiJBX0ZPT0RfQU5JTUFMVklUQU1JTlMiLCJBX0NMVEhfUFJPVEVDVElWRSI6IkFfQ0xUSF9QUk9URUNUSVZFIiwiQV9PVVRET09SX0ZFUlRJTElaRVIiOiJBX09VVERPT1JfRkVSVElMSVpFUiIsIkFfRk9PRF9DT0ZGRUUiOiJBX0ZPT0RfQ09GRkVFIiwiQV9GT09EX1JJQ0UiOiJBX0ZPT0RfUklDRSIsIkFfSFBDX0lOQ09OVElORU5DRSI6IkFfSFBDX0lOQ09OVElORU5DRSIsIkFfSFBDX1BQRU1BU0tTIjoiQV9IUENfUFBFTUFTS1MiLCJBX0JBQllfQ0FSU0VBVCI6IkFfQkFCWV9DQVJTRUFUIiwiQV9CT09LX01BUCI6IkFfQk9PS19NQVAiLCJBX0ZPT0RfTUlTQ0JFVkVSQUdFIjoiQV9GT09EX01JU0NCRVZFUkFHRSIsIkFfSFBDX1NBTklUQVJZUFJPRFVDVFNXQVNIQUJMRSI6IkFfSFBDX1NBTklUQVJZUFJPRFVDVFNXQVNIQUJMRSIsIkFfRk9PRF9TTkFDSyI6IkFfRk9PRF9TTkFDSyIsIkFfSFBDX1RIRVJNT01FVEVSIjoiQV9IUENfVEhFUk1PTUVURVIiLCJBX0dFTl9OT1RBWCI6IkFfR0VOX05PVEFYIiwiQV9DTFRIX0JBQlkiOiJBX0NMVEhfQkFCWSIsIkFfRk9PRF9PSUwiOiJBX0ZPT0RfT0lMIiwiQV9GT09EX0dFTiI6IkFfRk9PRF9HRU4iLCJBX09VVERPT1JfUExBTlRTIjoiQV9PVVRET09SX1BMQU5UUyIsIkFfRk9PRF9TT0RBSlVJQ0UiOiJBX0ZPT0RfU09EQUpVSUNFIiwiQV9GT09EX05DQVJCV1RSIjoiQV9GT09EX05DQVJCV1RSIiwiQV9IUENfQ09OVEFDVExFTlNFUyI6IkFfSFBDX0NPTlRBQ1RMRU5TRVMiLCJBX0ZPT0RfQ05EWSI6IkFfRk9PRF9DTkRZIiwiQV9GT09EX0RFU1NFUlQiOiJBX0ZPT0RfREVTU0VSVCIsIkFfRk9PRF9TV0VFVE5FUiI6IkFfRk9PRF9TV0VFVE5FUiIsIkFfQk9PS19BVURJT0JPT0siOiJBX0JPT0tfQVVESU9CT09LIiwiQV9PVVRET09SX1BMQU5URk9PRCI6IkFfT1VURE9PUl9QTEFOVEZPT0QiLCJBX0hQQ19QUEVDTE9USElORyI6IkFfSFBDX1BQRUNMT1RISU5HIiwiQV9GT09EX1ZFR0VUQUJMRSI6IkFfRk9PRF9WRUdFVEFCTEUiLCJBX0ZPT0RfQ0VSRUFMQ0hPQ0JBUlMiOiJBX0ZPT0RfQ0VSRUFMQ0hPQ0JBUlMifX0seyJhdHRyaWJ1dGUiOiJzdXBwbGVtZW50YWxfY29uZGl0aW9uX2luZm9ybWF0aW9uIzEuZmVhdHVyZXMjNCIsImFsaWFzZXMiOnsiQ29uIGV0aWNoZXR0ZSI6IndpdGhfdGFncyIsIlBhcnRpIGlzcGV6aW9uYXRlIjoicGFydHNfaW5zcGVjdGVkIiwiUmljb25kaXppb25hbWVudG8gZWNvbG9naWNvIjoiZ3JlZW5fcmVmdXJiaXNobWVudCIsIlBhcnRpIHNvc3RpdHVpdGUiOiJwYXJ0c19yZXBsYWNlZCJ9fSx7ImF0dHJpYnV0ZSI6InN1cHBsZW1lbnRhbF9jb25kaXRpb25faW5mb3JtYXRpb24jMS5mZWF0dXJlcyMzIiwiYWxpYXNlcyI6eyJDb24gZXRpY2hldHRlIjoid2l0aF90YWdzIiwiUGFydGkgaXNwZXppb25hdGUiOiJwYXJ0c19pbnNwZWN0ZWQiLCJSaWNvbmRpemlvbmFtZW50byBlY29sb2dpY28iOiJncmVlbl9yZWZ1cmJpc2htZW50IiwiUGFydGkgc29zdGl0dWl0ZSI6InBhcnRzX3JlcGxhY2VkIn19LHsiYXR0cmlidXRlIjoicHVyY2hhc2FibGVfb2ZmZXJbbWFya2V0cGxhY2VfaWQ9QVBKNkpSQTlORzVWNF1bYXVkaWVuY2U9QUxMXSMxLmF1dG9tYXRlZF9wcmljaW5nX21lcmNoYW5kaXNpbmdfcnVsZV9wbGFuIzEubWVyY2hhbmRpc2luZ19ydWxlLnJ1bGVfaWQiLCJhbGlhc2VzIjp7Ikdsb2JhbCBTZWxsaW5nIFByaWNlIFJ1bGUgYnkgQW1hem9uIC0gU291cmNlOiBVSyI6IjExMjY4ODczMDc3MDItQ1JPU1NCT1JERVJfUFJJQ0lORyIsIkNvbXBldGl0aXZlIFByaWNlIFJ1bGUgYnkgQW1hem9uIjoiMTEyNjg4NzMwNzcwMi1DT01QRVRJVElWRV9CVVlCT1gifX0seyJhdHRyaWJ1dGUiOiJzdXBwbGVtZW50YWxfY29uZGl0aW9uX2luZm9ybWF0aW9uIzEuZmVhdHVyZXMjNSIsImFsaWFzZXMiOnsiQ29uIGV0aWNoZXR0ZSI6IndpdGhfdGFncyIsIlBhcnRpIGlzcGV6aW9uYXRlIjoicGFydHNfaW5zcGVjdGVkIiwiUmljb25kaXppb25hbWVudG8gZWNvbG9naWNvIjoiZ3JlZW5fcmVmdXJiaXNobWVudCIsIlBhcnRpIHNvc3RpdHVpdGUiOiJwYXJ0c19yZXBsYWNlZCJ9fSx7ImF0dHJpYnV0ZSI6ImVwcl9wcm9kdWN0X3BhY2thZ2luZyMxLmdyYW51bGFyX21hdGVyaWFscyM0LndlaWdodC51bml0IiwiYWxpYXNlcyI6eyJDZW50ZXNpbWkgbGliYnJlIjoiaHVuZHJlZHRoc19wb3VuZHMiLCJPbmNlIjoib3VuY2VzIiwiTGliYnJlIjoicG91bmRzIiwiQ2hpbG9ncmFtbWkiOiJraWxvZ3JhbXMiLCJUb25uZWxsYXRlIjoidG9ucyIsIk1pbGxpZ3JhbW1pIjoibWlsbGlncmFtcyIsIkdyYW1taSI6ImdyYW1zIn19LHsiYXR0cmlidXRlIjoic3VwcGxlbWVudGFsX2NvbmRpdGlvbl9pbmZvcm1hdGlvbiMxLnBhY2thZ2luZyIsImFsaWFzZXMiOnsiT0VNIGRpIHNlY29uZGEgbWFubyI6Im9lbV9wcmVfb3duZWQiLCJHZW5lcmljbyI6ImdlbmVyaWMiLCJOb24gYXBwbGljYWJpbGUiOiJub3RfYXBwbGljYWJsZSIsIkFtYXpvbiI6ImFtYXpvbiIsIk9FTSBvcmlnaW5hbGUiOiJvZW1fb3JpZ2luYWwifX0seyJhdHRyaWJ1dGUiOiJzdXBwbGVtZW50YWxfY29uZGl0aW9uX2luZm9ybWF0aW9uIzEuYWNjZXNzb3JpZXMiLCJhbGlhc2VzIjp7Ik9FTSI6Im9lbSIsIkdlbmVyaWNvIjoiZ2VuZXJpYyIsIk5vbiBhcHBsaWNhYmlsZSI6Im5vdF9hcHBsaWNhYmxlIiwiTm9uIGluY2x1c28iOiJub3RfaW5jbHVkZWQifX0seyJhdHRyaWJ1dGUiOiJlcHJfcHJvZHVjdF9wYWNrYWdpbmcjMS5ncmFudWxhcl9tYXRlcmlhbHMjMy53ZWlnaHQudW5pdCIsImFsaWFzZXMiOnsiQ2VudGVzaW1pIGxpYmJyZSI6Imh1bmRyZWR0aHNfcG91bmRzIiwiT25jZSI6Im91bmNlcyIsIkxpYmJyZSI6InBvdW5kcyIsIkNoaWxvZ3JhbW1pIjoia2lsb2dyYW1zIiwiVG9ubmVsbGF0ZSI6InRvbnMiLCJNaWxsaWdyYW1taSI6Im1pbGxpZ3JhbXMiLCJHcmFtbWkiOiJncmFtcyJ9fSx7ImF0dHJpYnV0ZSI6InB1cmNoYXNhYmxlX29mZmVyW21hcmtldHBsYWNlX2lkPUFQSjZKUkE5Tkc1VjRdW2F1ZGllbmNlPUFMTF0jMS5jdXJyZW5jeSIsImFsaWFzZXMiOnsiRVVSIjoiRVVSIn19LHsiYXR0cmlidXRlIjoiZXByX3Byb2R1Y3RfcGFja2FnaW5nIzEuZ3JhbnVsYXJfbWF0ZXJpYWxzIzIud2VpZ2h0LnVuaXQiLCJhbGlhc2VzIjp7IkNlbnRlc2ltaSBsaWJicmUiOiJodW5kcmVkdGhzX3BvdW5kcyIsIk9uY2UiOiJvdW5jZXMiLCJMaWJicmUiOiJwb3VuZHMiLCJDaGlsb2dyYW1taSI6ImtpbG9ncmFtcyIsIlRvbm5lbGxhdGUiOiJ0b25zIiwiTWlsbGlncmFtbWkiOiJtaWxsaWdyYW1zIiwiR3JhbW1pIjoiZ3JhbXMifX0seyJhdHRyaWJ1dGUiOiJzdXBwbGllcl9kZWNsYXJlZF9kZ19oel9yZWd1bGF0aW9uIzQudmFsdWUiLCJhbGlhc2VzIjp7IkFsdHJvIjoib3RoZXIiLCJHSFMiOiJnaHMiLCJTY29ub3NjaXV0byI6InVua25vd24iLCJDb25zZXJ2YXppb25lIjoic3RvcmFnZSIsIlJpZml1dGkiOiJ3YXN0ZSIsIk5vbiBhcHBsaWNhYmlsZSI6Im5vdF9hcHBsaWNhYmxlIiwiVHJhc3BvcnRvIjoidHJhbnNwb3J0YXRpb24ifX0seyJhdHRyaWJ1dGUiOiJwdXJjaGFzYWJsZV9vZmZlclttYXJrZXRwbGFjZV9pZD1BUEo2SlJBOU5HNVY0XVthdWRpZW5jZT1CMkJdIzEucXVhbnRpdHlfZGlzY291bnRfcGxhbiMxLnNjaGVkdWxlIzEuZGlzY291bnRfdHlwZSIsImFsaWFzZXMiOnsiZml4ZWQiOiJmaXhlZCIsInBlcmNlbnQiOiJwZXJjZW50IiwiRWxpbWluYSBzY29udGkgc3VsbGUgcXVhbnRpdMOgIjoiYW16bjEudm9sdC5jdi5kZWxldGVfdW1wX3RvcF9sZXZlbF9maWVsZCJ9fSx7ImF0dHJpYnV0ZSI6ImZ1bGZpbGxtZW50X2F2YWlsYWJpbGl0eSMxLmlzX2ludmVudG9yeV9hdmFpbGFibGUiLCJhbGlhc2VzIjp7IkFiaWxpdGF0byI6InRydWUiLCJEaXNhYmlsaXRhdG8iOiJmYWxzZSJ9fSx7ImF0dHJpYnV0ZSI6ImJhdHRlcnkjMS5jZWxsX2NvbXBvc2l0aW9uIzEudmFsdWUiLCJhbGlhc2VzIjp7IkxpdGlvIGNvYmFsdG8iOiJsaXRoaXVtX2NvYmFsdCIsIkxpdGlvIGZvc2ZhdG8iOiJsaXRoaXVtX3Bob3NwaGF0ZSIsIlBvbGltZXJvIjoicG9seW1lciIsIkxpdGlvIHRpdGFuYXRvIjoibGl0aGl1bV90aXRhbmF0ZSIsIkRpdmVyc28gZGEgcXVlbGxpIGVsZW5jYXRpIjoib3RoZXJfdGhhbl9saXN0ZWQiLCJaaW5jbyBjYXJib25lIjoiemluY19jYXJib24iLCJaaW5jbyI6InppbmMiLCJOaWNoZWwgemluY28iOiJuaWNrZWxfemluYyIsIklvbmkgZGkgc29kaW8iOiJzb2RpdW1faW9uIiwiUGlvbWJvIEFjaWRvLCBBR00iOiJsZWFkX2FjaWRfYWdtIiwiTmlDQUQiOiJOaUNBRCIsIkFsbHVtaW5pbyBhbCBjb2JhbHRvIGUgYWwgbmljaGVsIChOQ0EpIjoibGl0aGl1bV9uaWNrZWxfY29iYWx0X2FsdW1pbnVtIiwiQXJnZW50byBjYWxjaW8iOiJzaWx2ZXJfY2FsY2l1bSIsIlBpb21ibyBhY2lkbyBzaWdpbGxhdG8iOiJzZWFsZWRfbGVhZF9hY2lkIiwiTmlNSCI6Ik5pTWgiLCJOaWNoZWwgZmVycm8iOiJuaWNrZWxfaXJvbiIsIklvbmkgZGkgbGl0aW8iOiJsaXRoaXVtX2lvbiIsIlppbmNvIGFyaWEiOiJ6aW5jX2FpciIsIkRpb3NzaWRvIGRpIGxpdGlvIGUgbWFuZ2FuZXNlIjoibGl0aGl1bV9tYW5nYW5lc2VfZGlveGlkZSIsIkNsb3J1cm8gZGkgemluY28iOiJ6aW5jX2NobG9yaWRlIiwiTGl0aW8gYXJpYSI6ImxpdGhpdW1fYWlyIiwiQWNpZG8gZGkgcGlvbWJvIjoibGVhZF9hY2lkIiwiQ29iYWx0byBkaSBtYW5nYW5lc2UgYWwgbmljaGVsLW5pY2tlbCAoTk1DKSI6ImxpdGhpdW1fbmlja2VsX21hbmdhbmVzZV9jb2JhbHQiLCJBcmdlbnRvIHppbmNvIjoic2lsdmVyX3ppbmMiLCJBbGNhbGlubyI6ImFsa2FsaW5lIiwiTWV0YWxsbyBhbCBsaXRpbyI6ImxpdGhpdW1fbWV0YWwiLCJDYWxjaW8gYWwgcGlvbWJvIjoibGVhZF9jYWxjaXVtIiwiT3NzaWRvIGRpIG1lcmN1cmlvIjoibWVyY3VyeV9veGlkZSIsIlBvbGltZXJvIGRpIGxpdGlvIjoibGl0aGl1bV9wb2x5bWVyIiwiT3NzaWdlbm8gZGkgYWxsdW1pbmlvIjoiYWx1bWludW1fb3h5Z2VuIiwiQ2xvcnVybyBkaSBsaXRpby10aW9uaWxlIChMaS1TT0NMMikiOiJsaXRoaXVtX3RoaW9ueWxfY2hsb3JpZGUiLCJPc3NpZG8gZGkgYXJnZW50byI6InNpbHZlcl9veGlkZSIsIkFsY2FsaW5hIHVtaWRhIjoid2V0X2Fsa2FsaSIsIkxpdGlvIjoibGl0aGl1bSIsIk9zc2lkbyBkaSBuaWNoZWwiOiJuaWNrZWxfb3h5aHlkcm94aWRlIiwiTWFuZ2FuZXNlIjoibWFuZ2FuZXNlIn19LHsiYXR0cmlidXRlIjoiZXByX3Byb2R1Y3RfcGFja2FnaW5nIzIuZ3JhbnVsYXJfbWF0ZXJpYWxzIzE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aXRlbV9kaW1lbnNpb25zIzEuaGVpZ2h0LnVuaXQiLCJhbGlhc2VzIjp7Ik1pbGxpbWV0cmkiOiJtaWxsaW1ldGVycyIsIk1pZ2xpYSI6Im1pbGVzIiwiRGVjaW1ldHJpIjoiZGVjaW1ldGVycyIsIkNlbnRlc2ltaSBwb2xsaWNpIjoiaHVuZHJlZHRoc19pbmNoZXMiLCJQaWVkaSI6ImZlZXQiLCJJYXJkZSI6InlhcmRzIiwiTWljcm9uIjoibWljcm9tZXRlciIsIlBvbGxpY2kiOiJpbmNoZXMiLCJQaWNvbWV0cm8iOiJwaWNvbWV0ZXIiLCJOYW5vbWV0cm8iOiJuYW5vbWV0ZXIiLCJDaGlsb21ldHJpIjoia2lsb21ldGVycyIsIk1pbGxpbGl0cmkiOiJtaWxzIiwiQ2VudGltZXRyaSI6ImNlbnRpbWV0ZXJzIiwiQW5nc3Ryb20iOiJhbmdzdHJvbSIsIk1ldHJpIjoibWV0ZXJzIn19LHsiYXR0cmlidXRlIjoiZ2hzIzEuY2xhc3NpZmljYXRpb24jMS5jbGFzcyIsImFsaWFzZXMiOnsiR2FzIGNvbXByZXNzbyI6ImNvbXByZXNzZWRfZ2FzIiwiRXNwbG9zaXZvIjoiZXhwbG9zaXZlIiwiVG9zc2ljbyI6InRveGljIiwiT3NzaWRhbnRlIjoib3hpZGl6aW5nIiwiU3BlY2lmaWNvIGRpIEFtYXpvbiBzZW56YSBldGljaGV0dGEgZGkgYXZ2ZXJ0ZW56YSI6ImFtem5fc3BlY2lmaWNfbm9fbGFiZWxfd2l0aF93YXJuaW5nIiwiRGFubm9zbyBwZXIgbOKAmWFtYmllbnRlIjoiZW52aXJvbm1lbnRhbGx5X2RhbWFnaW5nIiwiSW5maWFtbWFiaWxlIjoiZmxhbW1hYmxlIiwiQ29ycm9zaXZvIjoiY29ycm9zaXZlIiwiRGFubm9zbyBwZXIgbGEgc2FsdXRlIjoiaGVhbHRoX2hhemFyZCIsIklycml0YW50ZSI6Imlycml0YW50In19LHsiYXR0cmlidXRlIjoibGl0aGl1bV9iYXR0ZXJ5IzEud2VpZ2h0IzEudW5pdCIsImFsaWFzZXMiOnsiT25jZSI6Im91bmNlcyIsIkxpYmJyZSI6InBvdW5kcyIsIkNoaWxvZ3JhbW1pIjoia2lsb2dyYW1zIiwiTWlsbGlncmFtbWkiOiJtaWxsaWdyYW1zIiwiR3JhbW1pIjoiZ3JhbXMifX0seyJhdHRyaWJ1dGUiOiJlcHJfcHJvZHVjdF9wYWNrYWdpbmcjMS5ncmFudWxhcl9tYXRlcmlhbHMjMS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jb3VudHJ5X29mX29yaWdpbiMxLnZhbHVlIiwiYWxpYXNlcyI6eyJMYSBSaXVuaW9uZSI6IlJFIiwiSXNvbGUgQ29vayI6IkNLIiwiVHVyY2hpYSI6IlRSIiwiUGFyYWd1YXkiOiJQWSIsIk1vbnRzZXJyYXQiOiJNUyIsIk1hbGkiOiJNTCIsIlBhbmFtYSI6IlBBIiwiU2lyaWEiOiJTWSIsIkJvc25pYSBlZCBFcnplZ292aW5hIjoiQkEiLCJJdWdvc2xhdmlhIjoiWVUiLCJJc29sZSBDYXltYW4iOiJLWSIsIlNhaW50IEtpdHRzIGUgTmV2aXMiOiJLTiIsIkFyYWJpYSBTYXVkaXRhIjoiU0EiLCJBcmdlbnRpbmEiOiJBUiIsIlNleWNoZWxsZXMiOiJTQyIsIlNhaW50IFZpbmNlbnQgZSBHcmVuYWRpbmUiOiJWQyIsIkJlbGl6ZSI6IkJaIiwiWmFtYmlhIjoiWk0iLCJDb25nbyI6IkNHIiwiSXNvbGUgVmVyZ2luaSBCcml0YW5uaWNoZSI6IlZHIiwiR2VvcmdpYSBkZWwgU3VkIGUgSXNvbGUgU2FuZHdpY2ggZGVsIFN1ZCI6IkdTIiwiTmFtaWJpYSI6Ik5BIiwiU2FvIFRvbWUgZSBQcmluY2lwZSI6IlNUIiwiR2VvcmdpYSI6IkdFIiwiTGl0dWFuaWEiOiJMVCIsIklzb2xhIERpIE5vcmZvbGsiOiJORiIsIk1hcm9jY28iOiJNQSIsIlllbWVuIjoiWUUiLCJQYWVzaSBCYXNzaSI6Ik5MIiwiR3VhZGFsdXBlIjoiR1AiLCJFcml0cmVhIjoiRVIiLCJTYW1vYSBhbWVyaWNhbmEiOiJBUyIsIkFydWJhIjoiQVciLCJNYWRhZ2FzY2FyIjoiTUciLCJCaWVsb3J1c3NpYSI6IkJZIiwiTGEgR2FtYmlhIjoiR00iLCJTYWludCBNYXJ0aW4iOiJNRiIsIlJlcHViYmxpY2EgVW5pdGEgZGkgVGFuemFuaWEiOiJUWiIsIklzb2xlIE1pbm9yaSBkZWdsaSBTdGF0aSBVbml0aSI6IlVNIiwiTWFsYXdpIjoiTVciLCJBbmRvcnJhIjoiQUQiLCJMaWVjaHRlbnN0ZWluIjoiTEkiLCJLaXJnaGl6aXN0YW4iOiJLRyIsIkJ1bGdhcmlhIjoiQkciLCJJc29sZSB2ZXJnaW5pIGFtZXJpY2FuZSI6IlZJIiwiR3JlY2lhIjoiR1IiLCJUdW5pc2lhIjoiVE4iLCJMaWJpYSI6IkxZIiwiQ2lsZSI6IkNMIiwiSXJsYW5kYSI6IklFIiwiSXNvbGEgQm91dmV0IjoiQlYiLCJTdGF0aSBGZWRlcmF0aSBkaSBNaWNyb25lc2lhIjoiRk0iLCJUdXZhbHUiOiJUViIsIktlbnlhIjoiS0UiLCJJc29sZSBQaXRjYWlybiI6IlBOIiwiSXNvbGEgZGkgSGVhcmQgZSBsZSBpc29sZSBNY0RvbmFsZCI6IkhNIiwiQ3ViYSI6IkNVIiwiRmVkZXJhemlvbmUgcnVzc2EiOiJSVSIsIk1hdXJpdGFuaWEiOiJNUiIsIkd1ZXJuc2V5IjoiR0ciLCJTYWludCBQaWVycmUgZSBNaXF1ZWxvbiI6IlBNIiwiTWF5b3R0</t>
  </si>
  <si>
    <t>settings2=ZSI6IllUIiwiVGltb3Igb3JpZW50YWxlIjoiVFAiLCJTYW4gTWFyaW5vIjoiU00iLCJBdXN0cmFsaWEiOiJBVSIsIk15YW5tYXIiOiJNTSIsIlVuZ2hlcmlhIjoiSFUiLCJUaGFpbGFuZGlhIjoiVEgiLCJVY3JhaW5hIjoiVUEiLCJPbWFuIjoiT00iLCJBcm1lbmlhIjoiQU0iLCJHYWJvbiI6IkdBIiwiUGFwdWEgTnVvdmEgR3VpbmVhIjoiUEciLCJTdGF0aSBVbml0aSI6IlVTIiwiR3JvZW5sYW5kaWEiOiJHTCIsIkNpbmEiOiJDTiIsIkFsZ2VyaWEiOiJEWiIsIlNsb3ZlbmlhIjoiU0kiLCJKZXJzZXkiOiJKRSIsIkthemFraXN0YW4iOiJLWiIsIk51b3ZhIENhbGVkb25pYSI6Ik5DIiwiQ29sb21iaWEiOiJDTyIsIkVjdWFkb3IiOiJFQyIsIkJlbGdpbyI6IkJFIiwiTGV0dG9uaWEiOiJMViIsIkJyYXNpbGUiOiJCUiIsIlZhbnVhdHUiOiJWVSIsIk1vemFtYmljbyI6Ik1aIiwiUG9saW5lc2lhIGZyYW5jZXNlIjoiUEYiLCJBbnRpZ3VhIGUgQmFyYnVkYSI6IkFHIiwiR3VpbmVhIEJpc3NhdSI6IkdXIiwiSG9uZHVyYXMiOiJITiIsIlRlcnJpdG9yaSBwYWxlc3RpbmVzaSI6IlBTIiwiTmF1cnUiOiJOUiIsIlN2YWxiYXJkIGUgSmFuIE1heWVuIjoiU0oiLCJIYWl0aSI6IkhUIiwiQWZnaGFuaXN0YW4iOiJBRiIsIkJ1cnVuZGkiOiJCSSIsIkdpYmlsdGVycmEiOiJHSSIsIlNpbmdhcG9yZSI6IlNHIiwiTnVvdmEgWmVsYW5kYSI6Ik5aIiwiU2FudGEgU2VkZSI6IlZBIiwiUnVhbmRhIjoiUlciLCJDYW1ib2dpYSI6IktIIiwiRXRpb3BpYSI6IkVUIiwiU3VkIEFmcmljYSI6IlpBIiwiV0QiOiJXRCIsIlJlcHViYmxpY2EgRG9taW5pY2FuYSI6IkRPIiwiSXNsYW5kYSI6IklTIiwiRW1pcmF0aSBBcmFiaSBVbml0aSI6IkFFIiwiQmFocmVpbiI6IkJIIiwiVHJpbmlkYWQgZSBUb2JhZ28iOiJUVCIsIlNpbnQgTWFhcnRlbiI6IlNYIiwiTHVzc2VtYnVyZ28iOiJMVSIsIlBvcnRvZ2FsbG8iOiJQVCIsIklzb2xlIGRpIEZhcm9lIjoiRk8iLCJCaHV0YW4iOiJCVCIsIlJvbWFuaWEiOiJSTyIsIlJlcHViYmxpY2EgQWZyaWNhbmEgQ2VudHJhbGUiOiJDRiIsIkRhbmltYXJjYSI6IkRLIiwiV1oiOiJXWiIsIlRvZ28iOiJURyIsIlV6YmVraXN0YW4iOiJVWiIsIlhCIjoiWEIiLCJJc29sZSBNYXJpYW5uZSBTZXR0ZW50cmlvbmFsaSI6Ik1QIiwiWEMiOiJYQyIsIlhFIjoiWEUiLCJJc29sZSBTYWxvbW9uZSI6IlNCIiwiWEsiOiJYSyIsIlhNIjoiWE0iLCJYTiI6IlhOIiwiSXNvbGUgRmlnaSI6IkZKIiwiTGliYW5vIjoiTEIiLCLDjmxlcyBDYW5hcmllcyI6IklDIiwiWmltYmFid2UiOiJaVyIsIkxlIEJhaGFtYXMiOiJCUyIsIk1vbnRlbmVncm8iOiJNRSIsIkZpbGlwcGluZSI6IlBIIiwiRG9taW5pY2EiOiJETSIsIkluZG9uZXNpYSI6IklEIiwiQmVuaW4iOiJCSiIsIlhZIjoiWFkiLCJBbmdvbGEiOiJBTyIsIkZyYW5jaWEiOiJGUiIsIlN1ZGFuIjoiU0QiLCJDaWFkIjoiVEQiLCJCcnVuZWkgRGFydXNzYWxhbSI6IkJOIiwiR3JlbmFkYSI6IkdEIiwiTW9uZ29saWEiOiJNTiIsIlJlcHViYmxpY2EgUG9wb2xhcmUgRGVtb2NyYXRpY2EgZGkgQ29yZWEiOiJLUCIsIkdpYnV0aSI6IkRKIiwiR3JhbiBCcmV0YWduYSI6IkdCIiwiSXJhbiI6IklSIiwiR3VhdGVtYWxhIjoiR1QiLCJHdXlhbmEiOiJHWSIsIlNhbnRhIEx1Y2lhIjoiTEMiLCJTZXJiaWEgZSBNb250ZW5lZ3JvIjoiQ1MiLCJJc29sYSBkaSBBc2NlbnNpb25lIjoiQUMiLCJHdWluZWEgZXF1YXRvcmlhbGUiOiJHUSIsIk5lcGFsIjoiTlAiLCJDdXJhw6dhbyI6IkNXIiwiR2hhbmEiOiJHSCIsIkFuZ3VpbGxhIjoiQUkiLCJJbmRpYSI6IklOIiwiQ2FuYWRhIjoiQ0EiLCJFZ2l0dG8iOiJFRyIsIlRlcnJpdG9yaSBmcmFuY2VzaSBtZXJpZGlvbmFsaSI6IlRGIiwiVGFpd2FuIjoiVFciLCJUYWdpa2lzdGFuIjoiVEoiLCJOb3J2ZWdpYSI6Ik5PIiwiQmVybXVkYSI6IkJNIiwiRmlubGFuZGlhIjoiRkkiLCJBbnRpbGxlIE9sYW5kZXNpIjoiQU4iLCJTdWQgU3VkYW4iOiJTUyIsIlR1cmttZW5pc3RhbiI6IlRNIiwiQm9uYWlyZSwgU2FpbnQgRXVzdGF0aXVzIGUgU2FiYSI6IkJRIiwiVG9rZWxhdSI6IlRLIiwiSG9uZyBLb25nIjoiSEsiLCJHdWluZWEiOiJHTiIsIkdpb3JkYW5pYSI6IkpPIiwiQ29tb3JlIjoiS00iLCJTb21hbGlhIjoiU08iLCJJc29sZSBDb2NvcyI6IkNDIiwiS2lyaWJhdGkiOiJLSSIsIkNvc3RhIFJpY2EiOiJDUiIsIlZpZXRuYW0iOiJWTiIsIk1hcnRpbmljYSI6Ik1RIiwiS3V3YWl0IjoiS1ciLCJOaWdlcmlhIjoiTkciLCJJc3JhZWxlIjoiSUwiLCJNZXNzaWNvIjoiTVgiLCJDYXBvIFZlcmRlIjoiQ1YiLCJVcnVndWF5IjoiVVkiLCJTcmkgTGFua2EiOiJMSyIsIlBvbG9uaWEiOiJQTCIsIlNhaW50IEhlbGVuYSwgQXNjZW5zaW9uZSBlIFRyaXN0YW4gZGEgQ3VuaGEiOiJTSCIsIkl0YWxpYSI6IklUIiwiV2FsbGlzIGUgRnV0dW5hIjoiV0YiLCJTYW1vYSI6IldTIiwiVmVuZXp1ZWxhIjoiVkUiLCJMaWJlcmlhIjoiTFIiLCJCdXJraW5hIEZhc28iOiJCRiIsIlNhaGFyYSBvY2NpZGVudGFsZSI6IkVIIiwiUmVnbm8gVW5pdG8iOiJVSyIsIlN3YXppbGFuZCI6IlNaIiwiSWwgcGFlc2Ugc2Nvbm9zY2l1dG8iOiJ1bmtub3duIiwiUG9ydG8gUmljbyI6IlBSIiwiUGFsYXUiOiJQVyIsIlJlcHViYmxpY2EgY2VjYSI6IkNaIiwiRXN0b25pYSI6IkVFIiwiQ2lwcm8iOiJDWSIsIlRlcnJpdG9yaW8gYnJpdGFubmljbyBkZWxsJ09jZWFubyBJbmRpYW5vIjoiSU8iLCJUaW1vciBMZXN0ZSI6IlRMIiwiTml1ZSI6Ik5VIiwiQXVzdHJpYSI6IkFUIiwiSXNvbGUgRmFsa2xhbmQiOiJGSyIsIkVsIFNhbHZhZG9yIjoiU1YiLCJHdWFtIjoiR1UiLCJaYcOvcmUiOiJaUiIsIkFudGFydGlkZSI6IkFRIiwiTWFsZXNpYSI6Ik1ZIiwiTGVzb3RobyI6IkxTIiwiVG9uZ2EiOiJUTyIsIklzb2xhIGRpIE5hdGFsZSI6IkNYIiwiR2lhbWFpY2EiOiJKTSIsIlNwYWduYSI6IkVTIiwiTWF1cml0aXVzIjoiTVUiLCJBbGJhbmlhIjoiQUwiLCJSZXB1YmJsaWNhIGRlbW9jcmF0aWNhIHBvcG9sYXJlIGRlbCBMYW9zIjoiTEEiLCJTdml6emVyYSI6IkNIIiwiU2VuZWdhbCI6IlNOIiwiUmVwdWJibGljYSBkaSBNb2xkYXZpYSI6Ik1EIiwiUGVyw7kiOiJQRSIsIk1hY2Vkb25pYSI6Ik1LIiwiSXNvbGUgQWxhbmQiOiJBWCIsIlN2ZXppYSI6IlNFIiwiR2VybWFuaWEiOiJERSIsIkNhbWVydW4iOiJDTSIsIlRyaXN0YW4gZGEgQ3VuaGEiOiJUQSIsIkNyb2F6aWEiOiJIUiIsIlNhaW50LUJhcnRow6lsZW15IjoiQkwiLCJTaWVycmEgTGVvbmUiOiJTTCIsIk1hbGRpdmUiOiJNViIsIkJvbGl2aWEiOiJCTyIsIk1hbHRhIjoiTVQiLCJQYWtpc3RhbiI6IlBLIiwiSXNvbGEgZGkgTWFuIjoiSU0iLCJRYXRhciI6IlFBIiwiSXNvbGUgTWFyc2hhbGwiOiJNSCIsIlNlcmJpYSI6IlJTIiwiSWwgUHJpbmNpcGF0byBkaSBNb25hY28iOiJNQyIsIlJlcHViYmxpY2EgRGVtb2NyYXRpY2EgZGVsIENvbmdvIjoiQ0QiLCJHaWFwcG9uZSI6IkpQIiwiQXplcmJhaWdpYW4iOiJBWiIsIk5pZ2VyIjoiTkUiLCJTbG92YWNjaGlhIjoiU0siLCJSZXB1YmJsaWNhIGlzbGFtaWNhIGRpIElyYXEiOiJJUSIsIlJlcHViYmxpY2EgZGkgQ29yZWEiOiJLUiIsIkJhbmdsYWRlc2giOiJCRCIsIkJhcmJhZG9zIjoiQkIiLCJOaWNhcmFndWEiOiJOSSIsIklzb2xlIFR1cmtzIGUgQ2FpY29zIjoiVEMiLCJCb3Rzd2FuYSI6IkJXIiwiTWFjYW8iOiJNTyIsIkd1aWFuYSBmcmFuY2VzZSI6IkdGIiwiVWdhbmRhIjoiVUciLCJTdXJpbmFtZSI6IlNSIiwiQ29zdGEgZCdBdm9yaW8iOiJDSSJ9fSx7ImF0dHJpYnV0ZSI6Imdoc19jaGVtaWNhbF9oX2NvZGU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udW1fYmF0dGVyaWVzIzUudHlwZSIsImFsaWFzZXMiOnsiQUEiOiJhYSIsIkxSNDEiOiJscjQxIiwiQUFBIjoiYWFhIiwiQSI6ImEiLCJDUjI0MzAiOiJjcjI0MzAiLCJDUjIiOiJjcjIiLCJDUjIwMzIiOiJjcjIwMzIiLCJDIjoiYyIsIkQiOiJkIiwiTWV0YWxsbyBhbCBsaXRpbyI6ImxpdGhpdW1fbWV0YWwiLCJMUjQ0IjoibHI0NCIsIkJhdHRlcmlhIG5vbiBzdGFuZGFyZCI6Im5vbnN0YW5kYXJkX2JhdHRlcnkiLCJMUjQzIjoibHI0MyIsIkNSNSI6ImNyNSIsIlBvbGltZXJvIGRpIGxpdGlvIjoibGl0aGl1bV9wb2x5bWVyIiwiUDc2IjoicDc2IiwiU3BlY2lmaWNoZSBkZWwgcHJvZG90dG8iOiJwcm9kdWN0X3NwZWNpZmljIiwiQ1IxMjNBIjoiY3IxMjNhIiwiMTJWIjoiMTJ2IiwiSW9uaSBkaSBsaXRpbyI6ImxpdGhpdW1faW9uIiwiU2Nvbm9zY2l1dG8iOiJ1bmtub3duIiwiOVYiOiI5diIsIkFBQUEiOiJhYWFhIn19LHsiYXR0cmlidXRlIjoicHVyY2hhc2FibGVfb2ZmZXJbbWFya2V0cGxhY2VfaWQ9QVBKNkpSQTlORzVWNF1bYXVkaWVuY2U9QjJCXSMxLmN1cnJlbmN5IiwiYWxpYXNlcyI6eyJFVVIiOiJFVVIifX0seyJhdHRyaWJ1dGUiOiJzdXBwbGVtZW50YWxfY29uZGl0aW9uX2luZm9ybWF0aW9uIzEuYmF0dGVyeV9saWZlX3BlcmNlbnRhZ2UiLCJhbGlhc2VzIjp7IlNlbnphIGJhdHRlcmlhIjoibm9fYmF0dGVyeSIsIj42MCUiOiJncmVhdGVyX3RoYW5fNjBfcGVyY2VudCIsIj44MCUiOiJncmVhdGVyX3RoYW5fODBfcGVyY2VudCIsIj43MCUiOiJncmVhdGVyX3RoYW5fNzBfcGVyY2VudCIsIj08NjAlIjoiZXF1YWxfdG9fb3JfbGVzc190aGFuXzYwX3BlcmNlbnQiLCI%2BOTAlIjoiZ3JlYXRlcl90aGFuXzkwX3BlcmNlbnQifX0seyJhdHRyaWJ1dGUiOiJwdXJjaGFzYWJsZV9vZmZlclttYXJrZXRwbGFjZV9pZD1BUEo2SlJBOU5HNVY0XVthdWRpZW5jZT1BTExdIzEub3VyX3ByaWNlIzEuc2NoZWR1bGUjMS52YWx1ZV93aXRoX3RheCIsImFsaWFzZXMiOnsiRWxpbWluYSBvZmZlcnRhIChWZW5kaXRhIHN1IEFtYXpvbikiOiJhbXpuMS52b2x0LmN2LmRlbGV0ZV91bXBfdmFyaWFudCJ9fSx7ImF0dHJpYnV0ZSI6Im1lcmNoYW50X3NoaXBwaW5nX2dyb3VwIzEudmFsdWUiLCJhbGlhc2VzIjp7Ik1vZGVsbG8gQW1hem9uIHByZWRlZmluaXRvIjoibGVnYWN5LXRlbXBsYXRlLWlkIn19LHsiYXR0cmlidXRlIjoiZ2hzX2NoZW1pY2FsX2hfY29kZSMx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docyMxLmNsYXNzaWZpY2F0aW9uIzMuY2xhc3MiLCJhbGlhc2VzIjp7IkdhcyBjb21wcmVzc28iOiJjb21wcmVzc2VkX2dhcyIsIkVzcGxvc2l2byI6ImV4cGxvc2l2ZSIsIlRvc3NpY28iOiJ0b3hpYyIsIk9zc2lkYW50ZSI6Im94aWRpemluZyIsIlNwZWNpZmljbyBkaSBBbWF6b24gc2VuemEgZXRpY2hldHRhIGRpIGF2dmVydGVuemEiOiJhbXpuX3NwZWNpZmljX25vX2xhYmVsX3dpdGhfd2FybmluZyIsIkRhbm5vc28gcGVyIGzigJlhbWJpZW50ZSI6ImVudmlyb25tZW50YWxseV9kYW1hZ2luZyIsIkluZmlhbW1hYmlsZSI6ImZsYW1tYWJsZSIsIkNvcnJvc2l2byI6ImNvcnJvc2l2ZSIsIkRhbm5vc28gcGVyIGxhIHNhbHV0ZSI6ImhlYWx0aF9oYXphcmQiLCJJcnJpdGFudGUiOiJpcnJpdGFudCJ9fSx7ImF0dHJpYnV0ZSI6Iml0ZW1fcGFja2FnZV93ZWlnaHQjMS51bml0IiwiYWxpYXNlcyI6eyJDZW50ZXNpbWkgbGliYnJlIjoiaHVuZHJlZHRoc19wb3VuZHMiLCJPbmNlIjoib3VuY2VzIiwiTGliYnJlIjoicG91bmRzIiwiQ2hpbG9ncmFtbWkiOiJraWxvZ3JhbXMiLCJUb25uZWxsYXRlIjoidG9ucyIsIk1pbGxpZ3JhbW1pIjoibWlsbGlncmFtcyIsIkdyYW1taSI6ImdyYW1zIn19LHsiYXR0cmlidXRlIjoic3VwcGxpZXJfZGVjbGFyZWRfZGdfaHpfcmVndWxhdGlvbiMzLnZhbHVlIiwiYWxpYXNlcyI6eyJBbHRybyI6Im90aGVyIiwiR0hTIjoiZ2hzIiwiU2Nvbm9zY2l1dG8iOiJ1bmtub3duIiwiQ29uc2VydmF6aW9uZSI6InN0b3JhZ2UiLCJSaWZpdXRpIjoid2FzdGUiLCJOb24gYXBwbGljYWJpbGUiOiJub3RfYXBwbGljYWJsZSIsIlRyYXNwb3J0byI6InRyYW5zcG9ydGF0aW9uIn19LHsiYXR0cmlidXRlIjoicHVyY2hhc2FibGVfb2ZmZXJbYXVkaWVuY2U9QUxMXSMxLmF1dG9tYXRlZF9wcmljaW5nX21lcmNoYW5kaXNpbmdfcnVsZV9wbGFuIzEubWVyY2hhbmRpc2luZ19ydWxlLnJ1bGVfaWQiLCJhbGlhc2VzIjp7Ikdsb2JhbCBTZWxsaW5nIFByaWNlIFJ1bGUgYnkgQW1hem9uIC0gU291cmNlOiBVSyI6IjExMjY4ODczMDc3MDItQ1JPU1NCT1JERVJfUFJJQ0lORyIsIkNvbXBldGl0aXZlIFByaWNlIFJ1bGUgYnkgQW1hem9uIjoiMTEyNjg4NzMwNzcwMi1DT01QRVRJVElWRV9CVVlCT1gifX0seyJhdHRyaWJ1dGUiOiJsaXRoaXVtX2JhdHRlcnkjMS5lbmVyZ3lfY29udGVudCMxLnVuaXQiLCJhbGlhc2VzIjp7IlVuaXTDoCB0ZXJtaWNhIGJyaXRhbm5pY2EiOiJidHVzIiwiUGllZGkgY3ViaSI6ImN1YmljX2ZlZXQiLCJNaWxsaWFtcGVyb3JhIjoibWlsbGlhbXBfaG91cnMiLCJNZXRyaSBjdWJpIjoiY3ViaWNfbWV0ZXJzIiwiTWlsbGlhbXBlcmUgc2Vjb25kaSAobUFzKSI6Im1pbGxpYW1wZXJlX3NlY29uZCIsIktpbG93YXR0b3JhIjoia2lsb3dhdHRfaG91cnMiLCJNaWxsaWFtcGVyb3JhIChtQWgpIjoibWlsbGlhbXBlcmVfaG91ciIsIldhdHRvcmEiOiJ3YXR0X2hvdXJzIiwiSm91bGUiOiJqb3VsZXMifX0seyJhdHRyaWJ1dGUiOiJwcm9kdWN0X3R5cGUjMS52YWx1ZSIsImFsaWFzZXMiOnsiUFJPRFVDVCI6IlBST0RVQ1QifX0seyJhdHRyaWJ1dGUiOiJpdGVtX3BhY2thZ2VfZGltZW5zaW9ucyMxLmhlaWdodC51bml0IiwiYWxpYXNlcyI6eyJNaWxsaW1ldHJpIjoibWlsbGltZXRlcnMiLCJNaWdsaWEiOiJtaWxlcyIsIkRlY2ltZXRyaSI6ImRlY2ltZXRlcnMiLCJDZW50ZXNpbWkgcG9sbGljaSI6Imh1bmRyZWR0aHNfaW5jaGVzIiwiUGllZGkiOiJmZWV0IiwiSWFyZGUiOiJ5YXJkcyIsIk1pY3JvbiI6Im1pY3JvbWV0ZXIiLCJQb2xsaWNpIjoiaW5jaGVzIiwiUGljb21ldHJvIjoicGljb21ldGVyIiwiTmFub21ldHJvIjoibmFub21ldGVyIiwiQ2hpbG9tZXRyaSI6ImtpbG9tZXRlcnMiLCJNaWxsaWxpdHJpIjoibWlscyIsIkNlbnRpbWV0cmkiOiJjZW50aW1ldGVycyIsIkFuZ3N0cm9tIjoiYW5nc3Ryb20iLCJNZXRyaSI6Im1ldGVycyJ9fSx7ImF0dHJpYnV0ZSI6ImlzX3RoaXNfcHJvZHVjdF9zdWJqZWN0X3RvX2J1eWVyX2FnZV9yZXN0cmljdGlvbnMjMS52YWx1ZSIsImFsaWFzZXMiOnsiTm8iOiJmYWxzZSIsIlPDrCI6InRydWUifX0seyJhdHRyaWJ1dGUiOiJza2lwX29mZmVyIzEudmFsdWUiLCJhbGlhc2VzIjp7Ik5vIjoiZmFsc2UiLCJTw6wiOiJ0cnVlIn19LHsiYXR0cmlidXRlIjoiZ2hzX2NoZW1pY2FsX2hfY29kZ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Vwcl9wcm9kdWN0X3BhY2thZ2luZyMxLmdyYW51bGFyX21hdGVyaWFscyMy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nN1cHBsaWVyX2RlY2xhcmVkX2RnX2h6X3JlZ3VsYXRpb24jMi52YWx1ZSIsImFsaWFzZXMiOnsiQWx0cm8iOiJvdGhlciIsIkdIUyI6ImdocyIsIlNjb25vc2NpdXRvIjoidW5rbm93biIsIkNvbnNlcnZhemlvbmUiOiJzdG9yYWdlIiwiUmlmaXV0aSI6Indhc3RlIiwiTm9uIGFwcGxpY2FiaWxlIjoibm90X2FwcGxpY2FibGUiLCJUcmFzcG9ydG8iOiJ0cmFuc3BvcnRhdGlvbiJ9fSx7ImF0dHJpYnV0ZSI6ImNvbmRpdGlvbl90eXBlIzEudmFsdWUiLCJhbGlhc2VzIjp7IlJpc3RydXR0dXJhdG8iOiJyZWZ1cmJpc2hlZF9yZWZ1cmJpc2hlZCIsIk51b3ZvIjoibmV3X25ldyIsIk51b3ZvIC0gU2NhdG9sYSBhcGVydGEiOiJuZXdfb3Blbl9ib3giLCJOdW92byAtIE9FTSI6Im5ld19vZW0iLCJEYSBjb2xsZXppb25lIC0gQWNjZXR0YWJpbGUiOiJjb2xsZWN0aWJsZV9hY2NlcHRhYmxlIiwiRGEgY29sbGV6aW9uZSAtIEJ1b25vIjoiY29sbGVjdGlibGVfZ29vZCIsIlVzYXRvIC0gTW9sdG8gYnVvbm8iOiJ1c2VkX3ZlcnlfZ29vZCIsIlVzYXRvIC0gQWNjZXR0YWJpbGUiOiJ1c2VkX2FjY2VwdGFibGUiLCJVc2F0byAtIEJ1b25vIjoidXNlZF9nb29kIiwiQ2x1YiI6ImNsdWJfY2x1YiIsIlVzYXRvIC0gQ29tZSBOdW92byI6InVzZWRfbGlrZV9uZXciLCJEYSBjb2xsZXppb25lIC0gQ29tZSBudW92byI6ImNvbGxlY3RpYmxlX2xpa2VfbmV3IiwiRGEgY29sbGV6aW9uZSAtIE1vbHRvIGJ1b25vIjoiY29sbGVjdGlibGVfdmVyeV9nb29kIn19LHsiYXR0cmlidXRlIjoiZXByX3Byb2R1Y3RfcGFja2FnaW5nIzEubWFpbl9tYXRlcmlhbCIsImFsaWFzZXMiOnsiTGVnbm8iOiJ3b29kIiwiTWV0YWxsbyI6Im1ldGFsIiwiVmV0cm8iOiJnbGFzcyIsIkNhcnRhIjoicGFwZXIiLCJDZXJhbWljYSI6ImNlcmFtaWMiLCJQbGFzdGljYSI6InBsYXN0aWMiLCJUZXNzaWxlIjoidGV4dGlsZSJ9fSx7ImF0dHJpYnV0ZSI6ImxpdGhpdW1fYmF0dGVyeSMxLnBhY2thZ2luZyMxLnZhbHVlIiwiYWxpYXNlcyI6eyJCYXR0ZXJpZSBjb250ZW51dGUgbmVsbCdhcHBhcmVjY2hpYXR1cmEiOiJiYXR0ZXJpZXNfY29udGFpbmVkX2luX2VxdWlwbWVudCIsIkJhdHRlcmllIGltYmFsbGF0ZSBjb24gbCdhcHBhcmVjY2hpYXR1cmEiOiJiYXR0ZXJpZXNfcGFja2VkX3dpdGhfZXF1aXBtZW50IiwiU29sbyBiYXR0ZXJpZSI6ImJhdHRlcmllc19vbmx5In19LHsiYXR0cmlidXRlIjoiZXByX3Byb2R1Y3RfcGFja2FnaW5nIzEuZ3JhbnVsYXJfbWF0ZXJpYWxzIzM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ZXByX3Byb2R1Y3RfcGFja2FnaW5nIzIuZ3JhbnVsYXJfbWF0ZXJpYWxzIzQud2VpZ2h0LnVuaXQiLCJhbGlhc2VzIjp7IkNlbnRlc2ltaSBsaWJicmUiOiJodW5kcmVkdGhzX3BvdW5kcyIsIk9uY2UiOiJvdW5jZXMiLCJMaWJicmUiOiJwb3VuZHMiLCJDaGlsb2dyYW1taSI6ImtpbG9ncmFtcyIsIlRvbm5lbGxhdGUiOiJ0b25zIiwiTWlsbGlncmFtbWkiOiJtaWxsaWdyYW1zIiwiR3JhbW1pIjoiZ3JhbXMifX0seyJhdHRyaWJ1dGUiOiJwdXJjaGFzYWJsZV9vZmZlclthdWRpZW5jZT1CMkJdIzEucXVhbnRpdHlfZGlzY291bnRfcGxhbiMxLnNjaGVkdWxlIzEuZGlzY291bnRfdHlwZSIsImFsaWFzZXMiOnsiZml4ZWQiOiJmaXhlZCIsInBlcmNlbnQiOiJwZXJjZW50In19LHsiYXR0cmlidXRlIjoiZ2hzX2NoZW1pY2FsX2hfY29kZ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docyMxLmNsYXNzaWZpY2F0aW9uIzIuY2xhc3MiLCJhbGlhc2VzIjp7IkdhcyBjb21wcmVzc28iOiJjb21wcmVzc2VkX2dhcyIsIkVzcGxvc2l2byI6ImV4cGxvc2l2ZSIsIlRvc3NpY28iOiJ0b3hpYyIsIk9zc2lkYW50ZSI6Im94aWRpemluZyIsIlNwZWNpZmljbyBkaSBBbWF6b24gc2VuemEgZXRpY2hldHRhIGRpIGF2dmVydGVuemEiOiJhbXpuX3NwZWNpZmljX25vX2xhYmVsX3dpdGhfd2FybmluZyIsIkRhbm5vc28gcGVyIGzigJlhbWJpZW50ZSI6ImVudmlyb25tZW50YWxseV9kYW1hZ2luZyIsIkluZmlhbW1hYmlsZSI6ImZsYW1tYWJsZSIsIkNvcnJvc2l2byI6ImNvcnJvc2l2ZSIsIkRhbm5vc28gcGVyIGxhIHNhbHV0ZSI6ImhlYWx0aF9oYXphcmQiLCJJcnJpdGFudGUiOiJpcnJpdGFudCJ9fSx7ImF0dHJpYnV0ZSI6ImVwcl9wcm9kdWN0X3BhY2thZ2luZyMyLmdyYW51bGFyX21hdGVyaWFscyMyLndlaWdodC51bml0IiwiYWxpYXNlcyI6eyJDZW50ZXNpbWkgbGliYnJlIjoiaHVuZHJlZHRoc19wb3VuZHMiLCJPbmNlIjoib3VuY2VzIiwiTGliYnJlIjoicG91bmRzIiwiQ2hpbG9ncmFtbWkiOiJraWxvZ3JhbXMiLCJUb25uZWxsYXRlIjoidG9ucyIsIk1pbGxpZ3JhbW1pIjoibWlsbGlncmFtcyIsIkdyYW1taSI6ImdyYW1zIn19LHsiYXR0cmlidXRlIjoiZXByX3Byb2R1Y3RfcGFja2FnaW5nIzIuZ3JhbnVsYXJfbWF0ZXJpYWxzIzMud2VpZ2h0LnVuaXQiLCJhbGlhc2VzIjp7IkNlbnRlc2ltaSBsaWJicmUiOiJodW5kcmVkdGhzX3BvdW5kcyIsIk9uY2UiOiJvdW5jZXMiLCJMaWJicmUiOiJwb3VuZHMiLCJDaGlsb2dyYW1taSI6ImtpbG9ncmFtcyIsIlRvbm5lbGxhdGUiOiJ0b25zIiwiTWlsbGlncmFtbWkiOiJtaWxsaWdyYW1zIiwiR3JhbW1pIjoiZ3JhbXMifX0seyJhdHRyaWJ1dGUiOiJlcHJfcHJvZHVjdF9wYWNrYWdpbmcjMi5ncmFudWxhcl9tYXRlcmlhbHMjMy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naWZ0X29wdGlvbnMjMS5jYW5fYmVfbWVzc2FnZWQiLCJhbGlhc2VzIjp7Ik5vIjoiZmFsc2UiLCJTw6wiOiJ0cnVlIn19LHsiYXR0cmlidXRlIjoibnVtX2JhdHRlcmllcyM0LnR5cGUiLCJhbGlhc2VzIjp7IkFBIjoiYWEiLCJMUjQxIjoibHI0MSIsIkFBQSI6ImFhYSIsIkEiOiJhIiwiQ1IyNDMwIjoiY3IyNDMwIiwiQ1IyIjoiY3IyIiwiQ1IyMDMyIjoiY3IyMDMyIiwiQyI6ImMiLCJEIjoiZCIsIk1ldGFsbG8gYWwgbGl0aW8iOiJsaXRoaXVtX21ldGFsIiwiTFI0NCI6ImxyNDQiLCJCYXR0ZXJpYSBub24gc3RhbmRhcmQiOiJub25zdGFuZGFyZF9iYXR0ZXJ5IiwiTFI0MyI6ImxyNDMiLCJDUjUiOiJjcjUiLCJQb2xpbWVybyBkaSBsaXRpbyI6ImxpdGhpdW1fcG9seW1lciIsIlA3NiI6InA3NiIsIlNwZWNpZmljaGUgZGVsIHByb2RvdHRvIjoicHJvZHVjdF9zcGVjaWZpYyIsIkNSMTIzQSI6ImNyMTIzYSIsIjEyViI6IjEydiIsIklvbmkgZGkgbGl0aW8iOiJsaXRoaXVtX2lvbiIsIlNjb25vc2NpdXRvIjoidW5rbm93biIsIjlWIjoiOXYiLCJBQUFBIjoiYWFhYSJ9fSx7ImF0dHJpYnV0ZSI6Iml0ZW1fcGFja2FnZV9kaW1lbnNpb25zIzEubGVuZ3RoLnVuaXQiLCJhbGlhc2VzIjp7Ik1pbGxpbWV0cmkiOiJtaWxsaW1ldGVycyIsIk1pZ2xpYSI6Im1pbGVzIiwiRGVjaW1ldHJpIjoiZGVjaW1ldGVycyIsIkNlbnRlc2ltaSBwb2xsaWNpIjoiaHVuZHJlZHRoc19pbmNoZXMiLCJQaWVkaSI6ImZlZXQiLCJJYXJkZSI6InlhcmRzIiwiTWljcm9uIjoibWljcm9tZXRlciIsIlBvbGxpY2kiOiJpbmNoZXMiLCJQaWNvbWV0cm8iOiJwaWNvbWV0ZXIiLCJOYW5vbWV0cm8iOiJuYW5vbWV0ZXIiLCJDaGlsb21ldHJpIjoia2lsb21ldGVycyIsIk1pbGxpbGl0cmkiOiJtaWxzIiwiQ2VudGltZXRyaSI6ImNlbnRpbWV0ZXJzIiwiQW5nc3Ryb20iOiJhbmdzdHJvbSIsIk1ldHJpIjoibWV0ZXJzIn19LHsiYXR0cmlidXRlIjoiZXByX3Byb2R1Y3RfcGFja2FnaW5nIzEuZ3JhbnVsYXJfbWF0ZXJpYWxzIzQ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t>
  </si>
  <si>
    <t>settings3=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aXRlbV93ZWlnaHQjMS51bml0IiwiYWxpYXNlcyI6eyJDZW50ZXNpbWkgbGliYnJlIjoiaHVuZHJlZHRoc19wb3VuZHMiLCJPbmNlIjoib3VuY2VzIiwiTGliYnJlIjoicG91bmRzIiwiQ2hpbG9ncmFtbWkiOiJraWxvZ3JhbXMiLCJUb25uZWxsYXRlIjoidG9ucyIsIk1pbGxpZ3JhbW1pIjoibWlsbGlncmFtcyIsIkdyYW1taSI6ImdyYW1zIn19LHsiYXR0cmlidXRlIjoibnVtX2JhdHRlcmllcyMxLnR5cGUiLCJhbGlhc2VzIjp7IkFBIjoiYWEiLCJMUjQxIjoibHI0MSIsIkFBQSI6ImFhYSIsIkEiOiJhIiwiQ1IyNDMwIjoiY3IyNDMwIiwiQ1IyIjoiY3IyIiwiQ1IyMDMyIjoiY3IyMDMyIiwiQyI6ImMiLCJEIjoiZCIsIk1ldGFsbG8gYWwgbGl0aW8iOiJsaXRoaXVtX21ldGFsIiwiTFI0NCI6ImxyNDQiLCJCYXR0ZXJpYSBub24gc3RhbmRhcmQiOiJub25zdGFuZGFyZF9iYXR0ZXJ5IiwiTFI0MyI6ImxyNDMiLCJDUjUiOiJjcjUiLCJQb2xpbWVybyBkaSBsaXRpbyI6ImxpdGhpdW1fcG9seW1lciIsIlA3NiI6InA3NiIsIlNwZWNpZmljaGUgZGVsIHByb2RvdHRvIjoicHJvZHVjdF9zcGVjaWZpYyIsIkNSMTIzQSI6ImNyMTIzYSIsIjEyViI6IjEydiIsIklvbmkgZGkgbGl0aW8iOiJsaXRoaXVtX2lvbiIsIlNjb25vc2NpdXRvIjoidW5rbm93biIsIjlWIjoiOXYiLCJBQUFBIjoiYWFhYSJ9fSx7ImF0dHJpYnV0ZSI6ImVwcl9wcm9kdWN0X3BhY2thZ2luZyMyLmdyYW51bGFyX21hdGVyaWFscyM0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nN1cHBsZW1lbnRhbF9jb25kaXRpb25faW5mb3JtYXRpb24jMS5jb3NtZXRpYyIsImFsaWFzZXMiOnsiU2VnbmkgZGkgdXRpbGl6em8gbW9kZXJhdGkiOiJtb2RlcmF0ZWx5X3Zpc2libGVfc2lnbl9vZl91c2UiLCJTZWduaSBsZWdnZXJpIGRpIHV0aWxpenpvIjoibGlnaHRfc2lnbl9vZl91c2UiLCJRdWFzaSBuZXNzdW4gc2Vnbm8gZGkgdXRpbGl6em8iOiJhbG1vc3Rfbm9fc2lnbl9vZl91c2UiLCJOZXNzdW4gc2Vnbm8gZGkgdXRpbGl6em8iOiJub19zaWduX29mX3VzZSIsIlNjb25vc2NpdXRvIjoidW5rbm93biIsIlNlZ25pIGRpIHV0aWxpenpvIGJlbiB2aXNpYmlsaSI6ImhpZ2hseV92aXNpYmxlX3NpZ25fb2ZfdXNlIn19LHsiYXR0cmlidXRlIjoiZXh0ZXJuYWxseV9hc3NpZ25lZF9wcm9kdWN0X2lkZW50aWZpZXIjMS50eXBlIiwiYWxpYXNlcyI6eyJNSU5TQU4iOiJtaW5zYW5fY29kZSIsIkdUSU4iOiJndGluIiwiRUFOIjoiZWFuIiwiVVBDIjoidXBjIn19XQ%3D%3D&amp;browseClassifications=W3sicHJvZHVjdFR5cGUiOiJQUk9EVUNUIiwiYnJvd3NlQ2xhc3NpZmljYXRpb25LZXlzIjpbXX1d&amp;contentLanguageTag=it_IT&amp;contributorId=amzn1.cr.o.A3QFDYQ2RL5288&amp;dataRow=7&amp;feedType=256&amp;flavor=seller-empty-add-offer&amp;headerLanguageTag=it_IT&amp;isEdit=false&amp;isProcessingSummary=false&amp;labelRow=4&amp;listingsItemRequirement=LISTING_OFFER_ONLY&amp;primaryMarketplaceId=amzn1.mp.o.APJ6JRA9NG5V4&amp;productTypeRequirement=LISTING_OFFER_ONLY&amp;ptdToNamespaceMap=eyJQUk9EVUNUIjoiaW5nZXN0aW9uIn0%3D&amp;ptds=UFJPRFVDVA%3D%3D&amp;reportProvenance=false&amp;settingsHasAllDelocalizationData=true&amp;templateIdentifier=93923baf-cb72-4e45-ae34-3a316844c766&amp;timestamp=2026-02-08T10%3A21%3A37.540Z&amp;vendorCodes=W10%3D&amp;TemplateType=unified&amp;Version=2026.0208&amp;TemplateSignature=UFJPRFVDVA==&amp;umpVersion=MS40Ny42Mw==</t>
  </si>
  <si>
    <t>CONDITION_LIST_0</t>
  </si>
  <si>
    <t>CONDITION_LIST_1</t>
  </si>
  <si>
    <t>CONDITION_LIST_2</t>
  </si>
  <si>
    <t>CONDITION_LIST_3</t>
  </si>
  <si>
    <t>CONDITION_LIST_4</t>
  </si>
  <si>
    <t>CONDITION_LIST_5</t>
  </si>
  <si>
    <t>CONDITION_LIST_6</t>
  </si>
  <si>
    <t>CONDITION_LIST_7</t>
  </si>
  <si>
    <t>CONDITION_LIST_8</t>
  </si>
  <si>
    <t>Tipo di ID esterna del prodotto - [ PRODUCT ]</t>
  </si>
  <si>
    <t>Ignora l'offerta - [ PRODUCT ]</t>
  </si>
  <si>
    <t>Condizione dell'articolo - [ PRODUCT ]</t>
  </si>
  <si>
    <t>Codice fiscale del prodotto - [ PRODUCT ]</t>
  </si>
  <si>
    <t>L'offerta può essere inviata tramite messaggio regalo - [ PRODUCT ]</t>
  </si>
  <si>
    <t>È disponibile in confezione regalo - [ PRODUCT ]</t>
  </si>
  <si>
    <t>Accessori - [ PRODUCT ]</t>
  </si>
  <si>
    <t>Percentuale della durata della batteria - [ PRODUCT ]</t>
  </si>
  <si>
    <t>Estetica - [ PRODUCT ]</t>
  </si>
  <si>
    <t>Caratteristiche - [ PRODUCT ]</t>
  </si>
  <si>
    <t>Condizione funzionale - [ PRODUCT ]</t>
  </si>
  <si>
    <t>Confezionamento - [ PRODUCT ]</t>
  </si>
  <si>
    <t>Tipo di origine - [ PRODUCT ]</t>
  </si>
  <si>
    <t>Prezzo EUR (Vendita su Amazon, IT) - [ PRODUCT ]</t>
  </si>
  <si>
    <t>Regola di assegnazione automatica del prezzo (Vendita su Amazon, IT) - [  ]</t>
  </si>
  <si>
    <t>Prezzo EUR (Amazon Business (B2B), IT) - [ PRODUCT ]</t>
  </si>
  <si>
    <t>Tipo prezzo per quantità (Amazon Business (B2B), IT) - [  ]</t>
  </si>
  <si>
    <t>Groopo spedizione venditore (IT) - [  ]</t>
  </si>
  <si>
    <t>Unità della lunghezza dell’articolo - [ PRODUCT ]</t>
  </si>
  <si>
    <t>Unità della larghezza dell’articolo - [ PRODUCT ]</t>
  </si>
  <si>
    <t>Unità dell’altezza dell’articolo - [ PRODUCT ]</t>
  </si>
  <si>
    <t>Unità di misura lunghezza imballaggio - [ PRODUCT ]</t>
  </si>
  <si>
    <t>Unità di misura larghezza imballaggio - [ PRODUCT ]</t>
  </si>
  <si>
    <t>Unità di misura altezza imballaggio - [ PRODUCT ]</t>
  </si>
  <si>
    <t>Unità di misura peso imballaggio - [ PRODUCT ]</t>
  </si>
  <si>
    <t>Materiale principale per l'imballaggio del prodotto EPR - [ PRODUCT ]</t>
  </si>
  <si>
    <t>Materiale granulare per l'imballaggio del prodotto EPR - [ PRODUCT ]</t>
  </si>
  <si>
    <t>Unità di misura del peso del materiale granulare per l'imballaggio del prodotto EPR - [ PRODUCT ]</t>
  </si>
  <si>
    <t>Paese di origine - [ PRODUCT ]</t>
  </si>
  <si>
    <t>Le batterie sono necessarie? - [ PRODUCT ]</t>
  </si>
  <si>
    <t>Le batterie sono incluse? - [ PRODUCT ]</t>
  </si>
  <si>
    <t>Composizione della cella della batteria - [ PRODUCT ]</t>
  </si>
  <si>
    <t>Unità di peso della batteria - [ PRODUCT ]</t>
  </si>
  <si>
    <t>Tipo di batteria - [ PRODUCT ]</t>
  </si>
  <si>
    <t>Unità di contenuto energia batteria al litio - [ PRODUCT ]</t>
  </si>
  <si>
    <t>Confezione batteria al litio - [ PRODUCT ]</t>
  </si>
  <si>
    <t>Unità di peso della batteria al litio - [ PRODUCT ]</t>
  </si>
  <si>
    <t>Regolamentazioni di merci pericolose - [ PRODUCT ]</t>
  </si>
  <si>
    <t>Classe GHS - [ PRODUCT ]</t>
  </si>
  <si>
    <t>Aspetto Hazmat - [ PRODUCT ]</t>
  </si>
  <si>
    <t>Unità di peso dell’articolo - [ PRODUCT ]</t>
  </si>
  <si>
    <t>Questo prodotto è soggetto a restrizioni di età per l'acquirente? - [ PRODUCT ]</t>
  </si>
  <si>
    <t>Spedizione a livello globale - [ PRODUCT ]</t>
  </si>
  <si>
    <t>Codice H del sistema GHS per le sostanze chimiche - [ PRODUCT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</si>
</sst>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_(&quot;$&quot;* #,##0_);_(&quot;$&quot;* \(#,##0\);_(&quot;$&quot;* &quot;-&quot;_);_(@_)"/>
    <numFmt numFmtId="165" formatCode="_(* #,##0_);_(* \(#,##0\);_(* &quot;-&quot;_);_(@_)"/>
    <numFmt numFmtId="166" formatCode="_(&quot;$&quot;* #,##0.00_);_(&quot;$&quot;* \(#,##0.00\);_(&quot;$&quot;* &quot;-&quot;??_);_(@_)"/>
    <numFmt numFmtId="167" formatCode="_(* #,##0.00_);_(* \(#,##0.00\);_(* &quot;-&quot;??_);_(@_)"/>
    <numFmt numFmtId="168" formatCode="0.0#"/>
  </numFmts>
  <fonts count="18" x14ac:knownFonts="1">
    <font>
      <sz val="12"/>
      <color theme="1"/>
      <name val="Calibri"/>
      <family val="2"/>
      <scheme val="minor"/>
    </font>
    <font>
      <sz val="10"/>
      <name val="Arial"/>
      <family val="2"/>
    </font>
    <font>
      <i/>
      <sz val="11"/>
      <color rgb="FF7F7F7F"/>
      <name val="Calibri"/>
      <family val="2"/>
      <scheme val="minor"/>
    </font>
    <font>
      <sz val="10"/>
      <color theme="1"/>
      <name val="Verdana"/>
      <family val="2"/>
    </font>
    <font>
      <sz val="11"/>
      <color rgb="FF000000"/>
      <name val="Verdana"/>
      <family val="2"/>
    </font>
    <font>
      <sz val="14"/>
      <color rgb="FF000000"/>
      <name val="Verdana"/>
      <family val="2"/>
    </font>
    <font>
      <u/>
      <sz val="12"/>
      <color theme="10"/>
      <name val="Calibri"/>
      <family val="2"/>
      <scheme val="minor"/>
    </font>
    <font>
      <b/>
      <sz val="11"/>
      <color rgb="FFFFFFFF"/>
      <name val="Calibri"/>
      <family val="2"/>
    </font>
    <font>
      <sz val="11"/>
      <color rgb="FFFFFFFF"/>
      <name val="Calibri"/>
      <family val="2"/>
    </font>
    <font>
      <sz val="11"/>
      <color rgb="FFFF0000"/>
      <name val="Calibri"/>
      <family val="2"/>
    </font>
    <font>
      <sz val="20"/>
      <color theme="1"/>
      <name val="Calibri"/>
      <family val="2"/>
    </font>
    <font>
      <u/>
      <sz val="12"/>
      <color theme="10"/>
      <name val="Calibri"/>
      <family val="2"/>
    </font>
    <font>
      <b/>
      <sz val="11"/>
      <color rgb="FF000000"/>
      <name val="Verdana"/>
      <family val="2"/>
    </font>
    <font>
      <b/>
      <sz val="10"/>
      <color theme="1"/>
      <name val="Verdana"/>
      <family val="2"/>
    </font>
    <font>
      <b/>
      <sz val="10"/>
      <color rgb="FFFF0000"/>
      <name val="Verdana"/>
      <family val="2"/>
    </font>
    <font>
      <sz val="10"/>
      <color rgb="FF000000"/>
      <name val="Verdana"/>
      <family val="2"/>
    </font>
    <font>
      <b/>
      <sz val="10"/>
      <color rgb="FF008000"/>
      <name val="Verdana"/>
      <family val="2"/>
    </font>
    <font>
      <sz val="12"/>
      <color theme="1"/>
      <name val="Calibri"/>
      <family val="2"/>
      <scheme val="minor"/>
    </font>
  </fonts>
  <fills count="12">
    <fill>
      <patternFill patternType="none"/>
    </fill>
    <fill>
      <patternFill patternType="gray125"/>
    </fill>
    <fill>
      <patternFill patternType="solid">
        <fgColor rgb="FFC0C0C0"/>
        <bgColor indexed="64"/>
      </patternFill>
    </fill>
    <fill>
      <patternFill patternType="solid">
        <fgColor rgb="FFFFFFFF"/>
        <bgColor indexed="64"/>
      </patternFill>
    </fill>
    <fill>
      <patternFill patternType="solid">
        <fgColor theme="0"/>
        <bgColor indexed="64"/>
      </patternFill>
    </fill>
    <fill>
      <patternFill patternType="solid">
        <fgColor rgb="FF0086DD"/>
        <bgColor indexed="64"/>
      </patternFill>
    </fill>
    <fill>
      <patternFill patternType="solid">
        <fgColor rgb="FF4A8915"/>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9">
    <border>
      <left/>
      <right/>
      <top/>
      <bottom/>
      <diagonal/>
    </border>
    <border>
      <left style="medium">
        <color auto="1"/>
      </left>
      <right style="medium">
        <color auto="1"/>
      </right>
      <top style="medium">
        <color auto="1"/>
      </top>
      <bottom style="medium">
        <color auto="1"/>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medium">
        <color auto="1"/>
      </left>
      <right style="medium">
        <color auto="1"/>
      </right>
      <top style="medium">
        <color rgb="FFA3A3A3"/>
      </top>
      <bottom style="medium">
        <color auto="1"/>
      </bottom>
      <diagonal/>
    </border>
    <border>
      <left style="medium">
        <color auto="1"/>
      </left>
      <right style="medium">
        <color auto="1"/>
      </right>
      <top style="medium">
        <color auto="1"/>
      </top>
      <bottom/>
      <diagonal/>
    </border>
    <border>
      <left style="medium">
        <color auto="1"/>
      </left>
      <right style="medium">
        <color auto="1"/>
      </right>
      <top/>
      <bottom style="medium">
        <color rgb="FFA3A3A3"/>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s>
  <cellStyleXfs count="9">
    <xf numFmtId="0" fontId="0" fillId="0" borderId="0"/>
    <xf numFmtId="9" fontId="1" fillId="0" borderId="0" applyFont="0" applyFill="0" applyBorder="0" applyAlignment="0" applyProtection="0"/>
    <xf numFmtId="166" fontId="1" fillId="0" borderId="0" applyFont="0" applyFill="0" applyBorder="0" applyAlignment="0" applyProtection="0"/>
    <xf numFmtId="164" fontId="1" fillId="0" borderId="0" applyFont="0" applyFill="0" applyBorder="0" applyAlignment="0" applyProtection="0"/>
    <xf numFmtId="167" fontId="1" fillId="0" borderId="0" applyFont="0" applyFill="0" applyBorder="0" applyAlignment="0" applyProtection="0"/>
    <xf numFmtId="165" fontId="1" fillId="0" borderId="0" applyFont="0" applyFill="0" applyBorder="0" applyAlignment="0" applyProtection="0"/>
    <xf numFmtId="0" fontId="2" fillId="0" borderId="0" applyNumberFormat="0" applyFill="0" applyBorder="0" applyAlignment="0" applyProtection="0"/>
    <xf numFmtId="0" fontId="6" fillId="0" borderId="0" applyNumberFormat="0" applyFill="0" applyBorder="0" applyAlignment="0" applyProtection="0"/>
    <xf numFmtId="0" fontId="17" fillId="0" borderId="0"/>
  </cellStyleXfs>
  <cellXfs count="82">
    <xf numFmtId="0" fontId="0" fillId="0" borderId="0" xfId="0"/>
    <xf numFmtId="1" fontId="0" fillId="0" borderId="0" xfId="8" applyNumberFormat="1" applyFont="1" applyProtection="1">
      <protection locked="0"/>
    </xf>
    <xf numFmtId="14" fontId="0" fillId="0" borderId="0" xfId="8" applyNumberFormat="1" applyFont="1" applyProtection="1">
      <protection locked="0"/>
    </xf>
    <xf numFmtId="49" fontId="8" fillId="7" borderId="7" xfId="8" applyNumberFormat="1" applyFont="1" applyFill="1" applyBorder="1" applyAlignment="1">
      <alignment horizontal="left" vertical="center"/>
    </xf>
    <xf numFmtId="49" fontId="0" fillId="0" borderId="0" xfId="8" applyNumberFormat="1" applyFont="1" applyProtection="1">
      <protection locked="0"/>
    </xf>
    <xf numFmtId="49" fontId="8" fillId="6" borderId="7" xfId="8" applyNumberFormat="1" applyFont="1" applyFill="1" applyBorder="1" applyAlignment="1">
      <alignment horizontal="left" vertical="center"/>
    </xf>
    <xf numFmtId="0" fontId="7" fillId="10" borderId="8" xfId="8" applyFont="1" applyFill="1" applyBorder="1" applyAlignment="1">
      <alignment horizontal="left" vertical="center"/>
    </xf>
    <xf numFmtId="0" fontId="7" fillId="9" borderId="8" xfId="8" applyFont="1" applyFill="1" applyBorder="1" applyAlignment="1">
      <alignment horizontal="left" vertical="center"/>
    </xf>
    <xf numFmtId="0" fontId="7" fillId="8" borderId="8" xfId="8" applyFont="1" applyFill="1" applyBorder="1" applyAlignment="1">
      <alignment horizontal="left" vertical="center"/>
    </xf>
    <xf numFmtId="0" fontId="7" fillId="7" borderId="8" xfId="8" applyFont="1" applyFill="1" applyBorder="1" applyAlignment="1">
      <alignment horizontal="left" vertical="center"/>
    </xf>
    <xf numFmtId="0" fontId="7" fillId="6" borderId="8" xfId="8" applyFont="1" applyFill="1" applyBorder="1" applyAlignment="1">
      <alignment horizontal="left" vertical="center"/>
    </xf>
    <xf numFmtId="0" fontId="7" fillId="5" borderId="8" xfId="8" applyFont="1" applyFill="1" applyBorder="1" applyAlignment="1">
      <alignment horizontal="left" vertical="center"/>
    </xf>
    <xf numFmtId="0" fontId="4" fillId="3" borderId="2" xfId="8" applyFont="1" applyFill="1" applyBorder="1" applyAlignment="1">
      <alignment vertical="center" wrapText="1"/>
    </xf>
    <xf numFmtId="0" fontId="5" fillId="0" borderId="1" xfId="6" applyFont="1" applyBorder="1" applyAlignment="1">
      <alignment vertical="center" wrapText="1"/>
    </xf>
    <xf numFmtId="0" fontId="4" fillId="3" borderId="3" xfId="6" applyFont="1" applyFill="1" applyBorder="1" applyAlignment="1">
      <alignment vertical="center" wrapText="1"/>
    </xf>
    <xf numFmtId="0" fontId="3" fillId="0" borderId="4" xfId="8" applyFont="1" applyBorder="1" applyAlignment="1">
      <alignment vertical="center" wrapText="1"/>
    </xf>
    <xf numFmtId="0" fontId="3" fillId="4" borderId="5" xfId="8" applyFont="1" applyFill="1" applyBorder="1" applyAlignment="1">
      <alignment vertical="center" wrapText="1"/>
    </xf>
    <xf numFmtId="0" fontId="3" fillId="4" borderId="2" xfId="8" applyFont="1" applyFill="1" applyBorder="1" applyAlignment="1">
      <alignment vertical="center" wrapText="1"/>
    </xf>
    <xf numFmtId="0" fontId="3" fillId="4" borderId="6" xfId="8" applyFont="1" applyFill="1" applyBorder="1" applyAlignment="1">
      <alignment vertical="center" wrapText="1"/>
    </xf>
    <xf numFmtId="0" fontId="12" fillId="2" borderId="1" xfId="6" applyFont="1" applyFill="1" applyBorder="1" applyAlignment="1">
      <alignment vertical="center" wrapText="1"/>
    </xf>
    <xf numFmtId="0" fontId="11" fillId="4" borderId="3" xfId="7" applyFont="1" applyFill="1" applyBorder="1" applyAlignment="1">
      <alignment vertical="center" wrapText="1"/>
    </xf>
    <xf numFmtId="0" fontId="10" fillId="3" borderId="7" xfId="8" applyFont="1" applyFill="1" applyBorder="1" applyAlignment="1">
      <alignment horizontal="left" vertical="center"/>
    </xf>
    <xf numFmtId="0" fontId="0" fillId="3" borderId="7" xfId="8" applyFont="1" applyFill="1" applyBorder="1" applyAlignment="1">
      <alignment horizontal="left" wrapText="1"/>
    </xf>
    <xf numFmtId="0" fontId="9" fillId="3" borderId="7" xfId="8" applyFont="1" applyFill="1" applyBorder="1" applyAlignment="1">
      <alignment horizontal="left"/>
    </xf>
    <xf numFmtId="0" fontId="0" fillId="0" borderId="0" xfId="8" applyFont="1" applyProtection="1">
      <protection locked="0"/>
    </xf>
    <xf numFmtId="49" fontId="7" fillId="5" borderId="0" xfId="8" applyNumberFormat="1" applyFont="1" applyFill="1" applyAlignment="1">
      <alignment horizontal="left" vertical="center"/>
    </xf>
    <xf numFmtId="49" fontId="8" fillId="5" borderId="7" xfId="8" applyNumberFormat="1" applyFont="1" applyFill="1" applyBorder="1" applyAlignment="1">
      <alignment horizontal="left" vertical="center"/>
    </xf>
    <xf numFmtId="49" fontId="0" fillId="11" borderId="0" xfId="8" applyNumberFormat="1" applyFont="1" applyFill="1" applyAlignment="1">
      <alignment horizontal="center" vertical="center"/>
    </xf>
    <xf numFmtId="49" fontId="7" fillId="6" borderId="0" xfId="8" applyNumberFormat="1" applyFont="1" applyFill="1" applyAlignment="1">
      <alignment horizontal="left" vertical="center"/>
    </xf>
    <xf numFmtId="49" fontId="7" fillId="7" borderId="0" xfId="8" applyNumberFormat="1" applyFont="1" applyFill="1" applyAlignment="1">
      <alignment horizontal="left" vertical="center"/>
    </xf>
    <xf numFmtId="14" fontId="7" fillId="7" borderId="0" xfId="8" applyNumberFormat="1" applyFont="1" applyFill="1" applyAlignment="1">
      <alignment horizontal="left" vertical="center"/>
    </xf>
    <xf numFmtId="14" fontId="8" fillId="7" borderId="7" xfId="8" applyNumberFormat="1" applyFont="1" applyFill="1" applyBorder="1" applyAlignment="1">
      <alignment horizontal="left" vertical="center"/>
    </xf>
    <xf numFmtId="14" fontId="0" fillId="11" borderId="0" xfId="8" applyNumberFormat="1" applyFont="1" applyFill="1" applyAlignment="1">
      <alignment horizontal="center" vertical="center"/>
    </xf>
    <xf numFmtId="1" fontId="7" fillId="7" borderId="0" xfId="8" applyNumberFormat="1" applyFont="1" applyFill="1" applyAlignment="1">
      <alignment horizontal="left" vertical="center"/>
    </xf>
    <xf numFmtId="1" fontId="8" fillId="7" borderId="7" xfId="8" applyNumberFormat="1" applyFont="1" applyFill="1" applyBorder="1" applyAlignment="1">
      <alignment horizontal="left" vertical="center"/>
    </xf>
    <xf numFmtId="1" fontId="0" fillId="11" borderId="0" xfId="8" applyNumberFormat="1" applyFont="1" applyFill="1" applyAlignment="1">
      <alignment horizontal="center" vertical="center"/>
    </xf>
    <xf numFmtId="49" fontId="7" fillId="8" borderId="0" xfId="8" applyNumberFormat="1" applyFont="1" applyFill="1" applyAlignment="1">
      <alignment horizontal="left" vertical="center"/>
    </xf>
    <xf numFmtId="49" fontId="8" fillId="8" borderId="7" xfId="8" applyNumberFormat="1" applyFont="1" applyFill="1" applyBorder="1" applyAlignment="1">
      <alignment horizontal="left" vertical="center"/>
    </xf>
    <xf numFmtId="1" fontId="7" fillId="8" borderId="0" xfId="8" applyNumberFormat="1" applyFont="1" applyFill="1" applyAlignment="1">
      <alignment horizontal="left" vertical="center"/>
    </xf>
    <xf numFmtId="1" fontId="8" fillId="8" borderId="7" xfId="8" applyNumberFormat="1" applyFont="1" applyFill="1" applyBorder="1" applyAlignment="1">
      <alignment horizontal="left" vertical="center"/>
    </xf>
    <xf numFmtId="14" fontId="7" fillId="8" borderId="0" xfId="8" applyNumberFormat="1" applyFont="1" applyFill="1" applyAlignment="1">
      <alignment horizontal="left" vertical="center"/>
    </xf>
    <xf numFmtId="14" fontId="8" fillId="8" borderId="7" xfId="8" applyNumberFormat="1" applyFont="1" applyFill="1" applyBorder="1" applyAlignment="1">
      <alignment horizontal="left" vertical="center"/>
    </xf>
    <xf numFmtId="168" fontId="7" fillId="8" borderId="0" xfId="8" applyNumberFormat="1" applyFont="1" applyFill="1" applyAlignment="1">
      <alignment horizontal="left" vertical="center"/>
    </xf>
    <xf numFmtId="168" fontId="8" fillId="8" borderId="7" xfId="8" applyNumberFormat="1" applyFont="1" applyFill="1" applyBorder="1" applyAlignment="1">
      <alignment horizontal="left" vertical="center"/>
    </xf>
    <xf numFmtId="168" fontId="0" fillId="11" borderId="0" xfId="8" applyNumberFormat="1" applyFont="1" applyFill="1" applyAlignment="1">
      <alignment horizontal="center" vertical="center"/>
    </xf>
    <xf numFmtId="168" fontId="0" fillId="0" borderId="0" xfId="8" applyNumberFormat="1" applyFont="1" applyProtection="1">
      <protection locked="0"/>
    </xf>
    <xf numFmtId="168" fontId="7" fillId="9" borderId="0" xfId="8" applyNumberFormat="1" applyFont="1" applyFill="1" applyAlignment="1">
      <alignment horizontal="left" vertical="center"/>
    </xf>
    <xf numFmtId="168" fontId="8" fillId="9" borderId="7" xfId="8" applyNumberFormat="1" applyFont="1" applyFill="1" applyBorder="1" applyAlignment="1">
      <alignment horizontal="left" vertical="center"/>
    </xf>
    <xf numFmtId="49" fontId="7" fillId="9" borderId="0" xfId="8" applyNumberFormat="1" applyFont="1" applyFill="1" applyAlignment="1">
      <alignment horizontal="left" vertical="center"/>
    </xf>
    <xf numFmtId="49" fontId="8" fillId="9" borderId="7" xfId="8" applyNumberFormat="1" applyFont="1" applyFill="1" applyBorder="1" applyAlignment="1">
      <alignment horizontal="left" vertical="center"/>
    </xf>
    <xf numFmtId="49" fontId="7" fillId="10" borderId="0" xfId="8" applyNumberFormat="1" applyFont="1" applyFill="1" applyAlignment="1">
      <alignment horizontal="left" vertical="center"/>
    </xf>
    <xf numFmtId="49" fontId="8" fillId="10" borderId="7" xfId="8" applyNumberFormat="1" applyFont="1" applyFill="1" applyBorder="1" applyAlignment="1">
      <alignment horizontal="left" vertical="center"/>
    </xf>
    <xf numFmtId="168" fontId="7" fillId="10" borderId="0" xfId="8" applyNumberFormat="1" applyFont="1" applyFill="1" applyAlignment="1">
      <alignment horizontal="left" vertical="center"/>
    </xf>
    <xf numFmtId="168" fontId="8" fillId="10" borderId="7" xfId="8" applyNumberFormat="1" applyFont="1" applyFill="1" applyBorder="1" applyAlignment="1">
      <alignment horizontal="left" vertical="center"/>
    </xf>
    <xf numFmtId="1" fontId="7" fillId="10" borderId="0" xfId="8" applyNumberFormat="1" applyFont="1" applyFill="1" applyAlignment="1">
      <alignment horizontal="left" vertical="center"/>
    </xf>
    <xf numFmtId="1" fontId="8" fillId="10" borderId="7" xfId="8" applyNumberFormat="1" applyFont="1" applyFill="1" applyBorder="1" applyAlignment="1">
      <alignment horizontal="left" vertical="center"/>
    </xf>
    <xf numFmtId="0" fontId="7" fillId="6" borderId="7" xfId="8" applyFont="1" applyFill="1" applyBorder="1" applyAlignment="1">
      <alignment horizontal="left" vertical="center"/>
    </xf>
    <xf numFmtId="0" fontId="7" fillId="7" borderId="7" xfId="8" applyFont="1" applyFill="1" applyBorder="1" applyAlignment="1">
      <alignment horizontal="left" vertical="center"/>
    </xf>
    <xf numFmtId="0" fontId="7" fillId="8" borderId="7" xfId="8" applyFont="1" applyFill="1" applyBorder="1" applyAlignment="1">
      <alignment horizontal="left" vertical="center"/>
    </xf>
    <xf numFmtId="0" fontId="7" fillId="9" borderId="7" xfId="8" applyFont="1" applyFill="1" applyBorder="1" applyAlignment="1">
      <alignment horizontal="left" vertical="center"/>
    </xf>
    <xf numFmtId="0" fontId="7" fillId="10" borderId="7" xfId="8" applyFont="1" applyFill="1" applyBorder="1" applyAlignment="1">
      <alignment horizontal="left" vertical="center"/>
    </xf>
    <xf numFmtId="0" fontId="7" fillId="10" borderId="8" xfId="8" applyFont="1" applyFill="1" applyBorder="1" applyAlignment="1">
      <alignment horizontal="left" vertical="center"/>
    </xf>
    <xf numFmtId="0" fontId="0" fillId="0" borderId="0" xfId="0"/>
    <xf numFmtId="0" fontId="7" fillId="5" borderId="8" xfId="8" applyFont="1" applyFill="1" applyBorder="1" applyAlignment="1">
      <alignment horizontal="left" vertical="center"/>
    </xf>
    <xf numFmtId="0" fontId="7" fillId="6" borderId="8" xfId="8" applyFont="1" applyFill="1" applyBorder="1" applyAlignment="1">
      <alignment horizontal="left" vertical="center"/>
    </xf>
    <xf numFmtId="0" fontId="7" fillId="7" borderId="8" xfId="8" applyFont="1" applyFill="1" applyBorder="1" applyAlignment="1">
      <alignment horizontal="left" vertical="center"/>
    </xf>
    <xf numFmtId="0" fontId="7" fillId="8" borderId="8" xfId="8" applyFont="1" applyFill="1" applyBorder="1" applyAlignment="1">
      <alignment horizontal="left" vertical="center"/>
    </xf>
    <xf numFmtId="0" fontId="7" fillId="9" borderId="8" xfId="8" applyFont="1" applyFill="1" applyBorder="1" applyAlignment="1">
      <alignment horizontal="left" vertical="center"/>
    </xf>
    <xf numFmtId="49" fontId="8" fillId="6" borderId="7" xfId="8" applyNumberFormat="1" applyFont="1" applyFill="1" applyBorder="1" applyAlignment="1">
      <alignment horizontal="left" vertical="center"/>
    </xf>
    <xf numFmtId="49" fontId="0" fillId="0" borderId="0" xfId="8" applyNumberFormat="1" applyFont="1" applyProtection="1">
      <protection locked="0"/>
    </xf>
    <xf numFmtId="49" fontId="8" fillId="7" borderId="7" xfId="8" applyNumberFormat="1" applyFont="1" applyFill="1" applyBorder="1" applyAlignment="1">
      <alignment horizontal="left" vertical="center"/>
    </xf>
    <xf numFmtId="14" fontId="0" fillId="0" borderId="0" xfId="8" applyNumberFormat="1" applyFont="1" applyProtection="1">
      <protection locked="0"/>
    </xf>
    <xf numFmtId="1" fontId="0" fillId="0" borderId="0" xfId="8" applyNumberFormat="1" applyFont="1" applyProtection="1">
      <protection locked="0"/>
    </xf>
    <xf numFmtId="49" fontId="8" fillId="8" borderId="7" xfId="8" applyNumberFormat="1" applyFont="1" applyFill="1" applyBorder="1" applyAlignment="1">
      <alignment horizontal="left" vertical="center"/>
    </xf>
    <xf numFmtId="168" fontId="0" fillId="0" borderId="0" xfId="8" applyNumberFormat="1" applyFont="1" applyProtection="1">
      <protection locked="0"/>
    </xf>
    <xf numFmtId="168" fontId="8" fillId="9" borderId="7" xfId="8" applyNumberFormat="1" applyFont="1" applyFill="1" applyBorder="1" applyAlignment="1">
      <alignment horizontal="left" vertical="center"/>
    </xf>
    <xf numFmtId="49" fontId="8" fillId="10" borderId="7" xfId="8" applyNumberFormat="1" applyFont="1" applyFill="1" applyBorder="1" applyAlignment="1">
      <alignment horizontal="left" vertical="center"/>
    </xf>
    <xf numFmtId="0" fontId="7" fillId="9" borderId="7" xfId="8" applyFont="1" applyFill="1" applyBorder="1" applyAlignment="1">
      <alignment horizontal="left" vertical="center"/>
    </xf>
    <xf numFmtId="0" fontId="7" fillId="10" borderId="7" xfId="8" applyFont="1" applyFill="1" applyBorder="1" applyAlignment="1">
      <alignment horizontal="left" vertical="center"/>
    </xf>
    <xf numFmtId="0" fontId="7" fillId="6" borderId="7" xfId="8" applyFont="1" applyFill="1" applyBorder="1" applyAlignment="1">
      <alignment horizontal="left" vertical="center"/>
    </xf>
    <xf numFmtId="0" fontId="7" fillId="7" borderId="7" xfId="8" applyFont="1" applyFill="1" applyBorder="1" applyAlignment="1">
      <alignment horizontal="left" vertical="center"/>
    </xf>
    <xf numFmtId="0" fontId="7" fillId="8" borderId="7" xfId="8" applyFont="1" applyFill="1" applyBorder="1" applyAlignment="1">
      <alignment horizontal="left" vertical="center"/>
    </xf>
  </cellXfs>
  <cellStyles count="9">
    <cellStyle name="Comma" xfId="4" xr:uid="{00000000-0005-0000-0000-000004000000}"/>
    <cellStyle name="Comma [0]" xfId="5" xr:uid="{00000000-0005-0000-0000-000005000000}"/>
    <cellStyle name="Currency" xfId="2" xr:uid="{00000000-0005-0000-0000-000002000000}"/>
    <cellStyle name="Currency [0]" xfId="3" xr:uid="{00000000-0005-0000-0000-000003000000}"/>
    <cellStyle name="Explanatory Text" xfId="6" xr:uid="{00000000-0005-0000-0000-000006000000}"/>
    <cellStyle name="Hyperlink" xfId="7" xr:uid="{00000000-0005-0000-0000-000007000000}"/>
    <cellStyle name="Normal" xfId="8" xr:uid="{00000000-0005-0000-0000-000000000000}"/>
    <cellStyle name="Normale" xfId="0" builtinId="0"/>
    <cellStyle name="Percent" xfId="1" xr:uid="{00000000-0005-0000-0000-000001000000}"/>
  </cellStyles>
  <dxfs count="165">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2013 - Tema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hyperlink" Target="https://sellercentral.amazon.com/listing/upload?mons_sel_mcid=amzn1.merchant.o.A3QFDYQ2RL5288&amp;mons_sel_mkid=amzn1.mp.o.APJ6JRA9NG5V4"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A60828-8D6E-4135-A570-7E4D8918930A}">
  <dimension ref="A1:A25"/>
  <sheetViews>
    <sheetView topLeftCell="A13" workbookViewId="0">
      <selection activeCell="A15" sqref="A15"/>
    </sheetView>
  </sheetViews>
  <sheetFormatPr baseColWidth="10" defaultColWidth="8.83203125" defaultRowHeight="16" x14ac:dyDescent="0.2"/>
  <cols>
    <col min="1" max="1" width="71.6640625" customWidth="1"/>
  </cols>
  <sheetData>
    <row r="1" spans="1:1" ht="20" thickBot="1" x14ac:dyDescent="0.25">
      <c r="A1" s="13" t="s">
        <v>3</v>
      </c>
    </row>
    <row r="2" spans="1:1" ht="17" thickBot="1" x14ac:dyDescent="0.25">
      <c r="A2" s="19" t="s">
        <v>16</v>
      </c>
    </row>
    <row r="3" spans="1:1" ht="84" x14ac:dyDescent="0.2">
      <c r="A3" s="16" t="s">
        <v>25</v>
      </c>
    </row>
    <row r="4" spans="1:1" ht="42" x14ac:dyDescent="0.2">
      <c r="A4" s="17" t="s">
        <v>9</v>
      </c>
    </row>
    <row r="5" spans="1:1" ht="42" x14ac:dyDescent="0.2">
      <c r="A5" s="17" t="s">
        <v>11</v>
      </c>
    </row>
    <row r="6" spans="1:1" ht="18" thickBot="1" x14ac:dyDescent="0.25">
      <c r="A6" s="20" t="s">
        <v>13</v>
      </c>
    </row>
    <row r="7" spans="1:1" ht="17" thickBot="1" x14ac:dyDescent="0.25">
      <c r="A7" s="19" t="s">
        <v>4</v>
      </c>
    </row>
    <row r="8" spans="1:1" ht="28" x14ac:dyDescent="0.2">
      <c r="A8" s="16" t="s">
        <v>6</v>
      </c>
    </row>
    <row r="9" spans="1:1" x14ac:dyDescent="0.2">
      <c r="A9" s="17" t="s">
        <v>10</v>
      </c>
    </row>
    <row r="10" spans="1:1" ht="42" x14ac:dyDescent="0.2">
      <c r="A10" s="17" t="s">
        <v>17</v>
      </c>
    </row>
    <row r="11" spans="1:1" ht="42" x14ac:dyDescent="0.2">
      <c r="A11" s="17" t="s">
        <v>5</v>
      </c>
    </row>
    <row r="12" spans="1:1" ht="70" x14ac:dyDescent="0.2">
      <c r="A12" s="17" t="s">
        <v>18</v>
      </c>
    </row>
    <row r="13" spans="1:1" ht="168" x14ac:dyDescent="0.2">
      <c r="A13" s="17" t="s">
        <v>0</v>
      </c>
    </row>
    <row r="14" spans="1:1" ht="70" x14ac:dyDescent="0.2">
      <c r="A14" s="17" t="s">
        <v>19</v>
      </c>
    </row>
    <row r="15" spans="1:1" ht="42" x14ac:dyDescent="0.2">
      <c r="A15" s="17" t="s">
        <v>7</v>
      </c>
    </row>
    <row r="16" spans="1:1" ht="42" x14ac:dyDescent="0.2">
      <c r="A16" s="17" t="s">
        <v>24</v>
      </c>
    </row>
    <row r="17" spans="1:1" ht="85" thickBot="1" x14ac:dyDescent="0.25">
      <c r="A17" s="18" t="s">
        <v>20</v>
      </c>
    </row>
    <row r="18" spans="1:1" ht="17" thickBot="1" x14ac:dyDescent="0.25">
      <c r="A18" s="19" t="s">
        <v>8</v>
      </c>
    </row>
    <row r="19" spans="1:1" ht="99" thickBot="1" x14ac:dyDescent="0.25">
      <c r="A19" s="15" t="s">
        <v>12</v>
      </c>
    </row>
    <row r="20" spans="1:1" ht="17" thickBot="1" x14ac:dyDescent="0.25">
      <c r="A20" s="19" t="s">
        <v>1</v>
      </c>
    </row>
    <row r="21" spans="1:1" x14ac:dyDescent="0.2">
      <c r="A21" s="12" t="s">
        <v>21</v>
      </c>
    </row>
    <row r="22" spans="1:1" ht="30" x14ac:dyDescent="0.2">
      <c r="A22" s="12" t="s">
        <v>14</v>
      </c>
    </row>
    <row r="23" spans="1:1" ht="30" x14ac:dyDescent="0.2">
      <c r="A23" s="12" t="s">
        <v>22</v>
      </c>
    </row>
    <row r="24" spans="1:1" ht="30" x14ac:dyDescent="0.2">
      <c r="A24" s="12" t="s">
        <v>15</v>
      </c>
    </row>
    <row r="25" spans="1:1" ht="61" thickBot="1" x14ac:dyDescent="0.25">
      <c r="A25" s="14" t="s">
        <v>2</v>
      </c>
    </row>
  </sheetData>
  <hyperlinks>
    <hyperlink ref="A6" r:id="rId1" xr:uid="{00000000-0004-0000-0000-000000000000}"/>
  </hyperlinks>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F103"/>
  <sheetViews>
    <sheetView workbookViewId="0">
      <pane ySplit="2" topLeftCell="A3" activePane="bottomLeft" state="frozen"/>
      <selection pane="bottomLeft" activeCell="A3" sqref="A3"/>
    </sheetView>
  </sheetViews>
  <sheetFormatPr baseColWidth="10" defaultColWidth="8.83203125" defaultRowHeight="16" x14ac:dyDescent="0.2"/>
  <cols>
    <col min="1" max="1" width="16.33203125" customWidth="1"/>
    <col min="2" max="2" width="0" hidden="1" customWidth="1"/>
    <col min="3" max="3" width="29.83203125" customWidth="1"/>
    <col min="4" max="4" width="53.83203125" customWidth="1"/>
    <col min="5" max="6" width="41.83203125" customWidth="1"/>
  </cols>
  <sheetData>
    <row r="1" spans="1:6" ht="26" x14ac:dyDescent="0.2">
      <c r="A1" s="21" t="s">
        <v>23</v>
      </c>
    </row>
    <row r="2" spans="1:6" x14ac:dyDescent="0.2">
      <c r="A2" t="s">
        <v>26</v>
      </c>
      <c r="B2" t="s">
        <v>27</v>
      </c>
      <c r="C2" t="s">
        <v>28</v>
      </c>
      <c r="D2" t="s">
        <v>29</v>
      </c>
      <c r="E2" t="s">
        <v>30</v>
      </c>
      <c r="F2" t="s">
        <v>31</v>
      </c>
    </row>
    <row r="3" spans="1:6" x14ac:dyDescent="0.2">
      <c r="A3" s="63" t="s">
        <v>32</v>
      </c>
      <c r="B3" s="62"/>
      <c r="C3" s="62"/>
      <c r="D3" s="62"/>
      <c r="E3" s="62"/>
      <c r="F3" s="62"/>
    </row>
    <row r="4" spans="1:6" ht="51" x14ac:dyDescent="0.2">
      <c r="A4" s="11"/>
      <c r="B4" s="22" t="s">
        <v>33</v>
      </c>
      <c r="C4" s="22" t="s">
        <v>34</v>
      </c>
      <c r="D4" s="22" t="s">
        <v>35</v>
      </c>
      <c r="E4" s="22" t="s">
        <v>36</v>
      </c>
      <c r="F4" s="23" t="s">
        <v>37</v>
      </c>
    </row>
    <row r="5" spans="1:6" x14ac:dyDescent="0.2">
      <c r="A5" s="64" t="s">
        <v>38</v>
      </c>
      <c r="B5" s="62"/>
      <c r="C5" s="62"/>
      <c r="D5" s="62"/>
      <c r="E5" s="62"/>
      <c r="F5" s="62"/>
    </row>
    <row r="6" spans="1:6" ht="102" x14ac:dyDescent="0.2">
      <c r="A6" s="10"/>
      <c r="B6" s="22" t="s">
        <v>39</v>
      </c>
      <c r="C6" s="22" t="s">
        <v>40</v>
      </c>
      <c r="D6" s="22" t="s">
        <v>41</v>
      </c>
      <c r="E6" s="22" t="s">
        <v>42</v>
      </c>
      <c r="F6" s="23" t="s">
        <v>43</v>
      </c>
    </row>
    <row r="7" spans="1:6" ht="102" x14ac:dyDescent="0.2">
      <c r="A7" s="10"/>
      <c r="B7" s="22" t="s">
        <v>44</v>
      </c>
      <c r="C7" s="22" t="s">
        <v>45</v>
      </c>
      <c r="D7" s="22" t="s">
        <v>46</v>
      </c>
      <c r="E7" s="22" t="s">
        <v>47</v>
      </c>
      <c r="F7" s="23" t="s">
        <v>43</v>
      </c>
    </row>
    <row r="8" spans="1:6" ht="68" x14ac:dyDescent="0.2">
      <c r="A8" s="10"/>
      <c r="B8" s="22" t="s">
        <v>48</v>
      </c>
      <c r="C8" s="22" t="s">
        <v>49</v>
      </c>
      <c r="D8" s="22" t="s">
        <v>50</v>
      </c>
      <c r="E8" s="22" t="s">
        <v>51</v>
      </c>
      <c r="F8" s="23" t="s">
        <v>43</v>
      </c>
    </row>
    <row r="9" spans="1:6" ht="51" x14ac:dyDescent="0.2">
      <c r="A9" s="10"/>
      <c r="B9" s="22" t="s">
        <v>52</v>
      </c>
      <c r="C9" s="22" t="s">
        <v>53</v>
      </c>
      <c r="D9" s="22" t="s">
        <v>54</v>
      </c>
      <c r="E9" s="22" t="s">
        <v>55</v>
      </c>
      <c r="F9" s="22" t="s">
        <v>56</v>
      </c>
    </row>
    <row r="10" spans="1:6" ht="68" x14ac:dyDescent="0.2">
      <c r="A10" s="10"/>
      <c r="B10" s="22" t="s">
        <v>57</v>
      </c>
      <c r="C10" s="22" t="s">
        <v>58</v>
      </c>
      <c r="D10" s="22" t="s">
        <v>59</v>
      </c>
      <c r="E10" s="22" t="s">
        <v>60</v>
      </c>
      <c r="F10" s="22" t="s">
        <v>56</v>
      </c>
    </row>
    <row r="11" spans="1:6" x14ac:dyDescent="0.2">
      <c r="A11" s="65" t="s">
        <v>61</v>
      </c>
      <c r="B11" s="62"/>
      <c r="C11" s="62"/>
      <c r="D11" s="62"/>
      <c r="E11" s="62"/>
      <c r="F11" s="62"/>
    </row>
    <row r="12" spans="1:6" ht="51" x14ac:dyDescent="0.2">
      <c r="A12" s="9"/>
      <c r="B12" s="22" t="s">
        <v>62</v>
      </c>
      <c r="C12" s="22" t="s">
        <v>63</v>
      </c>
      <c r="D12" s="22" t="s">
        <v>64</v>
      </c>
      <c r="E12" s="22" t="s">
        <v>65</v>
      </c>
      <c r="F12" s="22" t="s">
        <v>56</v>
      </c>
    </row>
    <row r="13" spans="1:6" ht="51" x14ac:dyDescent="0.2">
      <c r="A13" s="9"/>
      <c r="B13" s="22" t="s">
        <v>66</v>
      </c>
      <c r="C13" s="22" t="s">
        <v>67</v>
      </c>
      <c r="D13" s="22" t="s">
        <v>68</v>
      </c>
      <c r="E13" s="22" t="s">
        <v>69</v>
      </c>
      <c r="F13" s="23" t="s">
        <v>43</v>
      </c>
    </row>
    <row r="14" spans="1:6" ht="51" x14ac:dyDescent="0.2">
      <c r="A14" s="9"/>
      <c r="B14" s="22" t="s">
        <v>70</v>
      </c>
      <c r="C14" s="22" t="s">
        <v>71</v>
      </c>
      <c r="D14" s="22" t="s">
        <v>72</v>
      </c>
      <c r="E14" s="22" t="s">
        <v>73</v>
      </c>
      <c r="F14" s="22" t="s">
        <v>56</v>
      </c>
    </row>
    <row r="15" spans="1:6" ht="51" x14ac:dyDescent="0.2">
      <c r="A15" s="9"/>
      <c r="B15" s="22" t="s">
        <v>74</v>
      </c>
      <c r="C15" s="22" t="s">
        <v>75</v>
      </c>
      <c r="D15" s="22" t="s">
        <v>76</v>
      </c>
      <c r="E15" s="22" t="s">
        <v>77</v>
      </c>
      <c r="F15" s="22" t="s">
        <v>56</v>
      </c>
    </row>
    <row r="16" spans="1:6" ht="68" x14ac:dyDescent="0.2">
      <c r="A16" s="9"/>
      <c r="B16" s="22" t="s">
        <v>78</v>
      </c>
      <c r="C16" s="22" t="s">
        <v>79</v>
      </c>
      <c r="D16" s="22" t="s">
        <v>80</v>
      </c>
      <c r="E16" s="22" t="s">
        <v>81</v>
      </c>
      <c r="F16" s="22" t="s">
        <v>56</v>
      </c>
    </row>
    <row r="17" spans="1:6" ht="68" x14ac:dyDescent="0.2">
      <c r="A17" s="9"/>
      <c r="B17" s="22" t="s">
        <v>82</v>
      </c>
      <c r="C17" s="22" t="s">
        <v>83</v>
      </c>
      <c r="D17" s="22" t="s">
        <v>84</v>
      </c>
      <c r="E17" s="22" t="s">
        <v>85</v>
      </c>
      <c r="F17" s="22" t="s">
        <v>56</v>
      </c>
    </row>
    <row r="18" spans="1:6" ht="68" x14ac:dyDescent="0.2">
      <c r="A18" s="9"/>
      <c r="B18" s="22" t="s">
        <v>86</v>
      </c>
      <c r="C18" s="22" t="s">
        <v>87</v>
      </c>
      <c r="D18" s="22" t="s">
        <v>88</v>
      </c>
      <c r="E18" s="22" t="s">
        <v>65</v>
      </c>
      <c r="F18" s="22" t="s">
        <v>56</v>
      </c>
    </row>
    <row r="19" spans="1:6" ht="68" x14ac:dyDescent="0.2">
      <c r="A19" s="9"/>
      <c r="B19" s="22" t="s">
        <v>89</v>
      </c>
      <c r="C19" s="22" t="s">
        <v>90</v>
      </c>
      <c r="D19" s="22" t="s">
        <v>91</v>
      </c>
      <c r="E19" s="22" t="s">
        <v>65</v>
      </c>
      <c r="F19" s="22" t="s">
        <v>56</v>
      </c>
    </row>
    <row r="20" spans="1:6" ht="85" x14ac:dyDescent="0.2">
      <c r="A20" s="9"/>
      <c r="B20" s="22" t="s">
        <v>92</v>
      </c>
      <c r="C20" s="22" t="s">
        <v>93</v>
      </c>
      <c r="D20" s="22" t="s">
        <v>94</v>
      </c>
      <c r="E20" s="22" t="s">
        <v>95</v>
      </c>
      <c r="F20" s="22" t="s">
        <v>56</v>
      </c>
    </row>
    <row r="21" spans="1:6" ht="102" x14ac:dyDescent="0.2">
      <c r="A21" s="9"/>
      <c r="B21" s="22" t="s">
        <v>96</v>
      </c>
      <c r="C21" s="22" t="s">
        <v>97</v>
      </c>
      <c r="D21" s="22" t="s">
        <v>98</v>
      </c>
      <c r="E21" s="22" t="s">
        <v>99</v>
      </c>
      <c r="F21" s="22" t="s">
        <v>56</v>
      </c>
    </row>
    <row r="22" spans="1:6" ht="102" x14ac:dyDescent="0.2">
      <c r="A22" s="9"/>
      <c r="B22" s="22" t="s">
        <v>100</v>
      </c>
      <c r="C22" s="22" t="s">
        <v>97</v>
      </c>
      <c r="D22" s="22" t="s">
        <v>98</v>
      </c>
      <c r="E22" s="22" t="s">
        <v>99</v>
      </c>
      <c r="F22" s="22" t="s">
        <v>56</v>
      </c>
    </row>
    <row r="23" spans="1:6" ht="102" x14ac:dyDescent="0.2">
      <c r="A23" s="9"/>
      <c r="B23" s="22" t="s">
        <v>101</v>
      </c>
      <c r="C23" s="22" t="s">
        <v>97</v>
      </c>
      <c r="D23" s="22" t="s">
        <v>98</v>
      </c>
      <c r="E23" s="22" t="s">
        <v>99</v>
      </c>
      <c r="F23" s="22" t="s">
        <v>56</v>
      </c>
    </row>
    <row r="24" spans="1:6" ht="102" x14ac:dyDescent="0.2">
      <c r="A24" s="9"/>
      <c r="B24" s="22" t="s">
        <v>102</v>
      </c>
      <c r="C24" s="22" t="s">
        <v>97</v>
      </c>
      <c r="D24" s="22" t="s">
        <v>98</v>
      </c>
      <c r="E24" s="22" t="s">
        <v>99</v>
      </c>
      <c r="F24" s="22" t="s">
        <v>56</v>
      </c>
    </row>
    <row r="25" spans="1:6" ht="102" x14ac:dyDescent="0.2">
      <c r="A25" s="9"/>
      <c r="B25" s="22" t="s">
        <v>103</v>
      </c>
      <c r="C25" s="22" t="s">
        <v>97</v>
      </c>
      <c r="D25" s="22" t="s">
        <v>98</v>
      </c>
      <c r="E25" s="22" t="s">
        <v>99</v>
      </c>
      <c r="F25" s="22" t="s">
        <v>56</v>
      </c>
    </row>
    <row r="26" spans="1:6" ht="102" x14ac:dyDescent="0.2">
      <c r="A26" s="9"/>
      <c r="B26" s="22" t="s">
        <v>104</v>
      </c>
      <c r="C26" s="22" t="s">
        <v>105</v>
      </c>
      <c r="D26" s="22" t="s">
        <v>106</v>
      </c>
      <c r="E26" s="22" t="s">
        <v>107</v>
      </c>
      <c r="F26" s="22" t="s">
        <v>56</v>
      </c>
    </row>
    <row r="27" spans="1:6" ht="136" x14ac:dyDescent="0.2">
      <c r="A27" s="9"/>
      <c r="B27" s="22" t="s">
        <v>108</v>
      </c>
      <c r="C27" s="22" t="s">
        <v>109</v>
      </c>
      <c r="D27" s="22" t="s">
        <v>110</v>
      </c>
      <c r="E27" s="22" t="s">
        <v>111</v>
      </c>
      <c r="F27" s="22" t="s">
        <v>56</v>
      </c>
    </row>
    <row r="28" spans="1:6" ht="102" x14ac:dyDescent="0.2">
      <c r="A28" s="9"/>
      <c r="B28" s="22" t="s">
        <v>112</v>
      </c>
      <c r="C28" s="22" t="s">
        <v>113</v>
      </c>
      <c r="D28" s="22" t="s">
        <v>114</v>
      </c>
      <c r="E28" s="22" t="s">
        <v>115</v>
      </c>
      <c r="F28" s="22" t="s">
        <v>56</v>
      </c>
    </row>
    <row r="29" spans="1:6" ht="102" x14ac:dyDescent="0.2">
      <c r="A29" s="9"/>
      <c r="B29" s="22" t="s">
        <v>116</v>
      </c>
      <c r="C29" s="22" t="s">
        <v>117</v>
      </c>
      <c r="D29" s="22" t="s">
        <v>118</v>
      </c>
      <c r="E29" s="22" t="s">
        <v>119</v>
      </c>
      <c r="F29" s="22" t="s">
        <v>56</v>
      </c>
    </row>
    <row r="30" spans="1:6" ht="119" x14ac:dyDescent="0.2">
      <c r="A30" s="9"/>
      <c r="B30" s="22" t="s">
        <v>120</v>
      </c>
      <c r="C30" s="22" t="s">
        <v>121</v>
      </c>
      <c r="D30" s="22" t="s">
        <v>122</v>
      </c>
      <c r="E30" s="22" t="s">
        <v>123</v>
      </c>
      <c r="F30" s="22" t="s">
        <v>56</v>
      </c>
    </row>
    <row r="31" spans="1:6" ht="102" x14ac:dyDescent="0.2">
      <c r="A31" s="9"/>
      <c r="B31" s="22" t="s">
        <v>124</v>
      </c>
      <c r="C31" s="22" t="s">
        <v>125</v>
      </c>
      <c r="D31" s="22" t="s">
        <v>126</v>
      </c>
      <c r="E31" s="22" t="s">
        <v>127</v>
      </c>
      <c r="F31" s="22" t="s">
        <v>56</v>
      </c>
    </row>
    <row r="32" spans="1:6" ht="102" x14ac:dyDescent="0.2">
      <c r="A32" s="9"/>
      <c r="B32" s="22" t="s">
        <v>128</v>
      </c>
      <c r="C32" s="22" t="s">
        <v>129</v>
      </c>
      <c r="D32" s="22" t="s">
        <v>130</v>
      </c>
      <c r="E32" s="22" t="s">
        <v>131</v>
      </c>
      <c r="F32" s="22" t="s">
        <v>56</v>
      </c>
    </row>
    <row r="33" spans="1:6" x14ac:dyDescent="0.2">
      <c r="A33" s="66" t="s">
        <v>132</v>
      </c>
      <c r="B33" s="62"/>
      <c r="C33" s="62"/>
      <c r="D33" s="62"/>
      <c r="E33" s="62"/>
      <c r="F33" s="62"/>
    </row>
    <row r="34" spans="1:6" ht="102" x14ac:dyDescent="0.2">
      <c r="A34" s="8"/>
      <c r="B34" s="22" t="s">
        <v>133</v>
      </c>
      <c r="C34" s="22" t="s">
        <v>134</v>
      </c>
      <c r="D34" s="22" t="s">
        <v>135</v>
      </c>
      <c r="E34" s="22" t="s">
        <v>136</v>
      </c>
      <c r="F34" s="23" t="s">
        <v>43</v>
      </c>
    </row>
    <row r="35" spans="1:6" ht="68" x14ac:dyDescent="0.2">
      <c r="A35" s="8"/>
      <c r="B35" s="22" t="s">
        <v>137</v>
      </c>
      <c r="C35" s="22" t="s">
        <v>138</v>
      </c>
      <c r="D35" s="22" t="s">
        <v>139</v>
      </c>
      <c r="E35" s="22" t="s">
        <v>140</v>
      </c>
      <c r="F35" s="22" t="s">
        <v>43</v>
      </c>
    </row>
    <row r="36" spans="1:6" ht="119" x14ac:dyDescent="0.2">
      <c r="A36" s="8"/>
      <c r="B36" s="22" t="s">
        <v>141</v>
      </c>
      <c r="C36" s="22" t="s">
        <v>142</v>
      </c>
      <c r="D36" s="22" t="s">
        <v>143</v>
      </c>
      <c r="E36" s="22" t="s">
        <v>144</v>
      </c>
      <c r="F36" s="22" t="s">
        <v>56</v>
      </c>
    </row>
    <row r="37" spans="1:6" ht="85" x14ac:dyDescent="0.2">
      <c r="A37" s="8"/>
      <c r="B37" s="22" t="s">
        <v>145</v>
      </c>
      <c r="C37" s="22" t="s">
        <v>146</v>
      </c>
      <c r="D37" s="22" t="s">
        <v>147</v>
      </c>
      <c r="E37" s="22" t="s">
        <v>148</v>
      </c>
      <c r="F37" s="22" t="s">
        <v>56</v>
      </c>
    </row>
    <row r="38" spans="1:6" ht="102" x14ac:dyDescent="0.2">
      <c r="A38" s="8"/>
      <c r="B38" s="22" t="s">
        <v>149</v>
      </c>
      <c r="C38" s="22" t="s">
        <v>150</v>
      </c>
      <c r="D38" s="22" t="s">
        <v>151</v>
      </c>
      <c r="E38" s="22" t="s">
        <v>152</v>
      </c>
      <c r="F38" s="22" t="s">
        <v>43</v>
      </c>
    </row>
    <row r="39" spans="1:6" ht="221" x14ac:dyDescent="0.2">
      <c r="A39" s="8"/>
      <c r="B39" s="22" t="s">
        <v>153</v>
      </c>
      <c r="C39" s="22" t="s">
        <v>154</v>
      </c>
      <c r="D39" s="22" t="s">
        <v>155</v>
      </c>
      <c r="E39" s="22" t="s">
        <v>156</v>
      </c>
      <c r="F39" s="22" t="s">
        <v>56</v>
      </c>
    </row>
    <row r="40" spans="1:6" ht="289" x14ac:dyDescent="0.2">
      <c r="A40" s="8"/>
      <c r="B40" s="22" t="s">
        <v>157</v>
      </c>
      <c r="C40" s="22" t="s">
        <v>158</v>
      </c>
      <c r="D40" s="22" t="s">
        <v>159</v>
      </c>
      <c r="E40" s="22" t="s">
        <v>160</v>
      </c>
      <c r="F40" s="22" t="s">
        <v>56</v>
      </c>
    </row>
    <row r="41" spans="1:6" ht="272" x14ac:dyDescent="0.2">
      <c r="A41" s="8"/>
      <c r="B41" s="22" t="s">
        <v>161</v>
      </c>
      <c r="C41" s="22" t="s">
        <v>162</v>
      </c>
      <c r="D41" s="22" t="s">
        <v>163</v>
      </c>
      <c r="E41" s="22" t="s">
        <v>164</v>
      </c>
      <c r="F41" s="22" t="s">
        <v>56</v>
      </c>
    </row>
    <row r="42" spans="1:6" ht="272" x14ac:dyDescent="0.2">
      <c r="A42" s="8"/>
      <c r="B42" s="22" t="s">
        <v>165</v>
      </c>
      <c r="C42" s="22" t="s">
        <v>166</v>
      </c>
      <c r="D42" s="22" t="s">
        <v>167</v>
      </c>
      <c r="E42" s="22" t="s">
        <v>164</v>
      </c>
      <c r="F42" s="22" t="s">
        <v>56</v>
      </c>
    </row>
    <row r="43" spans="1:6" ht="221" x14ac:dyDescent="0.2">
      <c r="A43" s="8"/>
      <c r="B43" s="22" t="s">
        <v>168</v>
      </c>
      <c r="C43" s="22" t="s">
        <v>169</v>
      </c>
      <c r="D43" s="22" t="s">
        <v>170</v>
      </c>
      <c r="E43" s="22" t="s">
        <v>171</v>
      </c>
      <c r="F43" s="22" t="s">
        <v>56</v>
      </c>
    </row>
    <row r="44" spans="1:6" ht="221" x14ac:dyDescent="0.2">
      <c r="A44" s="8"/>
      <c r="B44" s="22" t="s">
        <v>172</v>
      </c>
      <c r="C44" s="22" t="s">
        <v>173</v>
      </c>
      <c r="D44" s="22" t="s">
        <v>174</v>
      </c>
      <c r="E44" s="22" t="s">
        <v>175</v>
      </c>
      <c r="F44" s="22" t="s">
        <v>56</v>
      </c>
    </row>
    <row r="45" spans="1:6" ht="238" x14ac:dyDescent="0.2">
      <c r="A45" s="8"/>
      <c r="B45" s="22" t="s">
        <v>176</v>
      </c>
      <c r="C45" s="22" t="s">
        <v>177</v>
      </c>
      <c r="D45" s="22" t="s">
        <v>178</v>
      </c>
      <c r="E45" s="22" t="s">
        <v>179</v>
      </c>
      <c r="F45" s="22" t="s">
        <v>56</v>
      </c>
    </row>
    <row r="46" spans="1:6" ht="170" x14ac:dyDescent="0.2">
      <c r="A46" s="8"/>
      <c r="B46" s="22" t="s">
        <v>180</v>
      </c>
      <c r="C46" s="22" t="s">
        <v>181</v>
      </c>
      <c r="D46" s="22" t="s">
        <v>182</v>
      </c>
      <c r="E46" s="22" t="s">
        <v>175</v>
      </c>
      <c r="F46" s="22" t="s">
        <v>56</v>
      </c>
    </row>
    <row r="47" spans="1:6" ht="170" x14ac:dyDescent="0.2">
      <c r="A47" s="8"/>
      <c r="B47" s="22" t="s">
        <v>183</v>
      </c>
      <c r="C47" s="22" t="s">
        <v>184</v>
      </c>
      <c r="D47" s="22" t="s">
        <v>185</v>
      </c>
      <c r="E47" s="22" t="s">
        <v>171</v>
      </c>
      <c r="F47" s="22" t="s">
        <v>56</v>
      </c>
    </row>
    <row r="48" spans="1:6" ht="221" x14ac:dyDescent="0.2">
      <c r="A48" s="8"/>
      <c r="B48" s="22" t="s">
        <v>186</v>
      </c>
      <c r="C48" s="22" t="s">
        <v>187</v>
      </c>
      <c r="D48" s="22" t="s">
        <v>188</v>
      </c>
      <c r="E48" s="22" t="s">
        <v>156</v>
      </c>
      <c r="F48" s="22" t="s">
        <v>56</v>
      </c>
    </row>
    <row r="49" spans="1:6" ht="272" x14ac:dyDescent="0.2">
      <c r="A49" s="8"/>
      <c r="B49" s="22" t="s">
        <v>189</v>
      </c>
      <c r="C49" s="22" t="s">
        <v>190</v>
      </c>
      <c r="D49" s="22" t="s">
        <v>191</v>
      </c>
      <c r="E49" s="22" t="s">
        <v>164</v>
      </c>
      <c r="F49" s="22" t="s">
        <v>56</v>
      </c>
    </row>
    <row r="50" spans="1:6" ht="272" x14ac:dyDescent="0.2">
      <c r="A50" s="8"/>
      <c r="B50" s="22" t="s">
        <v>192</v>
      </c>
      <c r="C50" s="22" t="s">
        <v>193</v>
      </c>
      <c r="D50" s="22" t="s">
        <v>194</v>
      </c>
      <c r="E50" s="22" t="s">
        <v>164</v>
      </c>
      <c r="F50" s="22" t="s">
        <v>56</v>
      </c>
    </row>
    <row r="51" spans="1:6" ht="170" x14ac:dyDescent="0.2">
      <c r="A51" s="8"/>
      <c r="B51" s="22" t="s">
        <v>195</v>
      </c>
      <c r="C51" s="22" t="s">
        <v>196</v>
      </c>
      <c r="D51" s="22" t="s">
        <v>197</v>
      </c>
      <c r="E51" s="22" t="s">
        <v>175</v>
      </c>
      <c r="F51" s="22" t="s">
        <v>56</v>
      </c>
    </row>
    <row r="52" spans="1:6" ht="170" x14ac:dyDescent="0.2">
      <c r="A52" s="8"/>
      <c r="B52" s="22" t="s">
        <v>198</v>
      </c>
      <c r="C52" s="22" t="s">
        <v>199</v>
      </c>
      <c r="D52" s="22" t="s">
        <v>200</v>
      </c>
      <c r="E52" s="22" t="s">
        <v>171</v>
      </c>
      <c r="F52" s="22" t="s">
        <v>56</v>
      </c>
    </row>
    <row r="53" spans="1:6" ht="238" x14ac:dyDescent="0.2">
      <c r="A53" s="8"/>
      <c r="B53" s="22" t="s">
        <v>201</v>
      </c>
      <c r="C53" s="22" t="s">
        <v>202</v>
      </c>
      <c r="D53" s="22" t="s">
        <v>203</v>
      </c>
      <c r="E53" s="22" t="s">
        <v>204</v>
      </c>
      <c r="F53" s="22" t="s">
        <v>56</v>
      </c>
    </row>
    <row r="54" spans="1:6" ht="255" x14ac:dyDescent="0.2">
      <c r="A54" s="8"/>
      <c r="B54" s="22" t="s">
        <v>205</v>
      </c>
      <c r="C54" s="22" t="s">
        <v>206</v>
      </c>
      <c r="D54" s="22" t="s">
        <v>207</v>
      </c>
      <c r="E54" s="22" t="s">
        <v>208</v>
      </c>
      <c r="F54" s="22" t="s">
        <v>56</v>
      </c>
    </row>
    <row r="55" spans="1:6" ht="238" x14ac:dyDescent="0.2">
      <c r="A55" s="8"/>
      <c r="B55" s="22" t="s">
        <v>209</v>
      </c>
      <c r="C55" s="22" t="s">
        <v>210</v>
      </c>
      <c r="D55" s="22" t="s">
        <v>211</v>
      </c>
      <c r="E55" s="22" t="s">
        <v>212</v>
      </c>
      <c r="F55" s="22" t="s">
        <v>56</v>
      </c>
    </row>
    <row r="56" spans="1:6" ht="136" x14ac:dyDescent="0.2">
      <c r="A56" s="8"/>
      <c r="B56" s="22" t="s">
        <v>213</v>
      </c>
      <c r="C56" s="22" t="s">
        <v>214</v>
      </c>
      <c r="D56" s="22" t="s">
        <v>215</v>
      </c>
      <c r="E56" s="22" t="s">
        <v>216</v>
      </c>
      <c r="F56" s="23" t="s">
        <v>43</v>
      </c>
    </row>
    <row r="57" spans="1:6" x14ac:dyDescent="0.2">
      <c r="A57" s="67" t="s">
        <v>217</v>
      </c>
      <c r="B57" s="62"/>
      <c r="C57" s="62"/>
      <c r="D57" s="62"/>
      <c r="E57" s="62"/>
      <c r="F57" s="62"/>
    </row>
    <row r="58" spans="1:6" ht="68" x14ac:dyDescent="0.2">
      <c r="A58" s="7"/>
      <c r="B58" s="22" t="s">
        <v>218</v>
      </c>
      <c r="C58" s="22" t="s">
        <v>219</v>
      </c>
      <c r="D58" s="22" t="s">
        <v>220</v>
      </c>
      <c r="E58" s="22" t="s">
        <v>221</v>
      </c>
      <c r="F58" s="22" t="s">
        <v>56</v>
      </c>
    </row>
    <row r="59" spans="1:6" ht="68" x14ac:dyDescent="0.2">
      <c r="A59" s="7"/>
      <c r="B59" s="22" t="s">
        <v>222</v>
      </c>
      <c r="C59" s="22" t="s">
        <v>223</v>
      </c>
      <c r="D59" s="22" t="s">
        <v>224</v>
      </c>
      <c r="E59" s="22" t="s">
        <v>225</v>
      </c>
      <c r="F59" s="22" t="s">
        <v>56</v>
      </c>
    </row>
    <row r="60" spans="1:6" ht="68" x14ac:dyDescent="0.2">
      <c r="A60" s="7"/>
      <c r="B60" s="22" t="s">
        <v>226</v>
      </c>
      <c r="C60" s="22" t="s">
        <v>227</v>
      </c>
      <c r="D60" s="22" t="s">
        <v>228</v>
      </c>
      <c r="E60" s="22" t="s">
        <v>229</v>
      </c>
      <c r="F60" s="22" t="s">
        <v>56</v>
      </c>
    </row>
    <row r="61" spans="1:6" ht="68" x14ac:dyDescent="0.2">
      <c r="A61" s="7"/>
      <c r="B61" s="22" t="s">
        <v>230</v>
      </c>
      <c r="C61" s="22" t="s">
        <v>231</v>
      </c>
      <c r="D61" s="22" t="s">
        <v>232</v>
      </c>
      <c r="E61" s="22" t="s">
        <v>225</v>
      </c>
      <c r="F61" s="22" t="s">
        <v>56</v>
      </c>
    </row>
    <row r="62" spans="1:6" ht="68" x14ac:dyDescent="0.2">
      <c r="A62" s="7"/>
      <c r="B62" s="22" t="s">
        <v>233</v>
      </c>
      <c r="C62" s="22" t="s">
        <v>234</v>
      </c>
      <c r="D62" s="22" t="s">
        <v>235</v>
      </c>
      <c r="E62" s="22" t="s">
        <v>236</v>
      </c>
      <c r="F62" s="22" t="s">
        <v>56</v>
      </c>
    </row>
    <row r="63" spans="1:6" ht="68" x14ac:dyDescent="0.2">
      <c r="A63" s="7"/>
      <c r="B63" s="22" t="s">
        <v>237</v>
      </c>
      <c r="C63" s="22" t="s">
        <v>238</v>
      </c>
      <c r="D63" s="22" t="s">
        <v>239</v>
      </c>
      <c r="E63" s="22" t="s">
        <v>225</v>
      </c>
      <c r="F63" s="22" t="s">
        <v>56</v>
      </c>
    </row>
    <row r="64" spans="1:6" ht="85" x14ac:dyDescent="0.2">
      <c r="A64" s="7"/>
      <c r="B64" s="22" t="s">
        <v>240</v>
      </c>
      <c r="C64" s="22" t="s">
        <v>241</v>
      </c>
      <c r="D64" s="22" t="s">
        <v>242</v>
      </c>
      <c r="E64" s="22" t="s">
        <v>243</v>
      </c>
      <c r="F64" s="22" t="s">
        <v>56</v>
      </c>
    </row>
    <row r="65" spans="1:6" ht="85" x14ac:dyDescent="0.2">
      <c r="A65" s="7"/>
      <c r="B65" s="22" t="s">
        <v>244</v>
      </c>
      <c r="C65" s="22" t="s">
        <v>245</v>
      </c>
      <c r="D65" s="22" t="s">
        <v>246</v>
      </c>
      <c r="E65" s="22" t="s">
        <v>247</v>
      </c>
      <c r="F65" s="22" t="s">
        <v>56</v>
      </c>
    </row>
    <row r="66" spans="1:6" ht="85" x14ac:dyDescent="0.2">
      <c r="A66" s="7"/>
      <c r="B66" s="22" t="s">
        <v>248</v>
      </c>
      <c r="C66" s="22" t="s">
        <v>249</v>
      </c>
      <c r="D66" s="22" t="s">
        <v>250</v>
      </c>
      <c r="E66" s="22" t="s">
        <v>156</v>
      </c>
      <c r="F66" s="22" t="s">
        <v>56</v>
      </c>
    </row>
    <row r="67" spans="1:6" ht="85" x14ac:dyDescent="0.2">
      <c r="A67" s="7"/>
      <c r="B67" s="22" t="s">
        <v>251</v>
      </c>
      <c r="C67" s="22" t="s">
        <v>252</v>
      </c>
      <c r="D67" s="22" t="s">
        <v>253</v>
      </c>
      <c r="E67" s="22" t="s">
        <v>247</v>
      </c>
      <c r="F67" s="22" t="s">
        <v>56</v>
      </c>
    </row>
    <row r="68" spans="1:6" ht="85" x14ac:dyDescent="0.2">
      <c r="A68" s="7"/>
      <c r="B68" s="22" t="s">
        <v>254</v>
      </c>
      <c r="C68" s="22" t="s">
        <v>255</v>
      </c>
      <c r="D68" s="22" t="s">
        <v>256</v>
      </c>
      <c r="E68" s="22" t="s">
        <v>257</v>
      </c>
      <c r="F68" s="22" t="s">
        <v>56</v>
      </c>
    </row>
    <row r="69" spans="1:6" ht="85" x14ac:dyDescent="0.2">
      <c r="A69" s="7"/>
      <c r="B69" s="22" t="s">
        <v>258</v>
      </c>
      <c r="C69" s="22" t="s">
        <v>259</v>
      </c>
      <c r="D69" s="22" t="s">
        <v>260</v>
      </c>
      <c r="E69" s="22" t="s">
        <v>247</v>
      </c>
      <c r="F69" s="22" t="s">
        <v>56</v>
      </c>
    </row>
    <row r="70" spans="1:6" ht="68" x14ac:dyDescent="0.2">
      <c r="A70" s="7"/>
      <c r="B70" s="22" t="s">
        <v>261</v>
      </c>
      <c r="C70" s="22" t="s">
        <v>262</v>
      </c>
      <c r="D70" s="22" t="s">
        <v>263</v>
      </c>
      <c r="E70" s="22" t="s">
        <v>264</v>
      </c>
      <c r="F70" s="22" t="s">
        <v>56</v>
      </c>
    </row>
    <row r="71" spans="1:6" ht="68" x14ac:dyDescent="0.2">
      <c r="A71" s="7"/>
      <c r="B71" s="22" t="s">
        <v>265</v>
      </c>
      <c r="C71" s="22" t="s">
        <v>266</v>
      </c>
      <c r="D71" s="22" t="s">
        <v>267</v>
      </c>
      <c r="E71" s="22" t="s">
        <v>268</v>
      </c>
      <c r="F71" s="22" t="s">
        <v>56</v>
      </c>
    </row>
    <row r="72" spans="1:6" ht="85" x14ac:dyDescent="0.2">
      <c r="A72" s="7"/>
      <c r="B72" s="22" t="s">
        <v>269</v>
      </c>
      <c r="C72" s="22" t="s">
        <v>270</v>
      </c>
      <c r="D72" s="22" t="s">
        <v>271</v>
      </c>
      <c r="E72" s="22" t="s">
        <v>272</v>
      </c>
      <c r="F72" s="22" t="s">
        <v>56</v>
      </c>
    </row>
    <row r="73" spans="1:6" ht="136" x14ac:dyDescent="0.2">
      <c r="A73" s="7"/>
      <c r="B73" s="22" t="s">
        <v>273</v>
      </c>
      <c r="C73" s="22" t="s">
        <v>274</v>
      </c>
      <c r="D73" s="22" t="s">
        <v>275</v>
      </c>
      <c r="E73" s="22" t="s">
        <v>276</v>
      </c>
      <c r="F73" s="22" t="s">
        <v>56</v>
      </c>
    </row>
    <row r="74" spans="1:6" ht="119" x14ac:dyDescent="0.2">
      <c r="A74" s="7"/>
      <c r="B74" s="22" t="s">
        <v>277</v>
      </c>
      <c r="C74" s="22" t="s">
        <v>278</v>
      </c>
      <c r="D74" s="22" t="s">
        <v>279</v>
      </c>
      <c r="E74" s="22" t="s">
        <v>280</v>
      </c>
      <c r="F74" s="22" t="s">
        <v>56</v>
      </c>
    </row>
    <row r="75" spans="1:6" ht="119" x14ac:dyDescent="0.2">
      <c r="A75" s="7"/>
      <c r="B75" s="22" t="s">
        <v>281</v>
      </c>
      <c r="C75" s="22" t="s">
        <v>282</v>
      </c>
      <c r="D75" s="22" t="s">
        <v>283</v>
      </c>
      <c r="E75" s="22" t="s">
        <v>284</v>
      </c>
      <c r="F75" s="22" t="s">
        <v>56</v>
      </c>
    </row>
    <row r="76" spans="1:6" ht="153" x14ac:dyDescent="0.2">
      <c r="A76" s="7"/>
      <c r="B76" s="22" t="s">
        <v>285</v>
      </c>
      <c r="C76" s="22" t="s">
        <v>286</v>
      </c>
      <c r="D76" s="22" t="s">
        <v>287</v>
      </c>
      <c r="E76" s="22" t="s">
        <v>236</v>
      </c>
      <c r="F76" s="22" t="s">
        <v>56</v>
      </c>
    </row>
    <row r="77" spans="1:6" x14ac:dyDescent="0.2">
      <c r="A77" s="61" t="s">
        <v>288</v>
      </c>
      <c r="B77" s="62"/>
      <c r="C77" s="62"/>
      <c r="D77" s="62"/>
      <c r="E77" s="62"/>
      <c r="F77" s="62"/>
    </row>
    <row r="78" spans="1:6" ht="51" x14ac:dyDescent="0.2">
      <c r="A78" s="6"/>
      <c r="B78" s="22" t="s">
        <v>289</v>
      </c>
      <c r="C78" s="22" t="s">
        <v>290</v>
      </c>
      <c r="D78" s="22" t="s">
        <v>291</v>
      </c>
      <c r="E78" s="22" t="s">
        <v>292</v>
      </c>
      <c r="F78" s="22" t="s">
        <v>56</v>
      </c>
    </row>
    <row r="79" spans="1:6" ht="68" x14ac:dyDescent="0.2">
      <c r="A79" s="6"/>
      <c r="B79" s="22" t="s">
        <v>293</v>
      </c>
      <c r="C79" s="22" t="s">
        <v>294</v>
      </c>
      <c r="D79" s="22" t="s">
        <v>295</v>
      </c>
      <c r="E79" s="22" t="s">
        <v>296</v>
      </c>
      <c r="F79" s="22" t="s">
        <v>56</v>
      </c>
    </row>
    <row r="80" spans="1:6" ht="85" x14ac:dyDescent="0.2">
      <c r="A80" s="6"/>
      <c r="B80" s="22" t="s">
        <v>297</v>
      </c>
      <c r="C80" s="22" t="s">
        <v>298</v>
      </c>
      <c r="D80" s="22" t="s">
        <v>299</v>
      </c>
      <c r="E80" s="22" t="s">
        <v>296</v>
      </c>
      <c r="F80" s="22" t="s">
        <v>56</v>
      </c>
    </row>
    <row r="81" spans="1:6" ht="85" x14ac:dyDescent="0.2">
      <c r="A81" s="6"/>
      <c r="B81" s="22" t="s">
        <v>300</v>
      </c>
      <c r="C81" s="22" t="s">
        <v>301</v>
      </c>
      <c r="D81" s="22" t="s">
        <v>302</v>
      </c>
      <c r="E81" s="22" t="s">
        <v>303</v>
      </c>
      <c r="F81" s="22" t="s">
        <v>56</v>
      </c>
    </row>
    <row r="82" spans="1:6" ht="119" x14ac:dyDescent="0.2">
      <c r="A82" s="6"/>
      <c r="B82" s="22" t="s">
        <v>304</v>
      </c>
      <c r="C82" s="22" t="s">
        <v>305</v>
      </c>
      <c r="D82" s="22" t="s">
        <v>306</v>
      </c>
      <c r="E82" s="22" t="s">
        <v>307</v>
      </c>
      <c r="F82" s="23" t="s">
        <v>43</v>
      </c>
    </row>
    <row r="83" spans="1:6" ht="68" x14ac:dyDescent="0.2">
      <c r="A83" s="6"/>
      <c r="B83" s="22" t="s">
        <v>308</v>
      </c>
      <c r="C83" s="22" t="s">
        <v>309</v>
      </c>
      <c r="D83" s="22" t="s">
        <v>310</v>
      </c>
      <c r="E83" s="22" t="s">
        <v>311</v>
      </c>
      <c r="F83" s="22" t="s">
        <v>56</v>
      </c>
    </row>
    <row r="84" spans="1:6" ht="51" x14ac:dyDescent="0.2">
      <c r="A84" s="6"/>
      <c r="B84" s="22" t="s">
        <v>312</v>
      </c>
      <c r="C84" s="22" t="s">
        <v>313</v>
      </c>
      <c r="D84" s="22" t="s">
        <v>314</v>
      </c>
      <c r="E84" s="22" t="s">
        <v>284</v>
      </c>
      <c r="F84" s="22" t="s">
        <v>56</v>
      </c>
    </row>
    <row r="85" spans="1:6" ht="51" x14ac:dyDescent="0.2">
      <c r="A85" s="6"/>
      <c r="B85" s="22" t="s">
        <v>315</v>
      </c>
      <c r="C85" s="22" t="s">
        <v>316</v>
      </c>
      <c r="D85" s="22" t="s">
        <v>317</v>
      </c>
      <c r="E85" s="22" t="s">
        <v>318</v>
      </c>
      <c r="F85" s="22" t="s">
        <v>56</v>
      </c>
    </row>
    <row r="86" spans="1:6" ht="51" x14ac:dyDescent="0.2">
      <c r="A86" s="6"/>
      <c r="B86" s="22" t="s">
        <v>319</v>
      </c>
      <c r="C86" s="22" t="s">
        <v>320</v>
      </c>
      <c r="D86" s="22" t="s">
        <v>321</v>
      </c>
      <c r="E86" s="22" t="s">
        <v>322</v>
      </c>
      <c r="F86" s="22" t="s">
        <v>56</v>
      </c>
    </row>
    <row r="87" spans="1:6" ht="85" x14ac:dyDescent="0.2">
      <c r="A87" s="6"/>
      <c r="B87" s="22" t="s">
        <v>323</v>
      </c>
      <c r="C87" s="22" t="s">
        <v>324</v>
      </c>
      <c r="D87" s="22" t="s">
        <v>325</v>
      </c>
      <c r="E87" s="22" t="s">
        <v>326</v>
      </c>
      <c r="F87" s="22" t="s">
        <v>56</v>
      </c>
    </row>
    <row r="88" spans="1:6" ht="85" x14ac:dyDescent="0.2">
      <c r="A88" s="6"/>
      <c r="B88" s="22" t="s">
        <v>327</v>
      </c>
      <c r="C88" s="22" t="s">
        <v>328</v>
      </c>
      <c r="D88" s="22" t="s">
        <v>329</v>
      </c>
      <c r="E88" s="22" t="s">
        <v>326</v>
      </c>
      <c r="F88" s="22" t="s">
        <v>56</v>
      </c>
    </row>
    <row r="89" spans="1:6" ht="85" x14ac:dyDescent="0.2">
      <c r="A89" s="6"/>
      <c r="B89" s="22" t="s">
        <v>330</v>
      </c>
      <c r="C89" s="22" t="s">
        <v>331</v>
      </c>
      <c r="D89" s="22" t="s">
        <v>332</v>
      </c>
      <c r="E89" s="22" t="s">
        <v>333</v>
      </c>
      <c r="F89" s="22" t="s">
        <v>56</v>
      </c>
    </row>
    <row r="90" spans="1:6" ht="85" x14ac:dyDescent="0.2">
      <c r="A90" s="6"/>
      <c r="B90" s="22" t="s">
        <v>334</v>
      </c>
      <c r="C90" s="22" t="s">
        <v>335</v>
      </c>
      <c r="D90" s="22" t="s">
        <v>314</v>
      </c>
      <c r="E90" s="22" t="s">
        <v>336</v>
      </c>
      <c r="F90" s="22" t="s">
        <v>56</v>
      </c>
    </row>
    <row r="91" spans="1:6" ht="85" x14ac:dyDescent="0.2">
      <c r="A91" s="6"/>
      <c r="B91" s="22" t="s">
        <v>337</v>
      </c>
      <c r="C91" s="22" t="s">
        <v>338</v>
      </c>
      <c r="D91" s="22" t="s">
        <v>339</v>
      </c>
      <c r="E91" s="22" t="s">
        <v>340</v>
      </c>
      <c r="F91" s="22" t="s">
        <v>56</v>
      </c>
    </row>
    <row r="92" spans="1:6" ht="68" x14ac:dyDescent="0.2">
      <c r="A92" s="6"/>
      <c r="B92" s="22" t="s">
        <v>341</v>
      </c>
      <c r="C92" s="22" t="s">
        <v>342</v>
      </c>
      <c r="D92" s="22" t="s">
        <v>343</v>
      </c>
      <c r="E92" s="22" t="s">
        <v>344</v>
      </c>
      <c r="F92" s="22" t="s">
        <v>56</v>
      </c>
    </row>
    <row r="93" spans="1:6" ht="68" x14ac:dyDescent="0.2">
      <c r="A93" s="6"/>
      <c r="B93" s="22" t="s">
        <v>345</v>
      </c>
      <c r="C93" s="22" t="s">
        <v>346</v>
      </c>
      <c r="D93" s="22" t="s">
        <v>347</v>
      </c>
      <c r="E93" s="22" t="s">
        <v>284</v>
      </c>
      <c r="F93" s="22" t="s">
        <v>56</v>
      </c>
    </row>
    <row r="94" spans="1:6" ht="85" x14ac:dyDescent="0.2">
      <c r="A94" s="6"/>
      <c r="B94" s="22" t="s">
        <v>348</v>
      </c>
      <c r="C94" s="22" t="s">
        <v>349</v>
      </c>
      <c r="D94" s="22" t="s">
        <v>350</v>
      </c>
      <c r="E94" s="22" t="s">
        <v>351</v>
      </c>
      <c r="F94" s="22" t="s">
        <v>56</v>
      </c>
    </row>
    <row r="95" spans="1:6" ht="68" x14ac:dyDescent="0.2">
      <c r="A95" s="6"/>
      <c r="B95" s="22" t="s">
        <v>352</v>
      </c>
      <c r="C95" s="22" t="s">
        <v>353</v>
      </c>
      <c r="D95" s="22" t="s">
        <v>354</v>
      </c>
      <c r="E95" s="22" t="s">
        <v>355</v>
      </c>
      <c r="F95" s="22" t="s">
        <v>56</v>
      </c>
    </row>
    <row r="96" spans="1:6" ht="34" x14ac:dyDescent="0.2">
      <c r="A96" s="6"/>
      <c r="B96" s="22" t="s">
        <v>356</v>
      </c>
      <c r="C96" s="22" t="s">
        <v>357</v>
      </c>
      <c r="D96" s="22" t="s">
        <v>358</v>
      </c>
      <c r="E96" s="22" t="s">
        <v>359</v>
      </c>
      <c r="F96" s="22" t="s">
        <v>56</v>
      </c>
    </row>
    <row r="97" spans="1:6" ht="34" x14ac:dyDescent="0.2">
      <c r="A97" s="6"/>
      <c r="B97" s="22" t="s">
        <v>360</v>
      </c>
      <c r="C97" s="22" t="s">
        <v>361</v>
      </c>
      <c r="D97" s="22" t="s">
        <v>362</v>
      </c>
      <c r="E97" s="22" t="s">
        <v>363</v>
      </c>
      <c r="F97" s="22" t="s">
        <v>56</v>
      </c>
    </row>
    <row r="98" spans="1:6" ht="68" x14ac:dyDescent="0.2">
      <c r="A98" s="6"/>
      <c r="B98" s="22" t="s">
        <v>364</v>
      </c>
      <c r="C98" s="22" t="s">
        <v>365</v>
      </c>
      <c r="D98" s="22" t="s">
        <v>366</v>
      </c>
      <c r="E98" s="22" t="s">
        <v>367</v>
      </c>
      <c r="F98" s="22" t="s">
        <v>56</v>
      </c>
    </row>
    <row r="99" spans="1:6" ht="51" x14ac:dyDescent="0.2">
      <c r="A99" s="6"/>
      <c r="B99" s="22" t="s">
        <v>368</v>
      </c>
      <c r="C99" s="22" t="s">
        <v>369</v>
      </c>
      <c r="D99" s="22" t="s">
        <v>370</v>
      </c>
      <c r="E99" s="22" t="s">
        <v>371</v>
      </c>
      <c r="F99" s="22" t="s">
        <v>56</v>
      </c>
    </row>
    <row r="100" spans="1:6" ht="51" x14ac:dyDescent="0.2">
      <c r="A100" s="6"/>
      <c r="B100" s="22" t="s">
        <v>372</v>
      </c>
      <c r="C100" s="22" t="s">
        <v>373</v>
      </c>
      <c r="D100" s="22" t="s">
        <v>314</v>
      </c>
      <c r="E100" s="22" t="s">
        <v>374</v>
      </c>
      <c r="F100" s="22" t="s">
        <v>56</v>
      </c>
    </row>
    <row r="101" spans="1:6" ht="119" x14ac:dyDescent="0.2">
      <c r="A101" s="6"/>
      <c r="B101" s="22" t="s">
        <v>375</v>
      </c>
      <c r="C101" s="22" t="s">
        <v>376</v>
      </c>
      <c r="D101" s="22" t="s">
        <v>377</v>
      </c>
      <c r="E101" s="22" t="s">
        <v>65</v>
      </c>
      <c r="F101" s="22" t="s">
        <v>56</v>
      </c>
    </row>
    <row r="102" spans="1:6" ht="51" x14ac:dyDescent="0.2">
      <c r="A102" s="6"/>
      <c r="B102" s="22" t="s">
        <v>378</v>
      </c>
      <c r="C102" s="22" t="s">
        <v>379</v>
      </c>
      <c r="D102" s="22" t="s">
        <v>380</v>
      </c>
      <c r="E102" s="22" t="s">
        <v>65</v>
      </c>
      <c r="F102" s="22" t="s">
        <v>56</v>
      </c>
    </row>
    <row r="103" spans="1:6" ht="69" thickBot="1" x14ac:dyDescent="0.25">
      <c r="A103" s="6"/>
      <c r="B103" s="22" t="s">
        <v>381</v>
      </c>
      <c r="C103" s="22" t="s">
        <v>382</v>
      </c>
      <c r="D103" s="22" t="s">
        <v>383</v>
      </c>
      <c r="E103" s="22" t="s">
        <v>384</v>
      </c>
      <c r="F103" s="22" t="s">
        <v>56</v>
      </c>
    </row>
  </sheetData>
  <mergeCells count="6">
    <mergeCell ref="A77:F77"/>
    <mergeCell ref="A3:F3"/>
    <mergeCell ref="A5:F5"/>
    <mergeCell ref="A11:F11"/>
    <mergeCell ref="A33:F33"/>
    <mergeCell ref="A57:F57"/>
  </mergeCells>
  <pageMargins left="0.75" right="0.75" top="1" bottom="1" header="0.5" footer="0.5"/>
  <pageSetup orientation="portrait"/>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EI271"/>
  <sheetViews>
    <sheetView workbookViewId="0"/>
  </sheetViews>
  <sheetFormatPr baseColWidth="10" defaultColWidth="8.83203125" defaultRowHeight="16" x14ac:dyDescent="0.2"/>
  <cols>
    <col min="1" max="2" width="8.83203125" customWidth="1"/>
  </cols>
  <sheetData>
    <row r="1" spans="1:139" x14ac:dyDescent="0.2">
      <c r="A1" t="s">
        <v>502</v>
      </c>
      <c r="B1" t="s">
        <v>502</v>
      </c>
      <c r="C1" t="s">
        <v>385</v>
      </c>
      <c r="D1" t="s">
        <v>385</v>
      </c>
      <c r="E1" t="s">
        <v>385</v>
      </c>
      <c r="F1" t="s">
        <v>385</v>
      </c>
      <c r="G1" t="s">
        <v>385</v>
      </c>
      <c r="H1" t="s">
        <v>385</v>
      </c>
      <c r="I1" t="s">
        <v>385</v>
      </c>
      <c r="J1" t="s">
        <v>385</v>
      </c>
      <c r="K1" t="s">
        <v>385</v>
      </c>
      <c r="L1" t="s">
        <v>385</v>
      </c>
      <c r="M1" t="s">
        <v>385</v>
      </c>
      <c r="N1" t="s">
        <v>385</v>
      </c>
      <c r="O1" t="s">
        <v>385</v>
      </c>
      <c r="P1" t="s">
        <v>385</v>
      </c>
      <c r="Q1" t="s">
        <v>385</v>
      </c>
      <c r="R1" t="s">
        <v>385</v>
      </c>
      <c r="S1" t="s">
        <v>385</v>
      </c>
      <c r="T1" t="s">
        <v>385</v>
      </c>
      <c r="U1" t="s">
        <v>385</v>
      </c>
      <c r="V1" t="s">
        <v>385</v>
      </c>
      <c r="W1" t="s">
        <v>385</v>
      </c>
      <c r="X1" t="s">
        <v>385</v>
      </c>
      <c r="Y1" t="s">
        <v>385</v>
      </c>
      <c r="Z1" t="s">
        <v>385</v>
      </c>
      <c r="AA1" t="s">
        <v>385</v>
      </c>
      <c r="AB1" t="s">
        <v>385</v>
      </c>
      <c r="AC1" t="s">
        <v>385</v>
      </c>
      <c r="AD1" t="s">
        <v>385</v>
      </c>
      <c r="AE1" t="s">
        <v>385</v>
      </c>
      <c r="AF1" t="s">
        <v>385</v>
      </c>
      <c r="AG1" t="s">
        <v>385</v>
      </c>
      <c r="AH1" t="s">
        <v>385</v>
      </c>
      <c r="AI1" t="s">
        <v>385</v>
      </c>
      <c r="AJ1" t="s">
        <v>385</v>
      </c>
      <c r="AK1" t="s">
        <v>385</v>
      </c>
      <c r="AL1" t="s">
        <v>385</v>
      </c>
      <c r="AM1" t="s">
        <v>385</v>
      </c>
      <c r="AN1" t="s">
        <v>385</v>
      </c>
      <c r="AO1" t="s">
        <v>385</v>
      </c>
      <c r="AP1" t="s">
        <v>385</v>
      </c>
      <c r="AQ1" t="s">
        <v>385</v>
      </c>
      <c r="AR1" t="s">
        <v>385</v>
      </c>
      <c r="AS1" t="s">
        <v>385</v>
      </c>
      <c r="AT1" t="s">
        <v>385</v>
      </c>
      <c r="AU1" t="s">
        <v>385</v>
      </c>
      <c r="AV1" t="s">
        <v>385</v>
      </c>
      <c r="AW1" t="s">
        <v>385</v>
      </c>
      <c r="AX1" t="s">
        <v>385</v>
      </c>
      <c r="AY1" t="s">
        <v>385</v>
      </c>
      <c r="AZ1" t="s">
        <v>385</v>
      </c>
      <c r="BA1" t="s">
        <v>385</v>
      </c>
      <c r="BB1" t="s">
        <v>385</v>
      </c>
      <c r="BC1" t="s">
        <v>385</v>
      </c>
      <c r="BD1" t="s">
        <v>385</v>
      </c>
      <c r="BE1" t="s">
        <v>385</v>
      </c>
      <c r="BF1" t="s">
        <v>385</v>
      </c>
      <c r="BG1" t="s">
        <v>385</v>
      </c>
      <c r="BH1" t="s">
        <v>385</v>
      </c>
      <c r="BI1" t="s">
        <v>385</v>
      </c>
      <c r="BJ1" t="s">
        <v>385</v>
      </c>
      <c r="BK1" t="s">
        <v>385</v>
      </c>
      <c r="BL1" t="s">
        <v>385</v>
      </c>
      <c r="BM1" t="s">
        <v>385</v>
      </c>
      <c r="BN1" t="s">
        <v>385</v>
      </c>
      <c r="BO1" t="s">
        <v>385</v>
      </c>
      <c r="BP1" t="s">
        <v>385</v>
      </c>
      <c r="BQ1" t="s">
        <v>385</v>
      </c>
      <c r="BR1" t="s">
        <v>385</v>
      </c>
      <c r="BS1" t="s">
        <v>385</v>
      </c>
      <c r="BT1" t="s">
        <v>385</v>
      </c>
      <c r="BU1" t="s">
        <v>385</v>
      </c>
      <c r="BV1" t="s">
        <v>385</v>
      </c>
      <c r="BW1" t="s">
        <v>385</v>
      </c>
      <c r="BX1" t="s">
        <v>385</v>
      </c>
      <c r="BY1" t="s">
        <v>385</v>
      </c>
      <c r="BZ1" t="s">
        <v>385</v>
      </c>
      <c r="CA1" t="s">
        <v>385</v>
      </c>
      <c r="CB1" t="s">
        <v>385</v>
      </c>
      <c r="CC1" t="s">
        <v>385</v>
      </c>
      <c r="CD1" t="s">
        <v>385</v>
      </c>
      <c r="CE1" t="s">
        <v>385</v>
      </c>
      <c r="CF1" t="s">
        <v>385</v>
      </c>
      <c r="CG1" t="s">
        <v>385</v>
      </c>
      <c r="CH1" t="s">
        <v>385</v>
      </c>
      <c r="CI1" t="s">
        <v>385</v>
      </c>
      <c r="CJ1" t="s">
        <v>385</v>
      </c>
      <c r="CK1" t="s">
        <v>385</v>
      </c>
      <c r="CL1" t="s">
        <v>385</v>
      </c>
      <c r="CM1" t="s">
        <v>385</v>
      </c>
      <c r="CN1" t="s">
        <v>385</v>
      </c>
      <c r="CO1" t="s">
        <v>385</v>
      </c>
      <c r="CP1" t="s">
        <v>385</v>
      </c>
      <c r="CQ1" t="s">
        <v>385</v>
      </c>
      <c r="CR1" t="s">
        <v>385</v>
      </c>
      <c r="CS1" t="s">
        <v>385</v>
      </c>
      <c r="CT1" t="s">
        <v>385</v>
      </c>
      <c r="CU1" t="s">
        <v>385</v>
      </c>
      <c r="CV1" t="s">
        <v>385</v>
      </c>
      <c r="CW1" t="s">
        <v>385</v>
      </c>
      <c r="CX1" t="s">
        <v>385</v>
      </c>
      <c r="CY1" t="s">
        <v>385</v>
      </c>
      <c r="CZ1" t="s">
        <v>385</v>
      </c>
      <c r="DA1" t="s">
        <v>385</v>
      </c>
      <c r="DB1" t="s">
        <v>385</v>
      </c>
      <c r="DC1" t="s">
        <v>385</v>
      </c>
      <c r="DD1" t="s">
        <v>385</v>
      </c>
      <c r="DE1" t="s">
        <v>385</v>
      </c>
      <c r="DF1" t="s">
        <v>385</v>
      </c>
      <c r="DG1" t="s">
        <v>385</v>
      </c>
      <c r="DH1" t="s">
        <v>385</v>
      </c>
      <c r="DI1" t="s">
        <v>385</v>
      </c>
      <c r="DJ1" t="s">
        <v>385</v>
      </c>
      <c r="DK1" t="s">
        <v>385</v>
      </c>
      <c r="DL1" t="s">
        <v>385</v>
      </c>
      <c r="DM1" t="s">
        <v>385</v>
      </c>
      <c r="DN1" t="s">
        <v>385</v>
      </c>
      <c r="DO1" t="s">
        <v>385</v>
      </c>
      <c r="DP1" t="s">
        <v>385</v>
      </c>
      <c r="DQ1" t="s">
        <v>385</v>
      </c>
      <c r="DR1" t="s">
        <v>385</v>
      </c>
      <c r="DS1" t="s">
        <v>385</v>
      </c>
      <c r="DT1" t="s">
        <v>385</v>
      </c>
      <c r="DU1" t="s">
        <v>385</v>
      </c>
      <c r="DV1" t="s">
        <v>385</v>
      </c>
      <c r="DW1" t="s">
        <v>385</v>
      </c>
      <c r="DX1" t="s">
        <v>385</v>
      </c>
      <c r="DY1" t="s">
        <v>385</v>
      </c>
      <c r="DZ1" t="s">
        <v>385</v>
      </c>
      <c r="EA1" t="s">
        <v>385</v>
      </c>
      <c r="EB1" t="s">
        <v>385</v>
      </c>
      <c r="EC1" t="s">
        <v>385</v>
      </c>
      <c r="ED1" t="s">
        <v>385</v>
      </c>
      <c r="EE1" t="s">
        <v>385</v>
      </c>
      <c r="EF1" t="s">
        <v>385</v>
      </c>
      <c r="EG1" t="s">
        <v>385</v>
      </c>
      <c r="EH1" t="s">
        <v>385</v>
      </c>
      <c r="EI1" t="s">
        <v>385</v>
      </c>
    </row>
    <row r="2" spans="1:139" x14ac:dyDescent="0.2">
      <c r="A2" t="s">
        <v>528</v>
      </c>
      <c r="B2" t="s">
        <v>528</v>
      </c>
      <c r="C2" t="s">
        <v>386</v>
      </c>
      <c r="D2" t="s">
        <v>386</v>
      </c>
      <c r="E2" t="s">
        <v>386</v>
      </c>
      <c r="F2" t="s">
        <v>386</v>
      </c>
      <c r="G2" t="s">
        <v>386</v>
      </c>
      <c r="H2" t="s">
        <v>386</v>
      </c>
      <c r="I2" t="s">
        <v>386</v>
      </c>
      <c r="J2" t="s">
        <v>386</v>
      </c>
      <c r="K2" t="s">
        <v>386</v>
      </c>
      <c r="L2" t="s">
        <v>386</v>
      </c>
      <c r="M2" t="s">
        <v>386</v>
      </c>
      <c r="N2" t="s">
        <v>386</v>
      </c>
      <c r="O2" t="s">
        <v>386</v>
      </c>
      <c r="P2" t="s">
        <v>386</v>
      </c>
      <c r="Q2" t="s">
        <v>386</v>
      </c>
      <c r="R2" t="s">
        <v>386</v>
      </c>
      <c r="S2" t="s">
        <v>386</v>
      </c>
      <c r="T2" t="s">
        <v>386</v>
      </c>
      <c r="U2" t="s">
        <v>386</v>
      </c>
      <c r="V2" t="s">
        <v>386</v>
      </c>
      <c r="W2" t="s">
        <v>386</v>
      </c>
      <c r="X2" t="s">
        <v>386</v>
      </c>
      <c r="Y2" t="s">
        <v>386</v>
      </c>
      <c r="Z2" t="s">
        <v>386</v>
      </c>
      <c r="AA2" t="s">
        <v>386</v>
      </c>
      <c r="AB2" t="s">
        <v>386</v>
      </c>
      <c r="AC2" t="s">
        <v>386</v>
      </c>
      <c r="AD2" t="s">
        <v>386</v>
      </c>
      <c r="AE2" t="s">
        <v>386</v>
      </c>
      <c r="AF2" t="s">
        <v>386</v>
      </c>
      <c r="AG2" t="s">
        <v>386</v>
      </c>
      <c r="AH2" t="s">
        <v>386</v>
      </c>
      <c r="AI2" t="s">
        <v>386</v>
      </c>
      <c r="AJ2" t="s">
        <v>386</v>
      </c>
      <c r="AK2" t="s">
        <v>386</v>
      </c>
      <c r="AL2" t="s">
        <v>386</v>
      </c>
      <c r="AM2" t="s">
        <v>386</v>
      </c>
      <c r="AN2" t="s">
        <v>386</v>
      </c>
      <c r="AO2" t="s">
        <v>386</v>
      </c>
      <c r="AP2" t="s">
        <v>386</v>
      </c>
      <c r="AQ2" t="s">
        <v>386</v>
      </c>
      <c r="AR2" t="s">
        <v>386</v>
      </c>
      <c r="AS2" t="s">
        <v>386</v>
      </c>
      <c r="AT2" t="s">
        <v>386</v>
      </c>
      <c r="AU2" t="s">
        <v>386</v>
      </c>
      <c r="AV2" t="s">
        <v>386</v>
      </c>
      <c r="AW2" t="s">
        <v>386</v>
      </c>
      <c r="AX2" t="s">
        <v>386</v>
      </c>
      <c r="AY2" t="s">
        <v>386</v>
      </c>
      <c r="AZ2" t="s">
        <v>386</v>
      </c>
      <c r="BA2" t="s">
        <v>386</v>
      </c>
      <c r="BB2" t="s">
        <v>386</v>
      </c>
      <c r="BC2" t="s">
        <v>386</v>
      </c>
      <c r="BD2" t="s">
        <v>386</v>
      </c>
      <c r="BE2" t="s">
        <v>386</v>
      </c>
      <c r="BF2" t="s">
        <v>386</v>
      </c>
      <c r="BG2" t="s">
        <v>386</v>
      </c>
      <c r="BH2" t="s">
        <v>386</v>
      </c>
      <c r="BI2" t="s">
        <v>386</v>
      </c>
      <c r="BJ2" t="s">
        <v>386</v>
      </c>
      <c r="BK2" t="s">
        <v>386</v>
      </c>
      <c r="BL2" t="s">
        <v>386</v>
      </c>
      <c r="BM2" t="s">
        <v>386</v>
      </c>
      <c r="BN2" t="s">
        <v>386</v>
      </c>
      <c r="BO2" t="s">
        <v>386</v>
      </c>
      <c r="BP2" t="s">
        <v>386</v>
      </c>
      <c r="BQ2" t="s">
        <v>386</v>
      </c>
      <c r="BR2" t="s">
        <v>386</v>
      </c>
      <c r="BS2" t="s">
        <v>386</v>
      </c>
      <c r="BT2" t="s">
        <v>386</v>
      </c>
      <c r="BU2" t="s">
        <v>386</v>
      </c>
      <c r="BV2" t="s">
        <v>386</v>
      </c>
      <c r="BW2" t="s">
        <v>386</v>
      </c>
      <c r="BX2" t="s">
        <v>386</v>
      </c>
      <c r="BY2" t="s">
        <v>386</v>
      </c>
      <c r="BZ2" t="s">
        <v>386</v>
      </c>
      <c r="CA2" t="s">
        <v>386</v>
      </c>
      <c r="CB2" t="s">
        <v>386</v>
      </c>
      <c r="CC2" t="s">
        <v>386</v>
      </c>
      <c r="CD2" t="s">
        <v>386</v>
      </c>
      <c r="CE2" t="s">
        <v>386</v>
      </c>
      <c r="CF2" t="s">
        <v>386</v>
      </c>
      <c r="CG2" t="s">
        <v>386</v>
      </c>
      <c r="CH2" t="s">
        <v>386</v>
      </c>
      <c r="CI2" t="s">
        <v>386</v>
      </c>
      <c r="CJ2" t="s">
        <v>386</v>
      </c>
      <c r="CK2" t="s">
        <v>386</v>
      </c>
      <c r="CL2" t="s">
        <v>386</v>
      </c>
      <c r="CM2" t="s">
        <v>386</v>
      </c>
      <c r="CN2" t="s">
        <v>386</v>
      </c>
      <c r="CO2" t="s">
        <v>386</v>
      </c>
      <c r="CP2" t="s">
        <v>386</v>
      </c>
      <c r="CQ2" t="s">
        <v>386</v>
      </c>
      <c r="CR2" t="s">
        <v>386</v>
      </c>
      <c r="CS2" t="s">
        <v>386</v>
      </c>
      <c r="CT2" t="s">
        <v>386</v>
      </c>
      <c r="CU2" t="s">
        <v>386</v>
      </c>
      <c r="CV2" t="s">
        <v>386</v>
      </c>
      <c r="CW2" t="s">
        <v>386</v>
      </c>
      <c r="CX2" t="s">
        <v>386</v>
      </c>
      <c r="CY2" t="s">
        <v>386</v>
      </c>
      <c r="CZ2" t="s">
        <v>386</v>
      </c>
      <c r="DA2" t="s">
        <v>386</v>
      </c>
      <c r="DB2" t="s">
        <v>386</v>
      </c>
      <c r="DC2" t="s">
        <v>386</v>
      </c>
      <c r="DD2" t="s">
        <v>386</v>
      </c>
      <c r="DE2" t="s">
        <v>386</v>
      </c>
      <c r="DF2" t="s">
        <v>386</v>
      </c>
      <c r="DG2" t="s">
        <v>386</v>
      </c>
      <c r="DH2" t="s">
        <v>386</v>
      </c>
      <c r="DI2" t="s">
        <v>386</v>
      </c>
      <c r="DJ2" t="s">
        <v>386</v>
      </c>
      <c r="DK2" t="s">
        <v>386</v>
      </c>
      <c r="DL2" t="s">
        <v>386</v>
      </c>
      <c r="DM2" t="s">
        <v>386</v>
      </c>
      <c r="DN2" t="s">
        <v>386</v>
      </c>
      <c r="DO2" t="s">
        <v>386</v>
      </c>
      <c r="DP2" t="s">
        <v>386</v>
      </c>
      <c r="DQ2" t="s">
        <v>386</v>
      </c>
      <c r="DR2" t="s">
        <v>386</v>
      </c>
      <c r="DS2" t="s">
        <v>386</v>
      </c>
      <c r="DT2" t="s">
        <v>386</v>
      </c>
      <c r="DU2" t="s">
        <v>386</v>
      </c>
      <c r="DV2" t="s">
        <v>386</v>
      </c>
      <c r="DW2" t="s">
        <v>386</v>
      </c>
      <c r="DX2" t="s">
        <v>386</v>
      </c>
      <c r="DY2" t="s">
        <v>386</v>
      </c>
      <c r="DZ2" t="s">
        <v>386</v>
      </c>
      <c r="EA2" t="s">
        <v>386</v>
      </c>
      <c r="EB2" t="s">
        <v>385</v>
      </c>
      <c r="EC2" t="s">
        <v>385</v>
      </c>
      <c r="ED2" t="s">
        <v>385</v>
      </c>
      <c r="EE2" t="s">
        <v>385</v>
      </c>
      <c r="EF2" t="s">
        <v>385</v>
      </c>
      <c r="EG2" t="s">
        <v>385</v>
      </c>
      <c r="EH2" t="s">
        <v>386</v>
      </c>
      <c r="EI2" t="s">
        <v>386</v>
      </c>
    </row>
    <row r="3" spans="1:139" x14ac:dyDescent="0.2">
      <c r="A3" t="s">
        <v>577</v>
      </c>
      <c r="B3" t="s">
        <v>577</v>
      </c>
      <c r="C3" t="s">
        <v>39</v>
      </c>
      <c r="D3" t="s">
        <v>62</v>
      </c>
      <c r="E3" t="s">
        <v>133</v>
      </c>
      <c r="F3" t="s">
        <v>149</v>
      </c>
      <c r="G3" t="s">
        <v>387</v>
      </c>
      <c r="H3" t="s">
        <v>388</v>
      </c>
      <c r="I3" t="s">
        <v>389</v>
      </c>
      <c r="J3" t="s">
        <v>390</v>
      </c>
      <c r="K3" t="s">
        <v>66</v>
      </c>
      <c r="L3" t="s">
        <v>74</v>
      </c>
      <c r="M3" t="s">
        <v>391</v>
      </c>
      <c r="N3" t="s">
        <v>86</v>
      </c>
      <c r="O3" t="s">
        <v>89</v>
      </c>
      <c r="P3" t="s">
        <v>104</v>
      </c>
      <c r="Q3" t="s">
        <v>108</v>
      </c>
      <c r="R3" t="s">
        <v>112</v>
      </c>
      <c r="S3" t="s">
        <v>116</v>
      </c>
      <c r="T3" t="s">
        <v>392</v>
      </c>
      <c r="U3" t="s">
        <v>393</v>
      </c>
      <c r="V3" t="s">
        <v>394</v>
      </c>
      <c r="W3" t="s">
        <v>395</v>
      </c>
      <c r="X3" t="s">
        <v>120</v>
      </c>
      <c r="Y3" t="s">
        <v>124</v>
      </c>
      <c r="Z3" t="s">
        <v>128</v>
      </c>
      <c r="AA3" t="s">
        <v>222</v>
      </c>
      <c r="AB3" t="s">
        <v>230</v>
      </c>
      <c r="AC3" t="s">
        <v>237</v>
      </c>
      <c r="AD3" t="s">
        <v>244</v>
      </c>
      <c r="AE3" t="s">
        <v>251</v>
      </c>
      <c r="AF3" t="s">
        <v>258</v>
      </c>
      <c r="AG3" t="s">
        <v>265</v>
      </c>
      <c r="AH3" t="s">
        <v>269</v>
      </c>
      <c r="AI3" t="s">
        <v>273</v>
      </c>
      <c r="AJ3" t="s">
        <v>273</v>
      </c>
      <c r="AK3" t="s">
        <v>273</v>
      </c>
      <c r="AL3" t="s">
        <v>273</v>
      </c>
      <c r="AM3" t="s">
        <v>273</v>
      </c>
      <c r="AN3" t="s">
        <v>273</v>
      </c>
      <c r="AO3" t="s">
        <v>273</v>
      </c>
      <c r="AP3" t="s">
        <v>281</v>
      </c>
      <c r="AQ3" t="s">
        <v>396</v>
      </c>
      <c r="AR3" t="s">
        <v>396</v>
      </c>
      <c r="AS3" t="s">
        <v>396</v>
      </c>
      <c r="AT3" t="s">
        <v>396</v>
      </c>
      <c r="AU3" t="s">
        <v>396</v>
      </c>
      <c r="AV3" t="s">
        <v>396</v>
      </c>
      <c r="AW3" t="s">
        <v>396</v>
      </c>
      <c r="AX3" t="s">
        <v>397</v>
      </c>
      <c r="AY3" t="s">
        <v>398</v>
      </c>
      <c r="AZ3" t="s">
        <v>398</v>
      </c>
      <c r="BA3" t="s">
        <v>398</v>
      </c>
      <c r="BB3" t="s">
        <v>398</v>
      </c>
      <c r="BC3" t="s">
        <v>398</v>
      </c>
      <c r="BD3" t="s">
        <v>398</v>
      </c>
      <c r="BE3" t="s">
        <v>398</v>
      </c>
      <c r="BF3" t="s">
        <v>399</v>
      </c>
      <c r="BG3" t="s">
        <v>400</v>
      </c>
      <c r="BH3" t="s">
        <v>400</v>
      </c>
      <c r="BI3" t="s">
        <v>400</v>
      </c>
      <c r="BJ3" t="s">
        <v>400</v>
      </c>
      <c r="BK3" t="s">
        <v>400</v>
      </c>
      <c r="BL3" t="s">
        <v>400</v>
      </c>
      <c r="BM3" t="s">
        <v>400</v>
      </c>
      <c r="BN3" t="s">
        <v>401</v>
      </c>
      <c r="BO3" t="s">
        <v>402</v>
      </c>
      <c r="BP3" t="s">
        <v>403</v>
      </c>
      <c r="BQ3" t="s">
        <v>403</v>
      </c>
      <c r="BR3" t="s">
        <v>403</v>
      </c>
      <c r="BS3" t="s">
        <v>403</v>
      </c>
      <c r="BT3" t="s">
        <v>403</v>
      </c>
      <c r="BU3" t="s">
        <v>403</v>
      </c>
      <c r="BV3" t="s">
        <v>403</v>
      </c>
      <c r="BW3" t="s">
        <v>404</v>
      </c>
      <c r="BX3" t="s">
        <v>405</v>
      </c>
      <c r="BY3" t="s">
        <v>405</v>
      </c>
      <c r="BZ3" t="s">
        <v>405</v>
      </c>
      <c r="CA3" t="s">
        <v>405</v>
      </c>
      <c r="CB3" t="s">
        <v>405</v>
      </c>
      <c r="CC3" t="s">
        <v>405</v>
      </c>
      <c r="CD3" t="s">
        <v>405</v>
      </c>
      <c r="CE3" t="s">
        <v>406</v>
      </c>
      <c r="CF3" t="s">
        <v>407</v>
      </c>
      <c r="CG3" t="s">
        <v>407</v>
      </c>
      <c r="CH3" t="s">
        <v>407</v>
      </c>
      <c r="CI3" t="s">
        <v>407</v>
      </c>
      <c r="CJ3" t="s">
        <v>407</v>
      </c>
      <c r="CK3" t="s">
        <v>407</v>
      </c>
      <c r="CL3" t="s">
        <v>407</v>
      </c>
      <c r="CM3" t="s">
        <v>408</v>
      </c>
      <c r="CN3" t="s">
        <v>409</v>
      </c>
      <c r="CO3" t="s">
        <v>409</v>
      </c>
      <c r="CP3" t="s">
        <v>409</v>
      </c>
      <c r="CQ3" t="s">
        <v>409</v>
      </c>
      <c r="CR3" t="s">
        <v>409</v>
      </c>
      <c r="CS3" t="s">
        <v>409</v>
      </c>
      <c r="CT3" t="s">
        <v>409</v>
      </c>
      <c r="CU3" t="s">
        <v>410</v>
      </c>
      <c r="CV3" t="s">
        <v>289</v>
      </c>
      <c r="CW3" t="s">
        <v>293</v>
      </c>
      <c r="CX3" t="s">
        <v>297</v>
      </c>
      <c r="CY3" t="s">
        <v>300</v>
      </c>
      <c r="CZ3" t="s">
        <v>312</v>
      </c>
      <c r="DA3" t="s">
        <v>319</v>
      </c>
      <c r="DB3" t="s">
        <v>411</v>
      </c>
      <c r="DC3" t="s">
        <v>412</v>
      </c>
      <c r="DD3" t="s">
        <v>413</v>
      </c>
      <c r="DE3" t="s">
        <v>414</v>
      </c>
      <c r="DF3" t="s">
        <v>334</v>
      </c>
      <c r="DG3" t="s">
        <v>337</v>
      </c>
      <c r="DH3" t="s">
        <v>345</v>
      </c>
      <c r="DI3" t="s">
        <v>348</v>
      </c>
      <c r="DJ3" t="s">
        <v>415</v>
      </c>
      <c r="DK3" t="s">
        <v>416</v>
      </c>
      <c r="DL3" t="s">
        <v>417</v>
      </c>
      <c r="DM3" t="s">
        <v>418</v>
      </c>
      <c r="DN3" t="s">
        <v>352</v>
      </c>
      <c r="DO3" t="s">
        <v>419</v>
      </c>
      <c r="DP3" t="s">
        <v>420</v>
      </c>
      <c r="DQ3" t="s">
        <v>421</v>
      </c>
      <c r="DR3" t="s">
        <v>422</v>
      </c>
      <c r="DS3" t="s">
        <v>356</v>
      </c>
      <c r="DT3" t="s">
        <v>372</v>
      </c>
      <c r="DU3" t="s">
        <v>375</v>
      </c>
      <c r="DV3" t="s">
        <v>378</v>
      </c>
      <c r="DW3" t="s">
        <v>381</v>
      </c>
      <c r="DX3" t="s">
        <v>423</v>
      </c>
      <c r="DY3" t="s">
        <v>424</v>
      </c>
      <c r="DZ3" t="s">
        <v>425</v>
      </c>
      <c r="EA3" t="s">
        <v>426</v>
      </c>
      <c r="EB3" t="s">
        <v>427</v>
      </c>
      <c r="EC3" t="s">
        <v>428</v>
      </c>
      <c r="ED3" t="s">
        <v>429</v>
      </c>
      <c r="EE3" t="s">
        <v>157</v>
      </c>
      <c r="EF3" t="s">
        <v>201</v>
      </c>
      <c r="EG3" t="s">
        <v>213</v>
      </c>
      <c r="EH3" t="s">
        <v>153</v>
      </c>
      <c r="EI3" t="s">
        <v>186</v>
      </c>
    </row>
    <row r="4" spans="1:139" x14ac:dyDescent="0.2">
      <c r="A4" t="s">
        <v>272</v>
      </c>
      <c r="B4" t="s">
        <v>272</v>
      </c>
      <c r="C4" t="s">
        <v>430</v>
      </c>
      <c r="D4" t="s">
        <v>65</v>
      </c>
      <c r="E4" t="s">
        <v>431</v>
      </c>
      <c r="F4" t="s">
        <v>432</v>
      </c>
      <c r="G4" t="s">
        <v>433</v>
      </c>
      <c r="H4" t="s">
        <v>433</v>
      </c>
      <c r="I4" t="s">
        <v>434</v>
      </c>
      <c r="J4" t="s">
        <v>435</v>
      </c>
      <c r="K4" t="s">
        <v>69</v>
      </c>
      <c r="L4" t="s">
        <v>436</v>
      </c>
      <c r="M4" t="s">
        <v>437</v>
      </c>
      <c r="N4" t="s">
        <v>65</v>
      </c>
      <c r="O4" t="s">
        <v>65</v>
      </c>
      <c r="P4" t="s">
        <v>107</v>
      </c>
      <c r="Q4" t="s">
        <v>438</v>
      </c>
      <c r="R4" t="s">
        <v>439</v>
      </c>
      <c r="S4" t="s">
        <v>440</v>
      </c>
      <c r="T4" t="s">
        <v>440</v>
      </c>
      <c r="U4" t="s">
        <v>440</v>
      </c>
      <c r="V4" t="s">
        <v>440</v>
      </c>
      <c r="W4" t="s">
        <v>440</v>
      </c>
      <c r="X4" t="s">
        <v>441</v>
      </c>
      <c r="Y4" t="s">
        <v>442</v>
      </c>
      <c r="Z4" t="s">
        <v>443</v>
      </c>
      <c r="AA4" t="s">
        <v>247</v>
      </c>
      <c r="AB4" t="s">
        <v>247</v>
      </c>
      <c r="AC4" t="s">
        <v>247</v>
      </c>
      <c r="AD4" t="s">
        <v>247</v>
      </c>
      <c r="AE4" t="s">
        <v>247</v>
      </c>
      <c r="AF4" t="s">
        <v>247</v>
      </c>
      <c r="AG4" t="s">
        <v>444</v>
      </c>
      <c r="AH4" t="s">
        <v>272</v>
      </c>
      <c r="AI4" t="s">
        <v>445</v>
      </c>
      <c r="AJ4" t="s">
        <v>446</v>
      </c>
      <c r="AK4" t="s">
        <v>447</v>
      </c>
      <c r="AL4" t="s">
        <v>448</v>
      </c>
      <c r="AM4" t="s">
        <v>449</v>
      </c>
      <c r="AN4" t="s">
        <v>450</v>
      </c>
      <c r="AO4" t="s">
        <v>451</v>
      </c>
      <c r="AP4" t="s">
        <v>452</v>
      </c>
      <c r="AQ4" t="s">
        <v>445</v>
      </c>
      <c r="AR4" t="s">
        <v>446</v>
      </c>
      <c r="AS4" t="s">
        <v>447</v>
      </c>
      <c r="AT4" t="s">
        <v>448</v>
      </c>
      <c r="AU4" t="s">
        <v>449</v>
      </c>
      <c r="AV4" t="s">
        <v>450</v>
      </c>
      <c r="AW4" t="s">
        <v>451</v>
      </c>
      <c r="AX4" t="s">
        <v>452</v>
      </c>
      <c r="AY4" t="s">
        <v>445</v>
      </c>
      <c r="AZ4" t="s">
        <v>446</v>
      </c>
      <c r="BA4" t="s">
        <v>447</v>
      </c>
      <c r="BB4" t="s">
        <v>448</v>
      </c>
      <c r="BC4" t="s">
        <v>449</v>
      </c>
      <c r="BD4" t="s">
        <v>450</v>
      </c>
      <c r="BE4" t="s">
        <v>451</v>
      </c>
      <c r="BF4" t="s">
        <v>452</v>
      </c>
      <c r="BG4" t="s">
        <v>445</v>
      </c>
      <c r="BH4" t="s">
        <v>446</v>
      </c>
      <c r="BI4" t="s">
        <v>447</v>
      </c>
      <c r="BJ4" t="s">
        <v>448</v>
      </c>
      <c r="BK4" t="s">
        <v>449</v>
      </c>
      <c r="BL4" t="s">
        <v>450</v>
      </c>
      <c r="BM4" t="s">
        <v>451</v>
      </c>
      <c r="BN4" t="s">
        <v>452</v>
      </c>
      <c r="BO4" t="s">
        <v>272</v>
      </c>
      <c r="BP4" t="s">
        <v>445</v>
      </c>
      <c r="BQ4" t="s">
        <v>446</v>
      </c>
      <c r="BR4" t="s">
        <v>447</v>
      </c>
      <c r="BS4" t="s">
        <v>448</v>
      </c>
      <c r="BT4" t="s">
        <v>449</v>
      </c>
      <c r="BU4" t="s">
        <v>450</v>
      </c>
      <c r="BV4" t="s">
        <v>451</v>
      </c>
      <c r="BW4" t="s">
        <v>452</v>
      </c>
      <c r="BX4" t="s">
        <v>445</v>
      </c>
      <c r="BY4" t="s">
        <v>446</v>
      </c>
      <c r="BZ4" t="s">
        <v>447</v>
      </c>
      <c r="CA4" t="s">
        <v>448</v>
      </c>
      <c r="CB4" t="s">
        <v>449</v>
      </c>
      <c r="CC4" t="s">
        <v>450</v>
      </c>
      <c r="CD4" t="s">
        <v>451</v>
      </c>
      <c r="CE4" t="s">
        <v>452</v>
      </c>
      <c r="CF4" t="s">
        <v>445</v>
      </c>
      <c r="CG4" t="s">
        <v>446</v>
      </c>
      <c r="CH4" t="s">
        <v>447</v>
      </c>
      <c r="CI4" t="s">
        <v>448</v>
      </c>
      <c r="CJ4" t="s">
        <v>449</v>
      </c>
      <c r="CK4" t="s">
        <v>450</v>
      </c>
      <c r="CL4" t="s">
        <v>451</v>
      </c>
      <c r="CM4" t="s">
        <v>452</v>
      </c>
      <c r="CN4" t="s">
        <v>445</v>
      </c>
      <c r="CO4" t="s">
        <v>446</v>
      </c>
      <c r="CP4" t="s">
        <v>447</v>
      </c>
      <c r="CQ4" t="s">
        <v>448</v>
      </c>
      <c r="CR4" t="s">
        <v>449</v>
      </c>
      <c r="CS4" t="s">
        <v>450</v>
      </c>
      <c r="CT4" t="s">
        <v>451</v>
      </c>
      <c r="CU4" t="s">
        <v>452</v>
      </c>
      <c r="CV4" t="s">
        <v>453</v>
      </c>
      <c r="CW4" t="s">
        <v>65</v>
      </c>
      <c r="CX4" t="s">
        <v>65</v>
      </c>
      <c r="CY4" t="s">
        <v>454</v>
      </c>
      <c r="CZ4" t="s">
        <v>452</v>
      </c>
      <c r="DA4" t="s">
        <v>455</v>
      </c>
      <c r="DB4" t="s">
        <v>455</v>
      </c>
      <c r="DC4" t="s">
        <v>455</v>
      </c>
      <c r="DD4" t="s">
        <v>455</v>
      </c>
      <c r="DE4" t="s">
        <v>455</v>
      </c>
      <c r="DF4" t="s">
        <v>456</v>
      </c>
      <c r="DG4" t="s">
        <v>457</v>
      </c>
      <c r="DH4" t="s">
        <v>444</v>
      </c>
      <c r="DI4" t="s">
        <v>458</v>
      </c>
      <c r="DJ4" t="s">
        <v>458</v>
      </c>
      <c r="DK4" t="s">
        <v>458</v>
      </c>
      <c r="DL4" t="s">
        <v>458</v>
      </c>
      <c r="DM4" t="s">
        <v>458</v>
      </c>
      <c r="DN4" t="s">
        <v>459</v>
      </c>
      <c r="DO4" t="s">
        <v>459</v>
      </c>
      <c r="DP4" t="s">
        <v>459</v>
      </c>
      <c r="DQ4" t="s">
        <v>459</v>
      </c>
      <c r="DR4" t="s">
        <v>459</v>
      </c>
      <c r="DS4" t="s">
        <v>359</v>
      </c>
      <c r="DT4" t="s">
        <v>444</v>
      </c>
      <c r="DU4" t="s">
        <v>65</v>
      </c>
      <c r="DV4" t="s">
        <v>65</v>
      </c>
      <c r="DW4" t="s">
        <v>460</v>
      </c>
      <c r="DX4" t="s">
        <v>460</v>
      </c>
      <c r="DY4" t="s">
        <v>460</v>
      </c>
      <c r="DZ4" t="s">
        <v>460</v>
      </c>
      <c r="EA4" t="s">
        <v>460</v>
      </c>
      <c r="EB4" t="s">
        <v>386</v>
      </c>
      <c r="EC4" t="s">
        <v>433</v>
      </c>
      <c r="ED4" t="s">
        <v>433</v>
      </c>
      <c r="EE4" t="s">
        <v>434</v>
      </c>
      <c r="EF4" t="s">
        <v>435</v>
      </c>
      <c r="EG4" t="s">
        <v>437</v>
      </c>
      <c r="EH4" t="s">
        <v>461</v>
      </c>
      <c r="EI4" t="s">
        <v>462</v>
      </c>
    </row>
    <row r="5" spans="1:139" x14ac:dyDescent="0.2">
      <c r="A5" t="s">
        <v>477</v>
      </c>
      <c r="B5" t="s">
        <v>477</v>
      </c>
      <c r="C5" t="s">
        <v>463</v>
      </c>
      <c r="D5" t="s">
        <v>464</v>
      </c>
      <c r="E5" t="s">
        <v>465</v>
      </c>
      <c r="F5" t="s">
        <v>152</v>
      </c>
      <c r="I5" t="s">
        <v>466</v>
      </c>
      <c r="J5" t="s">
        <v>467</v>
      </c>
      <c r="K5" t="s">
        <v>468</v>
      </c>
      <c r="L5" t="s">
        <v>469</v>
      </c>
      <c r="N5" t="s">
        <v>464</v>
      </c>
      <c r="O5" t="s">
        <v>464</v>
      </c>
      <c r="P5" t="s">
        <v>470</v>
      </c>
      <c r="Q5" t="s">
        <v>471</v>
      </c>
      <c r="R5" t="s">
        <v>472</v>
      </c>
      <c r="S5" t="s">
        <v>473</v>
      </c>
      <c r="T5" t="s">
        <v>473</v>
      </c>
      <c r="U5" t="s">
        <v>473</v>
      </c>
      <c r="V5" t="s">
        <v>473</v>
      </c>
      <c r="W5" t="s">
        <v>473</v>
      </c>
      <c r="X5" t="s">
        <v>474</v>
      </c>
      <c r="Y5" t="s">
        <v>107</v>
      </c>
      <c r="Z5" t="s">
        <v>475</v>
      </c>
      <c r="AA5" t="s">
        <v>476</v>
      </c>
      <c r="AB5" t="s">
        <v>476</v>
      </c>
      <c r="AC5" t="s">
        <v>476</v>
      </c>
      <c r="AD5" t="s">
        <v>476</v>
      </c>
      <c r="AE5" t="s">
        <v>476</v>
      </c>
      <c r="AF5" t="s">
        <v>476</v>
      </c>
      <c r="AG5" t="s">
        <v>452</v>
      </c>
      <c r="AH5" t="s">
        <v>477</v>
      </c>
      <c r="AI5" t="s">
        <v>478</v>
      </c>
      <c r="AJ5" t="s">
        <v>479</v>
      </c>
      <c r="AK5" t="s">
        <v>480</v>
      </c>
      <c r="AL5" t="s">
        <v>481</v>
      </c>
      <c r="AM5" t="s">
        <v>482</v>
      </c>
      <c r="AN5" t="s">
        <v>483</v>
      </c>
      <c r="AO5" t="s">
        <v>484</v>
      </c>
      <c r="AP5" t="s">
        <v>284</v>
      </c>
      <c r="AQ5" t="s">
        <v>478</v>
      </c>
      <c r="AR5" t="s">
        <v>479</v>
      </c>
      <c r="AS5" t="s">
        <v>480</v>
      </c>
      <c r="AT5" t="s">
        <v>481</v>
      </c>
      <c r="AU5" t="s">
        <v>482</v>
      </c>
      <c r="AV5" t="s">
        <v>483</v>
      </c>
      <c r="AW5" t="s">
        <v>484</v>
      </c>
      <c r="AX5" t="s">
        <v>284</v>
      </c>
      <c r="AY5" t="s">
        <v>478</v>
      </c>
      <c r="AZ5" t="s">
        <v>479</v>
      </c>
      <c r="BA5" t="s">
        <v>480</v>
      </c>
      <c r="BB5" t="s">
        <v>481</v>
      </c>
      <c r="BC5" t="s">
        <v>482</v>
      </c>
      <c r="BD5" t="s">
        <v>483</v>
      </c>
      <c r="BE5" t="s">
        <v>484</v>
      </c>
      <c r="BF5" t="s">
        <v>284</v>
      </c>
      <c r="BG5" t="s">
        <v>478</v>
      </c>
      <c r="BH5" t="s">
        <v>479</v>
      </c>
      <c r="BI5" t="s">
        <v>480</v>
      </c>
      <c r="BJ5" t="s">
        <v>481</v>
      </c>
      <c r="BK5" t="s">
        <v>482</v>
      </c>
      <c r="BL5" t="s">
        <v>483</v>
      </c>
      <c r="BM5" t="s">
        <v>484</v>
      </c>
      <c r="BN5" t="s">
        <v>284</v>
      </c>
      <c r="BO5" t="s">
        <v>477</v>
      </c>
      <c r="BP5" t="s">
        <v>478</v>
      </c>
      <c r="BQ5" t="s">
        <v>479</v>
      </c>
      <c r="BR5" t="s">
        <v>480</v>
      </c>
      <c r="BS5" t="s">
        <v>481</v>
      </c>
      <c r="BT5" t="s">
        <v>482</v>
      </c>
      <c r="BU5" t="s">
        <v>483</v>
      </c>
      <c r="BV5" t="s">
        <v>484</v>
      </c>
      <c r="BW5" t="s">
        <v>284</v>
      </c>
      <c r="BX5" t="s">
        <v>478</v>
      </c>
      <c r="BY5" t="s">
        <v>479</v>
      </c>
      <c r="BZ5" t="s">
        <v>480</v>
      </c>
      <c r="CA5" t="s">
        <v>481</v>
      </c>
      <c r="CB5" t="s">
        <v>482</v>
      </c>
      <c r="CC5" t="s">
        <v>483</v>
      </c>
      <c r="CD5" t="s">
        <v>484</v>
      </c>
      <c r="CE5" t="s">
        <v>284</v>
      </c>
      <c r="CF5" t="s">
        <v>478</v>
      </c>
      <c r="CG5" t="s">
        <v>479</v>
      </c>
      <c r="CH5" t="s">
        <v>480</v>
      </c>
      <c r="CI5" t="s">
        <v>481</v>
      </c>
      <c r="CJ5" t="s">
        <v>482</v>
      </c>
      <c r="CK5" t="s">
        <v>483</v>
      </c>
      <c r="CL5" t="s">
        <v>484</v>
      </c>
      <c r="CM5" t="s">
        <v>284</v>
      </c>
      <c r="CN5" t="s">
        <v>478</v>
      </c>
      <c r="CO5" t="s">
        <v>479</v>
      </c>
      <c r="CP5" t="s">
        <v>480</v>
      </c>
      <c r="CQ5" t="s">
        <v>481</v>
      </c>
      <c r="CR5" t="s">
        <v>482</v>
      </c>
      <c r="CS5" t="s">
        <v>483</v>
      </c>
      <c r="CT5" t="s">
        <v>484</v>
      </c>
      <c r="CU5" t="s">
        <v>284</v>
      </c>
      <c r="CV5" t="s">
        <v>485</v>
      </c>
      <c r="CW5" t="s">
        <v>464</v>
      </c>
      <c r="CX5" t="s">
        <v>464</v>
      </c>
      <c r="CY5" t="s">
        <v>486</v>
      </c>
      <c r="CZ5" t="s">
        <v>284</v>
      </c>
      <c r="DA5" t="s">
        <v>322</v>
      </c>
      <c r="DB5" t="s">
        <v>322</v>
      </c>
      <c r="DC5" t="s">
        <v>322</v>
      </c>
      <c r="DD5" t="s">
        <v>322</v>
      </c>
      <c r="DE5" t="s">
        <v>322</v>
      </c>
      <c r="DF5" t="s">
        <v>487</v>
      </c>
      <c r="DG5" t="s">
        <v>488</v>
      </c>
      <c r="DH5" t="s">
        <v>284</v>
      </c>
      <c r="DI5" t="s">
        <v>489</v>
      </c>
      <c r="DJ5" t="s">
        <v>489</v>
      </c>
      <c r="DK5" t="s">
        <v>489</v>
      </c>
      <c r="DL5" t="s">
        <v>489</v>
      </c>
      <c r="DM5" t="s">
        <v>489</v>
      </c>
      <c r="DN5" t="s">
        <v>490</v>
      </c>
      <c r="DO5" t="s">
        <v>490</v>
      </c>
      <c r="DP5" t="s">
        <v>490</v>
      </c>
      <c r="DQ5" t="s">
        <v>490</v>
      </c>
      <c r="DR5" t="s">
        <v>490</v>
      </c>
      <c r="DT5" t="s">
        <v>452</v>
      </c>
      <c r="DU5" t="s">
        <v>464</v>
      </c>
      <c r="DV5" t="s">
        <v>464</v>
      </c>
      <c r="DW5" t="s">
        <v>491</v>
      </c>
      <c r="DX5" t="s">
        <v>491</v>
      </c>
      <c r="DY5" t="s">
        <v>491</v>
      </c>
      <c r="DZ5" t="s">
        <v>491</v>
      </c>
      <c r="EA5" t="s">
        <v>491</v>
      </c>
      <c r="EE5" t="s">
        <v>466</v>
      </c>
      <c r="EF5" t="s">
        <v>467</v>
      </c>
    </row>
    <row r="6" spans="1:139" x14ac:dyDescent="0.2">
      <c r="A6" t="s">
        <v>547</v>
      </c>
      <c r="B6" t="s">
        <v>547</v>
      </c>
      <c r="C6" t="s">
        <v>492</v>
      </c>
      <c r="K6" t="s">
        <v>493</v>
      </c>
      <c r="L6" t="s">
        <v>494</v>
      </c>
      <c r="P6" t="s">
        <v>495</v>
      </c>
      <c r="Q6" t="s">
        <v>496</v>
      </c>
      <c r="R6" t="s">
        <v>497</v>
      </c>
      <c r="S6" t="s">
        <v>498</v>
      </c>
      <c r="T6" t="s">
        <v>498</v>
      </c>
      <c r="U6" t="s">
        <v>498</v>
      </c>
      <c r="V6" t="s">
        <v>498</v>
      </c>
      <c r="W6" t="s">
        <v>498</v>
      </c>
      <c r="X6" t="s">
        <v>499</v>
      </c>
      <c r="Y6" t="s">
        <v>470</v>
      </c>
      <c r="Z6" t="s">
        <v>500</v>
      </c>
      <c r="AA6" t="s">
        <v>501</v>
      </c>
      <c r="AB6" t="s">
        <v>501</v>
      </c>
      <c r="AC6" t="s">
        <v>501</v>
      </c>
      <c r="AD6" t="s">
        <v>501</v>
      </c>
      <c r="AE6" t="s">
        <v>501</v>
      </c>
      <c r="AF6" t="s">
        <v>501</v>
      </c>
      <c r="AG6" t="s">
        <v>284</v>
      </c>
      <c r="AH6" t="s">
        <v>502</v>
      </c>
      <c r="AJ6" t="s">
        <v>503</v>
      </c>
      <c r="AK6" t="s">
        <v>504</v>
      </c>
      <c r="AL6" t="s">
        <v>505</v>
      </c>
      <c r="AM6" t="s">
        <v>506</v>
      </c>
      <c r="AN6" t="s">
        <v>507</v>
      </c>
      <c r="AO6" t="s">
        <v>508</v>
      </c>
      <c r="AP6" t="s">
        <v>444</v>
      </c>
      <c r="AR6" t="s">
        <v>503</v>
      </c>
      <c r="AS6" t="s">
        <v>504</v>
      </c>
      <c r="AT6" t="s">
        <v>505</v>
      </c>
      <c r="AU6" t="s">
        <v>506</v>
      </c>
      <c r="AV6" t="s">
        <v>507</v>
      </c>
      <c r="AW6" t="s">
        <v>508</v>
      </c>
      <c r="AX6" t="s">
        <v>444</v>
      </c>
      <c r="AZ6" t="s">
        <v>503</v>
      </c>
      <c r="BA6" t="s">
        <v>504</v>
      </c>
      <c r="BB6" t="s">
        <v>505</v>
      </c>
      <c r="BC6" t="s">
        <v>506</v>
      </c>
      <c r="BD6" t="s">
        <v>507</v>
      </c>
      <c r="BE6" t="s">
        <v>508</v>
      </c>
      <c r="BF6" t="s">
        <v>444</v>
      </c>
      <c r="BH6" t="s">
        <v>503</v>
      </c>
      <c r="BI6" t="s">
        <v>504</v>
      </c>
      <c r="BJ6" t="s">
        <v>505</v>
      </c>
      <c r="BK6" t="s">
        <v>506</v>
      </c>
      <c r="BL6" t="s">
        <v>507</v>
      </c>
      <c r="BM6" t="s">
        <v>508</v>
      </c>
      <c r="BN6" t="s">
        <v>444</v>
      </c>
      <c r="BO6" t="s">
        <v>502</v>
      </c>
      <c r="BQ6" t="s">
        <v>503</v>
      </c>
      <c r="BR6" t="s">
        <v>504</v>
      </c>
      <c r="BS6" t="s">
        <v>505</v>
      </c>
      <c r="BT6" t="s">
        <v>506</v>
      </c>
      <c r="BU6" t="s">
        <v>507</v>
      </c>
      <c r="BV6" t="s">
        <v>508</v>
      </c>
      <c r="BW6" t="s">
        <v>444</v>
      </c>
      <c r="BY6" t="s">
        <v>503</v>
      </c>
      <c r="BZ6" t="s">
        <v>504</v>
      </c>
      <c r="CA6" t="s">
        <v>505</v>
      </c>
      <c r="CB6" t="s">
        <v>506</v>
      </c>
      <c r="CC6" t="s">
        <v>507</v>
      </c>
      <c r="CD6" t="s">
        <v>508</v>
      </c>
      <c r="CE6" t="s">
        <v>444</v>
      </c>
      <c r="CG6" t="s">
        <v>503</v>
      </c>
      <c r="CH6" t="s">
        <v>504</v>
      </c>
      <c r="CI6" t="s">
        <v>505</v>
      </c>
      <c r="CJ6" t="s">
        <v>506</v>
      </c>
      <c r="CK6" t="s">
        <v>507</v>
      </c>
      <c r="CL6" t="s">
        <v>508</v>
      </c>
      <c r="CM6" t="s">
        <v>444</v>
      </c>
      <c r="CO6" t="s">
        <v>503</v>
      </c>
      <c r="CP6" t="s">
        <v>504</v>
      </c>
      <c r="CQ6" t="s">
        <v>505</v>
      </c>
      <c r="CR6" t="s">
        <v>506</v>
      </c>
      <c r="CS6" t="s">
        <v>507</v>
      </c>
      <c r="CT6" t="s">
        <v>508</v>
      </c>
      <c r="CU6" t="s">
        <v>444</v>
      </c>
      <c r="CV6" t="s">
        <v>509</v>
      </c>
      <c r="CY6" t="s">
        <v>510</v>
      </c>
      <c r="CZ6" t="s">
        <v>444</v>
      </c>
      <c r="DA6" t="s">
        <v>511</v>
      </c>
      <c r="DB6" t="s">
        <v>511</v>
      </c>
      <c r="DC6" t="s">
        <v>511</v>
      </c>
      <c r="DD6" t="s">
        <v>511</v>
      </c>
      <c r="DE6" t="s">
        <v>511</v>
      </c>
      <c r="DF6" t="s">
        <v>512</v>
      </c>
      <c r="DG6" t="s">
        <v>513</v>
      </c>
      <c r="DH6" t="s">
        <v>268</v>
      </c>
      <c r="DI6" t="s">
        <v>514</v>
      </c>
      <c r="DJ6" t="s">
        <v>514</v>
      </c>
      <c r="DK6" t="s">
        <v>514</v>
      </c>
      <c r="DL6" t="s">
        <v>514</v>
      </c>
      <c r="DM6" t="s">
        <v>514</v>
      </c>
      <c r="DN6" t="s">
        <v>515</v>
      </c>
      <c r="DO6" t="s">
        <v>515</v>
      </c>
      <c r="DP6" t="s">
        <v>515</v>
      </c>
      <c r="DQ6" t="s">
        <v>515</v>
      </c>
      <c r="DR6" t="s">
        <v>515</v>
      </c>
      <c r="DT6" t="s">
        <v>284</v>
      </c>
      <c r="DW6" t="s">
        <v>516</v>
      </c>
      <c r="DX6" t="s">
        <v>516</v>
      </c>
      <c r="DY6" t="s">
        <v>516</v>
      </c>
      <c r="DZ6" t="s">
        <v>516</v>
      </c>
      <c r="EA6" t="s">
        <v>516</v>
      </c>
      <c r="EF6" t="s">
        <v>517</v>
      </c>
    </row>
    <row r="7" spans="1:139" x14ac:dyDescent="0.2">
      <c r="A7" t="s">
        <v>564</v>
      </c>
      <c r="B7" t="s">
        <v>564</v>
      </c>
      <c r="C7" t="s">
        <v>42</v>
      </c>
      <c r="K7" t="s">
        <v>518</v>
      </c>
      <c r="L7" t="s">
        <v>519</v>
      </c>
      <c r="P7" t="s">
        <v>520</v>
      </c>
      <c r="Q7" t="s">
        <v>521</v>
      </c>
      <c r="R7" t="s">
        <v>522</v>
      </c>
      <c r="S7" t="s">
        <v>523</v>
      </c>
      <c r="T7" t="s">
        <v>523</v>
      </c>
      <c r="U7" t="s">
        <v>523</v>
      </c>
      <c r="V7" t="s">
        <v>523</v>
      </c>
      <c r="W7" t="s">
        <v>523</v>
      </c>
      <c r="Y7" t="s">
        <v>524</v>
      </c>
      <c r="Z7" t="s">
        <v>525</v>
      </c>
      <c r="AA7" t="s">
        <v>526</v>
      </c>
      <c r="AB7" t="s">
        <v>526</v>
      </c>
      <c r="AC7" t="s">
        <v>526</v>
      </c>
      <c r="AD7" t="s">
        <v>526</v>
      </c>
      <c r="AE7" t="s">
        <v>526</v>
      </c>
      <c r="AF7" t="s">
        <v>526</v>
      </c>
      <c r="AG7" t="s">
        <v>527</v>
      </c>
      <c r="AH7" t="s">
        <v>528</v>
      </c>
      <c r="AK7" t="s">
        <v>529</v>
      </c>
      <c r="AL7" t="s">
        <v>530</v>
      </c>
      <c r="AM7" t="s">
        <v>531</v>
      </c>
      <c r="AN7" t="s">
        <v>532</v>
      </c>
      <c r="AO7" t="s">
        <v>533</v>
      </c>
      <c r="AP7" t="s">
        <v>527</v>
      </c>
      <c r="AS7" t="s">
        <v>529</v>
      </c>
      <c r="AT7" t="s">
        <v>530</v>
      </c>
      <c r="AU7" t="s">
        <v>531</v>
      </c>
      <c r="AV7" t="s">
        <v>532</v>
      </c>
      <c r="AW7" t="s">
        <v>533</v>
      </c>
      <c r="AX7" t="s">
        <v>527</v>
      </c>
      <c r="BA7" t="s">
        <v>529</v>
      </c>
      <c r="BB7" t="s">
        <v>530</v>
      </c>
      <c r="BC7" t="s">
        <v>531</v>
      </c>
      <c r="BD7" t="s">
        <v>532</v>
      </c>
      <c r="BE7" t="s">
        <v>533</v>
      </c>
      <c r="BF7" t="s">
        <v>527</v>
      </c>
      <c r="BI7" t="s">
        <v>529</v>
      </c>
      <c r="BJ7" t="s">
        <v>530</v>
      </c>
      <c r="BK7" t="s">
        <v>531</v>
      </c>
      <c r="BL7" t="s">
        <v>532</v>
      </c>
      <c r="BM7" t="s">
        <v>533</v>
      </c>
      <c r="BN7" t="s">
        <v>527</v>
      </c>
      <c r="BO7" t="s">
        <v>528</v>
      </c>
      <c r="BR7" t="s">
        <v>529</v>
      </c>
      <c r="BS7" t="s">
        <v>530</v>
      </c>
      <c r="BT7" t="s">
        <v>531</v>
      </c>
      <c r="BU7" t="s">
        <v>532</v>
      </c>
      <c r="BV7" t="s">
        <v>533</v>
      </c>
      <c r="BW7" t="s">
        <v>527</v>
      </c>
      <c r="BZ7" t="s">
        <v>529</v>
      </c>
      <c r="CA7" t="s">
        <v>530</v>
      </c>
      <c r="CB7" t="s">
        <v>531</v>
      </c>
      <c r="CC7" t="s">
        <v>532</v>
      </c>
      <c r="CD7" t="s">
        <v>533</v>
      </c>
      <c r="CE7" t="s">
        <v>527</v>
      </c>
      <c r="CH7" t="s">
        <v>529</v>
      </c>
      <c r="CI7" t="s">
        <v>530</v>
      </c>
      <c r="CJ7" t="s">
        <v>531</v>
      </c>
      <c r="CK7" t="s">
        <v>532</v>
      </c>
      <c r="CL7" t="s">
        <v>533</v>
      </c>
      <c r="CM7" t="s">
        <v>527</v>
      </c>
      <c r="CP7" t="s">
        <v>529</v>
      </c>
      <c r="CQ7" t="s">
        <v>530</v>
      </c>
      <c r="CR7" t="s">
        <v>531</v>
      </c>
      <c r="CS7" t="s">
        <v>532</v>
      </c>
      <c r="CT7" t="s">
        <v>533</v>
      </c>
      <c r="CU7" t="s">
        <v>527</v>
      </c>
      <c r="CV7" t="s">
        <v>534</v>
      </c>
      <c r="CY7" t="s">
        <v>535</v>
      </c>
      <c r="CZ7" t="s">
        <v>527</v>
      </c>
      <c r="DA7" t="s">
        <v>536</v>
      </c>
      <c r="DB7" t="s">
        <v>536</v>
      </c>
      <c r="DC7" t="s">
        <v>536</v>
      </c>
      <c r="DD7" t="s">
        <v>536</v>
      </c>
      <c r="DE7" t="s">
        <v>536</v>
      </c>
      <c r="DF7" t="s">
        <v>537</v>
      </c>
      <c r="DH7" t="s">
        <v>452</v>
      </c>
      <c r="DI7" t="s">
        <v>538</v>
      </c>
      <c r="DJ7" t="s">
        <v>538</v>
      </c>
      <c r="DK7" t="s">
        <v>538</v>
      </c>
      <c r="DL7" t="s">
        <v>538</v>
      </c>
      <c r="DM7" t="s">
        <v>538</v>
      </c>
      <c r="DN7" t="s">
        <v>355</v>
      </c>
      <c r="DO7" t="s">
        <v>355</v>
      </c>
      <c r="DP7" t="s">
        <v>355</v>
      </c>
      <c r="DQ7" t="s">
        <v>355</v>
      </c>
      <c r="DR7" t="s">
        <v>355</v>
      </c>
      <c r="DT7" t="s">
        <v>527</v>
      </c>
      <c r="DW7" t="s">
        <v>539</v>
      </c>
      <c r="DX7" t="s">
        <v>539</v>
      </c>
      <c r="DY7" t="s">
        <v>539</v>
      </c>
      <c r="DZ7" t="s">
        <v>539</v>
      </c>
      <c r="EA7" t="s">
        <v>539</v>
      </c>
    </row>
    <row r="8" spans="1:139" x14ac:dyDescent="0.2">
      <c r="K8" t="s">
        <v>540</v>
      </c>
      <c r="L8" t="s">
        <v>541</v>
      </c>
      <c r="Q8" t="s">
        <v>111</v>
      </c>
      <c r="R8" t="s">
        <v>542</v>
      </c>
      <c r="Y8" t="s">
        <v>543</v>
      </c>
      <c r="Z8" t="s">
        <v>544</v>
      </c>
      <c r="AA8" t="s">
        <v>545</v>
      </c>
      <c r="AB8" t="s">
        <v>545</v>
      </c>
      <c r="AC8" t="s">
        <v>545</v>
      </c>
      <c r="AD8" t="s">
        <v>545</v>
      </c>
      <c r="AE8" t="s">
        <v>545</v>
      </c>
      <c r="AF8" t="s">
        <v>545</v>
      </c>
      <c r="AG8" t="s">
        <v>546</v>
      </c>
      <c r="AH8" t="s">
        <v>547</v>
      </c>
      <c r="AL8" t="s">
        <v>548</v>
      </c>
      <c r="AM8" t="s">
        <v>549</v>
      </c>
      <c r="AN8" t="s">
        <v>550</v>
      </c>
      <c r="AO8" t="s">
        <v>551</v>
      </c>
      <c r="AP8" t="s">
        <v>546</v>
      </c>
      <c r="AT8" t="s">
        <v>548</v>
      </c>
      <c r="AU8" t="s">
        <v>549</v>
      </c>
      <c r="AV8" t="s">
        <v>550</v>
      </c>
      <c r="AW8" t="s">
        <v>551</v>
      </c>
      <c r="AX8" t="s">
        <v>546</v>
      </c>
      <c r="BB8" t="s">
        <v>548</v>
      </c>
      <c r="BC8" t="s">
        <v>549</v>
      </c>
      <c r="BD8" t="s">
        <v>550</v>
      </c>
      <c r="BE8" t="s">
        <v>551</v>
      </c>
      <c r="BF8" t="s">
        <v>546</v>
      </c>
      <c r="BJ8" t="s">
        <v>548</v>
      </c>
      <c r="BK8" t="s">
        <v>549</v>
      </c>
      <c r="BL8" t="s">
        <v>550</v>
      </c>
      <c r="BM8" t="s">
        <v>551</v>
      </c>
      <c r="BN8" t="s">
        <v>546</v>
      </c>
      <c r="BO8" t="s">
        <v>547</v>
      </c>
      <c r="BS8" t="s">
        <v>548</v>
      </c>
      <c r="BT8" t="s">
        <v>549</v>
      </c>
      <c r="BU8" t="s">
        <v>550</v>
      </c>
      <c r="BV8" t="s">
        <v>551</v>
      </c>
      <c r="BW8" t="s">
        <v>546</v>
      </c>
      <c r="CA8" t="s">
        <v>548</v>
      </c>
      <c r="CB8" t="s">
        <v>549</v>
      </c>
      <c r="CC8" t="s">
        <v>550</v>
      </c>
      <c r="CD8" t="s">
        <v>551</v>
      </c>
      <c r="CE8" t="s">
        <v>546</v>
      </c>
      <c r="CI8" t="s">
        <v>548</v>
      </c>
      <c r="CJ8" t="s">
        <v>549</v>
      </c>
      <c r="CK8" t="s">
        <v>550</v>
      </c>
      <c r="CL8" t="s">
        <v>551</v>
      </c>
      <c r="CM8" t="s">
        <v>546</v>
      </c>
      <c r="CQ8" t="s">
        <v>548</v>
      </c>
      <c r="CR8" t="s">
        <v>549</v>
      </c>
      <c r="CS8" t="s">
        <v>550</v>
      </c>
      <c r="CT8" t="s">
        <v>551</v>
      </c>
      <c r="CU8" t="s">
        <v>546</v>
      </c>
      <c r="CV8" t="s">
        <v>552</v>
      </c>
      <c r="CY8" t="s">
        <v>553</v>
      </c>
      <c r="CZ8" t="s">
        <v>546</v>
      </c>
      <c r="DA8" t="s">
        <v>554</v>
      </c>
      <c r="DB8" t="s">
        <v>554</v>
      </c>
      <c r="DC8" t="s">
        <v>554</v>
      </c>
      <c r="DD8" t="s">
        <v>554</v>
      </c>
      <c r="DE8" t="s">
        <v>554</v>
      </c>
      <c r="DF8" t="s">
        <v>555</v>
      </c>
      <c r="DH8" t="s">
        <v>527</v>
      </c>
      <c r="DI8" t="s">
        <v>556</v>
      </c>
      <c r="DJ8" t="s">
        <v>556</v>
      </c>
      <c r="DK8" t="s">
        <v>556</v>
      </c>
      <c r="DL8" t="s">
        <v>556</v>
      </c>
      <c r="DM8" t="s">
        <v>556</v>
      </c>
      <c r="DN8" t="s">
        <v>557</v>
      </c>
      <c r="DO8" t="s">
        <v>557</v>
      </c>
      <c r="DP8" t="s">
        <v>557</v>
      </c>
      <c r="DQ8" t="s">
        <v>557</v>
      </c>
      <c r="DR8" t="s">
        <v>557</v>
      </c>
      <c r="DT8" t="s">
        <v>546</v>
      </c>
      <c r="DW8" t="s">
        <v>558</v>
      </c>
      <c r="DX8" t="s">
        <v>558</v>
      </c>
      <c r="DY8" t="s">
        <v>558</v>
      </c>
      <c r="DZ8" t="s">
        <v>558</v>
      </c>
      <c r="EA8" t="s">
        <v>558</v>
      </c>
    </row>
    <row r="9" spans="1:139" x14ac:dyDescent="0.2">
      <c r="K9" t="s">
        <v>559</v>
      </c>
      <c r="L9" t="s">
        <v>560</v>
      </c>
      <c r="Q9" t="s">
        <v>561</v>
      </c>
      <c r="R9" t="s">
        <v>499</v>
      </c>
      <c r="Z9" t="s">
        <v>562</v>
      </c>
      <c r="AA9" t="s">
        <v>563</v>
      </c>
      <c r="AB9" t="s">
        <v>563</v>
      </c>
      <c r="AC9" t="s">
        <v>563</v>
      </c>
      <c r="AD9" t="s">
        <v>563</v>
      </c>
      <c r="AE9" t="s">
        <v>563</v>
      </c>
      <c r="AF9" t="s">
        <v>563</v>
      </c>
      <c r="AG9" t="s">
        <v>268</v>
      </c>
      <c r="AH9" t="s">
        <v>564</v>
      </c>
      <c r="AM9" t="s">
        <v>565</v>
      </c>
      <c r="AP9" t="s">
        <v>268</v>
      </c>
      <c r="AU9" t="s">
        <v>565</v>
      </c>
      <c r="AX9" t="s">
        <v>268</v>
      </c>
      <c r="BC9" t="s">
        <v>565</v>
      </c>
      <c r="BF9" t="s">
        <v>268</v>
      </c>
      <c r="BK9" t="s">
        <v>565</v>
      </c>
      <c r="BN9" t="s">
        <v>268</v>
      </c>
      <c r="BO9" t="s">
        <v>564</v>
      </c>
      <c r="BT9" t="s">
        <v>565</v>
      </c>
      <c r="BW9" t="s">
        <v>268</v>
      </c>
      <c r="CB9" t="s">
        <v>565</v>
      </c>
      <c r="CE9" t="s">
        <v>268</v>
      </c>
      <c r="CJ9" t="s">
        <v>565</v>
      </c>
      <c r="CM9" t="s">
        <v>268</v>
      </c>
      <c r="CR9" t="s">
        <v>565</v>
      </c>
      <c r="CU9" t="s">
        <v>268</v>
      </c>
      <c r="CV9" t="s">
        <v>566</v>
      </c>
      <c r="CY9" t="s">
        <v>567</v>
      </c>
      <c r="CZ9" t="s">
        <v>268</v>
      </c>
      <c r="DA9" t="s">
        <v>568</v>
      </c>
      <c r="DB9" t="s">
        <v>568</v>
      </c>
      <c r="DC9" t="s">
        <v>568</v>
      </c>
      <c r="DD9" t="s">
        <v>568</v>
      </c>
      <c r="DE9" t="s">
        <v>568</v>
      </c>
      <c r="DF9" t="s">
        <v>569</v>
      </c>
      <c r="DI9" t="s">
        <v>470</v>
      </c>
      <c r="DJ9" t="s">
        <v>470</v>
      </c>
      <c r="DK9" t="s">
        <v>470</v>
      </c>
      <c r="DL9" t="s">
        <v>470</v>
      </c>
      <c r="DM9" t="s">
        <v>470</v>
      </c>
      <c r="DN9" t="s">
        <v>570</v>
      </c>
      <c r="DO9" t="s">
        <v>570</v>
      </c>
      <c r="DP9" t="s">
        <v>570</v>
      </c>
      <c r="DQ9" t="s">
        <v>570</v>
      </c>
      <c r="DR9" t="s">
        <v>570</v>
      </c>
      <c r="DT9" t="s">
        <v>268</v>
      </c>
      <c r="DW9" t="s">
        <v>571</v>
      </c>
      <c r="DX9" t="s">
        <v>571</v>
      </c>
      <c r="DY9" t="s">
        <v>571</v>
      </c>
      <c r="DZ9" t="s">
        <v>571</v>
      </c>
      <c r="EA9" t="s">
        <v>571</v>
      </c>
    </row>
    <row r="10" spans="1:139" x14ac:dyDescent="0.2">
      <c r="K10" t="s">
        <v>572</v>
      </c>
      <c r="L10" t="s">
        <v>573</v>
      </c>
      <c r="Z10" t="s">
        <v>574</v>
      </c>
      <c r="AA10" t="s">
        <v>575</v>
      </c>
      <c r="AB10" t="s">
        <v>575</v>
      </c>
      <c r="AC10" t="s">
        <v>575</v>
      </c>
      <c r="AD10" t="s">
        <v>575</v>
      </c>
      <c r="AE10" t="s">
        <v>575</v>
      </c>
      <c r="AF10" t="s">
        <v>575</v>
      </c>
      <c r="AG10" t="s">
        <v>576</v>
      </c>
      <c r="AH10" t="s">
        <v>577</v>
      </c>
      <c r="AM10" t="s">
        <v>578</v>
      </c>
      <c r="AP10" t="s">
        <v>576</v>
      </c>
      <c r="AU10" t="s">
        <v>578</v>
      </c>
      <c r="AX10" t="s">
        <v>576</v>
      </c>
      <c r="BC10" t="s">
        <v>578</v>
      </c>
      <c r="BF10" t="s">
        <v>576</v>
      </c>
      <c r="BK10" t="s">
        <v>578</v>
      </c>
      <c r="BN10" t="s">
        <v>576</v>
      </c>
      <c r="BO10" t="s">
        <v>577</v>
      </c>
      <c r="BT10" t="s">
        <v>578</v>
      </c>
      <c r="BW10" t="s">
        <v>576</v>
      </c>
      <c r="CB10" t="s">
        <v>578</v>
      </c>
      <c r="CE10" t="s">
        <v>576</v>
      </c>
      <c r="CJ10" t="s">
        <v>578</v>
      </c>
      <c r="CM10" t="s">
        <v>576</v>
      </c>
      <c r="CR10" t="s">
        <v>578</v>
      </c>
      <c r="CU10" t="s">
        <v>576</v>
      </c>
      <c r="CV10" t="s">
        <v>579</v>
      </c>
      <c r="CY10" t="s">
        <v>580</v>
      </c>
      <c r="CZ10" t="s">
        <v>576</v>
      </c>
      <c r="DA10" t="s">
        <v>581</v>
      </c>
      <c r="DB10" t="s">
        <v>581</v>
      </c>
      <c r="DC10" t="s">
        <v>581</v>
      </c>
      <c r="DD10" t="s">
        <v>581</v>
      </c>
      <c r="DE10" t="s">
        <v>581</v>
      </c>
      <c r="DF10" t="s">
        <v>582</v>
      </c>
      <c r="DI10" t="s">
        <v>499</v>
      </c>
      <c r="DJ10" t="s">
        <v>499</v>
      </c>
      <c r="DK10" t="s">
        <v>499</v>
      </c>
      <c r="DL10" t="s">
        <v>499</v>
      </c>
      <c r="DM10" t="s">
        <v>499</v>
      </c>
      <c r="DN10" t="s">
        <v>583</v>
      </c>
      <c r="DO10" t="s">
        <v>583</v>
      </c>
      <c r="DP10" t="s">
        <v>583</v>
      </c>
      <c r="DQ10" t="s">
        <v>583</v>
      </c>
      <c r="DR10" t="s">
        <v>583</v>
      </c>
      <c r="DT10" t="s">
        <v>576</v>
      </c>
      <c r="DW10" t="s">
        <v>584</v>
      </c>
      <c r="DX10" t="s">
        <v>584</v>
      </c>
      <c r="DY10" t="s">
        <v>584</v>
      </c>
      <c r="DZ10" t="s">
        <v>584</v>
      </c>
      <c r="EA10" t="s">
        <v>584</v>
      </c>
    </row>
    <row r="11" spans="1:139" x14ac:dyDescent="0.2">
      <c r="K11" t="s">
        <v>585</v>
      </c>
      <c r="L11" t="s">
        <v>586</v>
      </c>
      <c r="Z11" t="s">
        <v>587</v>
      </c>
      <c r="AA11" t="s">
        <v>588</v>
      </c>
      <c r="AB11" t="s">
        <v>588</v>
      </c>
      <c r="AC11" t="s">
        <v>588</v>
      </c>
      <c r="AD11" t="s">
        <v>588</v>
      </c>
      <c r="AE11" t="s">
        <v>588</v>
      </c>
      <c r="AF11" t="s">
        <v>588</v>
      </c>
      <c r="AM11" t="s">
        <v>589</v>
      </c>
      <c r="AU11" t="s">
        <v>589</v>
      </c>
      <c r="BC11" t="s">
        <v>589</v>
      </c>
      <c r="BK11" t="s">
        <v>589</v>
      </c>
      <c r="BT11" t="s">
        <v>589</v>
      </c>
      <c r="CB11" t="s">
        <v>589</v>
      </c>
      <c r="CJ11" t="s">
        <v>589</v>
      </c>
      <c r="CR11" t="s">
        <v>589</v>
      </c>
      <c r="CV11" t="s">
        <v>590</v>
      </c>
      <c r="CY11" t="s">
        <v>591</v>
      </c>
      <c r="DA11" t="s">
        <v>592</v>
      </c>
      <c r="DB11" t="s">
        <v>592</v>
      </c>
      <c r="DC11" t="s">
        <v>592</v>
      </c>
      <c r="DD11" t="s">
        <v>592</v>
      </c>
      <c r="DE11" t="s">
        <v>592</v>
      </c>
      <c r="DF11" t="s">
        <v>593</v>
      </c>
      <c r="DN11" t="s">
        <v>594</v>
      </c>
      <c r="DO11" t="s">
        <v>594</v>
      </c>
      <c r="DP11" t="s">
        <v>594</v>
      </c>
      <c r="DQ11" t="s">
        <v>594</v>
      </c>
      <c r="DR11" t="s">
        <v>594</v>
      </c>
      <c r="DW11" t="s">
        <v>595</v>
      </c>
      <c r="DX11" t="s">
        <v>595</v>
      </c>
      <c r="DY11" t="s">
        <v>595</v>
      </c>
      <c r="DZ11" t="s">
        <v>595</v>
      </c>
      <c r="EA11" t="s">
        <v>595</v>
      </c>
    </row>
    <row r="12" spans="1:139" x14ac:dyDescent="0.2">
      <c r="K12" t="s">
        <v>596</v>
      </c>
      <c r="L12" t="s">
        <v>597</v>
      </c>
      <c r="AA12" t="s">
        <v>598</v>
      </c>
      <c r="AB12" t="s">
        <v>598</v>
      </c>
      <c r="AC12" t="s">
        <v>598</v>
      </c>
      <c r="AD12" t="s">
        <v>598</v>
      </c>
      <c r="AE12" t="s">
        <v>598</v>
      </c>
      <c r="AF12" t="s">
        <v>598</v>
      </c>
      <c r="AM12" t="s">
        <v>599</v>
      </c>
      <c r="AU12" t="s">
        <v>599</v>
      </c>
      <c r="BC12" t="s">
        <v>599</v>
      </c>
      <c r="BK12" t="s">
        <v>599</v>
      </c>
      <c r="BT12" t="s">
        <v>599</v>
      </c>
      <c r="CB12" t="s">
        <v>599</v>
      </c>
      <c r="CJ12" t="s">
        <v>599</v>
      </c>
      <c r="CR12" t="s">
        <v>599</v>
      </c>
      <c r="CV12" t="s">
        <v>600</v>
      </c>
      <c r="CY12" t="s">
        <v>601</v>
      </c>
      <c r="DA12" t="s">
        <v>602</v>
      </c>
      <c r="DB12" t="s">
        <v>602</v>
      </c>
      <c r="DC12" t="s">
        <v>602</v>
      </c>
      <c r="DD12" t="s">
        <v>602</v>
      </c>
      <c r="DE12" t="s">
        <v>602</v>
      </c>
      <c r="DF12" t="s">
        <v>336</v>
      </c>
      <c r="DN12" t="s">
        <v>603</v>
      </c>
      <c r="DO12" t="s">
        <v>603</v>
      </c>
      <c r="DP12" t="s">
        <v>603</v>
      </c>
      <c r="DQ12" t="s">
        <v>603</v>
      </c>
      <c r="DR12" t="s">
        <v>603</v>
      </c>
      <c r="DW12" t="s">
        <v>604</v>
      </c>
      <c r="DX12" t="s">
        <v>604</v>
      </c>
      <c r="DY12" t="s">
        <v>604</v>
      </c>
      <c r="DZ12" t="s">
        <v>604</v>
      </c>
      <c r="EA12" t="s">
        <v>604</v>
      </c>
    </row>
    <row r="13" spans="1:139" x14ac:dyDescent="0.2">
      <c r="K13" t="s">
        <v>605</v>
      </c>
      <c r="L13" t="s">
        <v>606</v>
      </c>
      <c r="AA13" t="s">
        <v>607</v>
      </c>
      <c r="AB13" t="s">
        <v>607</v>
      </c>
      <c r="AC13" t="s">
        <v>607</v>
      </c>
      <c r="AD13" t="s">
        <v>607</v>
      </c>
      <c r="AE13" t="s">
        <v>607</v>
      </c>
      <c r="AF13" t="s">
        <v>607</v>
      </c>
      <c r="AM13" t="s">
        <v>608</v>
      </c>
      <c r="AU13" t="s">
        <v>608</v>
      </c>
      <c r="BC13" t="s">
        <v>608</v>
      </c>
      <c r="BK13" t="s">
        <v>608</v>
      </c>
      <c r="BT13" t="s">
        <v>608</v>
      </c>
      <c r="CB13" t="s">
        <v>608</v>
      </c>
      <c r="CJ13" t="s">
        <v>608</v>
      </c>
      <c r="CR13" t="s">
        <v>608</v>
      </c>
      <c r="CV13" t="s">
        <v>609</v>
      </c>
      <c r="CY13" t="s">
        <v>610</v>
      </c>
      <c r="DA13" t="s">
        <v>611</v>
      </c>
      <c r="DB13" t="s">
        <v>611</v>
      </c>
      <c r="DC13" t="s">
        <v>611</v>
      </c>
      <c r="DD13" t="s">
        <v>611</v>
      </c>
      <c r="DE13" t="s">
        <v>611</v>
      </c>
      <c r="DN13" t="s">
        <v>612</v>
      </c>
      <c r="DO13" t="s">
        <v>612</v>
      </c>
      <c r="DP13" t="s">
        <v>612</v>
      </c>
      <c r="DQ13" t="s">
        <v>612</v>
      </c>
      <c r="DR13" t="s">
        <v>612</v>
      </c>
      <c r="DW13" t="s">
        <v>613</v>
      </c>
      <c r="DX13" t="s">
        <v>613</v>
      </c>
      <c r="DY13" t="s">
        <v>613</v>
      </c>
      <c r="DZ13" t="s">
        <v>613</v>
      </c>
      <c r="EA13" t="s">
        <v>613</v>
      </c>
    </row>
    <row r="14" spans="1:139" x14ac:dyDescent="0.2">
      <c r="K14" t="s">
        <v>614</v>
      </c>
      <c r="L14" t="s">
        <v>615</v>
      </c>
      <c r="AA14" t="s">
        <v>616</v>
      </c>
      <c r="AB14" t="s">
        <v>616</v>
      </c>
      <c r="AC14" t="s">
        <v>616</v>
      </c>
      <c r="AD14" t="s">
        <v>616</v>
      </c>
      <c r="AE14" t="s">
        <v>616</v>
      </c>
      <c r="AF14" t="s">
        <v>616</v>
      </c>
      <c r="AM14" t="s">
        <v>617</v>
      </c>
      <c r="AU14" t="s">
        <v>617</v>
      </c>
      <c r="BC14" t="s">
        <v>617</v>
      </c>
      <c r="BK14" t="s">
        <v>617</v>
      </c>
      <c r="BT14" t="s">
        <v>617</v>
      </c>
      <c r="CB14" t="s">
        <v>617</v>
      </c>
      <c r="CJ14" t="s">
        <v>617</v>
      </c>
      <c r="CR14" t="s">
        <v>617</v>
      </c>
      <c r="CV14" t="s">
        <v>618</v>
      </c>
      <c r="CY14" t="s">
        <v>619</v>
      </c>
      <c r="DA14" t="s">
        <v>620</v>
      </c>
      <c r="DB14" t="s">
        <v>620</v>
      </c>
      <c r="DC14" t="s">
        <v>620</v>
      </c>
      <c r="DD14" t="s">
        <v>620</v>
      </c>
      <c r="DE14" t="s">
        <v>620</v>
      </c>
      <c r="DW14" t="s">
        <v>621</v>
      </c>
      <c r="DX14" t="s">
        <v>621</v>
      </c>
      <c r="DY14" t="s">
        <v>621</v>
      </c>
      <c r="DZ14" t="s">
        <v>621</v>
      </c>
      <c r="EA14" t="s">
        <v>621</v>
      </c>
    </row>
    <row r="15" spans="1:139" x14ac:dyDescent="0.2">
      <c r="K15" t="s">
        <v>622</v>
      </c>
      <c r="L15" t="s">
        <v>623</v>
      </c>
      <c r="AA15" t="s">
        <v>225</v>
      </c>
      <c r="AB15" t="s">
        <v>225</v>
      </c>
      <c r="AC15" t="s">
        <v>225</v>
      </c>
      <c r="AD15" t="s">
        <v>225</v>
      </c>
      <c r="AE15" t="s">
        <v>225</v>
      </c>
      <c r="AF15" t="s">
        <v>225</v>
      </c>
      <c r="AM15" t="s">
        <v>624</v>
      </c>
      <c r="AU15" t="s">
        <v>624</v>
      </c>
      <c r="BC15" t="s">
        <v>624</v>
      </c>
      <c r="BK15" t="s">
        <v>624</v>
      </c>
      <c r="BT15" t="s">
        <v>624</v>
      </c>
      <c r="CB15" t="s">
        <v>624</v>
      </c>
      <c r="CJ15" t="s">
        <v>624</v>
      </c>
      <c r="CR15" t="s">
        <v>624</v>
      </c>
      <c r="CV15" t="s">
        <v>625</v>
      </c>
      <c r="CY15" t="s">
        <v>626</v>
      </c>
      <c r="DA15" t="s">
        <v>627</v>
      </c>
      <c r="DB15" t="s">
        <v>627</v>
      </c>
      <c r="DC15" t="s">
        <v>627</v>
      </c>
      <c r="DD15" t="s">
        <v>627</v>
      </c>
      <c r="DE15" t="s">
        <v>627</v>
      </c>
      <c r="DW15" t="s">
        <v>628</v>
      </c>
      <c r="DX15" t="s">
        <v>628</v>
      </c>
      <c r="DY15" t="s">
        <v>628</v>
      </c>
      <c r="DZ15" t="s">
        <v>628</v>
      </c>
      <c r="EA15" t="s">
        <v>628</v>
      </c>
    </row>
    <row r="16" spans="1:139" x14ac:dyDescent="0.2">
      <c r="K16" t="s">
        <v>629</v>
      </c>
      <c r="L16" t="s">
        <v>630</v>
      </c>
      <c r="AA16" t="s">
        <v>631</v>
      </c>
      <c r="AB16" t="s">
        <v>631</v>
      </c>
      <c r="AC16" t="s">
        <v>631</v>
      </c>
      <c r="AD16" t="s">
        <v>631</v>
      </c>
      <c r="AE16" t="s">
        <v>631</v>
      </c>
      <c r="AF16" t="s">
        <v>631</v>
      </c>
      <c r="AM16" t="s">
        <v>632</v>
      </c>
      <c r="AU16" t="s">
        <v>632</v>
      </c>
      <c r="BC16" t="s">
        <v>632</v>
      </c>
      <c r="BK16" t="s">
        <v>632</v>
      </c>
      <c r="BT16" t="s">
        <v>632</v>
      </c>
      <c r="CB16" t="s">
        <v>632</v>
      </c>
      <c r="CJ16" t="s">
        <v>632</v>
      </c>
      <c r="CR16" t="s">
        <v>632</v>
      </c>
      <c r="CV16" t="s">
        <v>633</v>
      </c>
      <c r="CY16" t="s">
        <v>634</v>
      </c>
      <c r="DA16" t="s">
        <v>635</v>
      </c>
      <c r="DB16" t="s">
        <v>635</v>
      </c>
      <c r="DC16" t="s">
        <v>635</v>
      </c>
      <c r="DD16" t="s">
        <v>635</v>
      </c>
      <c r="DE16" t="s">
        <v>635</v>
      </c>
      <c r="DW16" t="s">
        <v>636</v>
      </c>
      <c r="DX16" t="s">
        <v>636</v>
      </c>
      <c r="DY16" t="s">
        <v>636</v>
      </c>
      <c r="DZ16" t="s">
        <v>636</v>
      </c>
      <c r="EA16" t="s">
        <v>636</v>
      </c>
    </row>
    <row r="17" spans="12:131" x14ac:dyDescent="0.2">
      <c r="L17" t="s">
        <v>637</v>
      </c>
      <c r="AA17" t="s">
        <v>638</v>
      </c>
      <c r="AB17" t="s">
        <v>638</v>
      </c>
      <c r="AC17" t="s">
        <v>638</v>
      </c>
      <c r="AD17" t="s">
        <v>638</v>
      </c>
      <c r="AE17" t="s">
        <v>638</v>
      </c>
      <c r="AF17" t="s">
        <v>638</v>
      </c>
      <c r="AM17" t="s">
        <v>639</v>
      </c>
      <c r="AU17" t="s">
        <v>639</v>
      </c>
      <c r="BC17" t="s">
        <v>639</v>
      </c>
      <c r="BK17" t="s">
        <v>639</v>
      </c>
      <c r="BT17" t="s">
        <v>639</v>
      </c>
      <c r="CB17" t="s">
        <v>639</v>
      </c>
      <c r="CJ17" t="s">
        <v>639</v>
      </c>
      <c r="CR17" t="s">
        <v>639</v>
      </c>
      <c r="CV17" t="s">
        <v>640</v>
      </c>
      <c r="CY17" t="s">
        <v>641</v>
      </c>
      <c r="DA17" t="s">
        <v>642</v>
      </c>
      <c r="DB17" t="s">
        <v>642</v>
      </c>
      <c r="DC17" t="s">
        <v>642</v>
      </c>
      <c r="DD17" t="s">
        <v>642</v>
      </c>
      <c r="DE17" t="s">
        <v>642</v>
      </c>
      <c r="DW17" t="s">
        <v>643</v>
      </c>
      <c r="DX17" t="s">
        <v>643</v>
      </c>
      <c r="DY17" t="s">
        <v>643</v>
      </c>
      <c r="DZ17" t="s">
        <v>643</v>
      </c>
      <c r="EA17" t="s">
        <v>643</v>
      </c>
    </row>
    <row r="18" spans="12:131" x14ac:dyDescent="0.2">
      <c r="L18" t="s">
        <v>644</v>
      </c>
      <c r="AA18" t="s">
        <v>645</v>
      </c>
      <c r="AB18" t="s">
        <v>645</v>
      </c>
      <c r="AC18" t="s">
        <v>645</v>
      </c>
      <c r="AD18" t="s">
        <v>645</v>
      </c>
      <c r="AE18" t="s">
        <v>645</v>
      </c>
      <c r="AF18" t="s">
        <v>645</v>
      </c>
      <c r="AM18" t="s">
        <v>646</v>
      </c>
      <c r="AU18" t="s">
        <v>646</v>
      </c>
      <c r="BC18" t="s">
        <v>646</v>
      </c>
      <c r="BK18" t="s">
        <v>646</v>
      </c>
      <c r="BT18" t="s">
        <v>646</v>
      </c>
      <c r="CB18" t="s">
        <v>646</v>
      </c>
      <c r="CJ18" t="s">
        <v>646</v>
      </c>
      <c r="CR18" t="s">
        <v>646</v>
      </c>
      <c r="CV18" t="s">
        <v>647</v>
      </c>
      <c r="CY18" t="s">
        <v>648</v>
      </c>
      <c r="DA18" t="s">
        <v>619</v>
      </c>
      <c r="DB18" t="s">
        <v>619</v>
      </c>
      <c r="DC18" t="s">
        <v>619</v>
      </c>
      <c r="DD18" t="s">
        <v>619</v>
      </c>
      <c r="DE18" t="s">
        <v>619</v>
      </c>
      <c r="DW18" t="s">
        <v>649</v>
      </c>
      <c r="DX18" t="s">
        <v>649</v>
      </c>
      <c r="DY18" t="s">
        <v>649</v>
      </c>
      <c r="DZ18" t="s">
        <v>649</v>
      </c>
      <c r="EA18" t="s">
        <v>649</v>
      </c>
    </row>
    <row r="19" spans="12:131" x14ac:dyDescent="0.2">
      <c r="L19" t="s">
        <v>650</v>
      </c>
      <c r="AM19" t="s">
        <v>651</v>
      </c>
      <c r="AU19" t="s">
        <v>651</v>
      </c>
      <c r="BC19" t="s">
        <v>651</v>
      </c>
      <c r="BK19" t="s">
        <v>651</v>
      </c>
      <c r="BT19" t="s">
        <v>651</v>
      </c>
      <c r="CB19" t="s">
        <v>651</v>
      </c>
      <c r="CJ19" t="s">
        <v>651</v>
      </c>
      <c r="CR19" t="s">
        <v>651</v>
      </c>
      <c r="CV19" t="s">
        <v>652</v>
      </c>
      <c r="CY19" t="s">
        <v>653</v>
      </c>
      <c r="DA19" t="s">
        <v>654</v>
      </c>
      <c r="DB19" t="s">
        <v>654</v>
      </c>
      <c r="DC19" t="s">
        <v>654</v>
      </c>
      <c r="DD19" t="s">
        <v>654</v>
      </c>
      <c r="DE19" t="s">
        <v>654</v>
      </c>
      <c r="DW19" t="s">
        <v>655</v>
      </c>
      <c r="DX19" t="s">
        <v>655</v>
      </c>
      <c r="DY19" t="s">
        <v>655</v>
      </c>
      <c r="DZ19" t="s">
        <v>655</v>
      </c>
      <c r="EA19" t="s">
        <v>655</v>
      </c>
    </row>
    <row r="20" spans="12:131" x14ac:dyDescent="0.2">
      <c r="L20" t="s">
        <v>656</v>
      </c>
      <c r="AM20" t="s">
        <v>657</v>
      </c>
      <c r="AU20" t="s">
        <v>657</v>
      </c>
      <c r="BC20" t="s">
        <v>657</v>
      </c>
      <c r="BK20" t="s">
        <v>657</v>
      </c>
      <c r="BT20" t="s">
        <v>657</v>
      </c>
      <c r="CB20" t="s">
        <v>657</v>
      </c>
      <c r="CJ20" t="s">
        <v>657</v>
      </c>
      <c r="CR20" t="s">
        <v>657</v>
      </c>
      <c r="CV20" t="s">
        <v>658</v>
      </c>
      <c r="CY20" t="s">
        <v>659</v>
      </c>
      <c r="DA20" t="s">
        <v>660</v>
      </c>
      <c r="DB20" t="s">
        <v>660</v>
      </c>
      <c r="DC20" t="s">
        <v>660</v>
      </c>
      <c r="DD20" t="s">
        <v>660</v>
      </c>
      <c r="DE20" t="s">
        <v>660</v>
      </c>
      <c r="DW20" t="s">
        <v>661</v>
      </c>
      <c r="DX20" t="s">
        <v>661</v>
      </c>
      <c r="DY20" t="s">
        <v>661</v>
      </c>
      <c r="DZ20" t="s">
        <v>661</v>
      </c>
      <c r="EA20" t="s">
        <v>661</v>
      </c>
    </row>
    <row r="21" spans="12:131" x14ac:dyDescent="0.2">
      <c r="L21" t="s">
        <v>662</v>
      </c>
      <c r="AM21" t="s">
        <v>663</v>
      </c>
      <c r="AU21" t="s">
        <v>663</v>
      </c>
      <c r="BC21" t="s">
        <v>663</v>
      </c>
      <c r="BK21" t="s">
        <v>663</v>
      </c>
      <c r="BT21" t="s">
        <v>663</v>
      </c>
      <c r="CB21" t="s">
        <v>663</v>
      </c>
      <c r="CJ21" t="s">
        <v>663</v>
      </c>
      <c r="CR21" t="s">
        <v>663</v>
      </c>
      <c r="CV21" t="s">
        <v>664</v>
      </c>
      <c r="CY21" t="s">
        <v>665</v>
      </c>
      <c r="DA21" t="s">
        <v>666</v>
      </c>
      <c r="DB21" t="s">
        <v>666</v>
      </c>
      <c r="DC21" t="s">
        <v>666</v>
      </c>
      <c r="DD21" t="s">
        <v>666</v>
      </c>
      <c r="DE21" t="s">
        <v>666</v>
      </c>
      <c r="DW21" t="s">
        <v>667</v>
      </c>
      <c r="DX21" t="s">
        <v>667</v>
      </c>
      <c r="DY21" t="s">
        <v>667</v>
      </c>
      <c r="DZ21" t="s">
        <v>667</v>
      </c>
      <c r="EA21" t="s">
        <v>667</v>
      </c>
    </row>
    <row r="22" spans="12:131" x14ac:dyDescent="0.2">
      <c r="L22" t="s">
        <v>668</v>
      </c>
      <c r="AM22" t="s">
        <v>669</v>
      </c>
      <c r="AU22" t="s">
        <v>669</v>
      </c>
      <c r="BC22" t="s">
        <v>669</v>
      </c>
      <c r="BK22" t="s">
        <v>669</v>
      </c>
      <c r="BT22" t="s">
        <v>669</v>
      </c>
      <c r="CB22" t="s">
        <v>669</v>
      </c>
      <c r="CJ22" t="s">
        <v>669</v>
      </c>
      <c r="CR22" t="s">
        <v>669</v>
      </c>
      <c r="CV22" t="s">
        <v>670</v>
      </c>
      <c r="CY22" t="s">
        <v>671</v>
      </c>
      <c r="DA22" t="s">
        <v>665</v>
      </c>
      <c r="DB22" t="s">
        <v>665</v>
      </c>
      <c r="DC22" t="s">
        <v>665</v>
      </c>
      <c r="DD22" t="s">
        <v>665</v>
      </c>
      <c r="DE22" t="s">
        <v>665</v>
      </c>
      <c r="DW22" t="s">
        <v>672</v>
      </c>
      <c r="DX22" t="s">
        <v>672</v>
      </c>
      <c r="DY22" t="s">
        <v>672</v>
      </c>
      <c r="DZ22" t="s">
        <v>672</v>
      </c>
      <c r="EA22" t="s">
        <v>672</v>
      </c>
    </row>
    <row r="23" spans="12:131" x14ac:dyDescent="0.2">
      <c r="L23" t="s">
        <v>673</v>
      </c>
      <c r="AM23" t="s">
        <v>674</v>
      </c>
      <c r="AU23" t="s">
        <v>674</v>
      </c>
      <c r="BC23" t="s">
        <v>674</v>
      </c>
      <c r="BK23" t="s">
        <v>674</v>
      </c>
      <c r="BT23" t="s">
        <v>674</v>
      </c>
      <c r="CB23" t="s">
        <v>674</v>
      </c>
      <c r="CJ23" t="s">
        <v>674</v>
      </c>
      <c r="CR23" t="s">
        <v>674</v>
      </c>
      <c r="CV23" t="s">
        <v>675</v>
      </c>
      <c r="CY23" t="s">
        <v>676</v>
      </c>
      <c r="DA23" t="s">
        <v>677</v>
      </c>
      <c r="DB23" t="s">
        <v>677</v>
      </c>
      <c r="DC23" t="s">
        <v>677</v>
      </c>
      <c r="DD23" t="s">
        <v>677</v>
      </c>
      <c r="DE23" t="s">
        <v>677</v>
      </c>
      <c r="DW23" t="s">
        <v>678</v>
      </c>
      <c r="DX23" t="s">
        <v>678</v>
      </c>
      <c r="DY23" t="s">
        <v>678</v>
      </c>
      <c r="DZ23" t="s">
        <v>678</v>
      </c>
      <c r="EA23" t="s">
        <v>678</v>
      </c>
    </row>
    <row r="24" spans="12:131" x14ac:dyDescent="0.2">
      <c r="L24" t="s">
        <v>679</v>
      </c>
      <c r="AM24" t="s">
        <v>680</v>
      </c>
      <c r="AU24" t="s">
        <v>680</v>
      </c>
      <c r="BC24" t="s">
        <v>680</v>
      </c>
      <c r="BK24" t="s">
        <v>680</v>
      </c>
      <c r="BT24" t="s">
        <v>680</v>
      </c>
      <c r="CB24" t="s">
        <v>680</v>
      </c>
      <c r="CJ24" t="s">
        <v>680</v>
      </c>
      <c r="CR24" t="s">
        <v>680</v>
      </c>
      <c r="CV24" t="s">
        <v>681</v>
      </c>
      <c r="CY24" t="s">
        <v>682</v>
      </c>
      <c r="DA24" t="s">
        <v>683</v>
      </c>
      <c r="DB24" t="s">
        <v>683</v>
      </c>
      <c r="DC24" t="s">
        <v>683</v>
      </c>
      <c r="DD24" t="s">
        <v>683</v>
      </c>
      <c r="DE24" t="s">
        <v>683</v>
      </c>
      <c r="DW24" t="s">
        <v>684</v>
      </c>
      <c r="DX24" t="s">
        <v>684</v>
      </c>
      <c r="DY24" t="s">
        <v>684</v>
      </c>
      <c r="DZ24" t="s">
        <v>684</v>
      </c>
      <c r="EA24" t="s">
        <v>684</v>
      </c>
    </row>
    <row r="25" spans="12:131" x14ac:dyDescent="0.2">
      <c r="L25" t="s">
        <v>685</v>
      </c>
      <c r="AM25" t="s">
        <v>686</v>
      </c>
      <c r="AU25" t="s">
        <v>686</v>
      </c>
      <c r="BC25" t="s">
        <v>686</v>
      </c>
      <c r="BK25" t="s">
        <v>686</v>
      </c>
      <c r="BT25" t="s">
        <v>686</v>
      </c>
      <c r="CB25" t="s">
        <v>686</v>
      </c>
      <c r="CJ25" t="s">
        <v>686</v>
      </c>
      <c r="CR25" t="s">
        <v>686</v>
      </c>
      <c r="CV25" t="s">
        <v>687</v>
      </c>
      <c r="CY25" t="s">
        <v>688</v>
      </c>
      <c r="DA25" t="s">
        <v>499</v>
      </c>
      <c r="DB25" t="s">
        <v>499</v>
      </c>
      <c r="DC25" t="s">
        <v>499</v>
      </c>
      <c r="DD25" t="s">
        <v>499</v>
      </c>
      <c r="DE25" t="s">
        <v>499</v>
      </c>
      <c r="DW25" t="s">
        <v>689</v>
      </c>
      <c r="DX25" t="s">
        <v>689</v>
      </c>
      <c r="DY25" t="s">
        <v>689</v>
      </c>
      <c r="DZ25" t="s">
        <v>689</v>
      </c>
      <c r="EA25" t="s">
        <v>689</v>
      </c>
    </row>
    <row r="26" spans="12:131" x14ac:dyDescent="0.2">
      <c r="L26" t="s">
        <v>690</v>
      </c>
      <c r="AM26" t="s">
        <v>691</v>
      </c>
      <c r="AU26" t="s">
        <v>691</v>
      </c>
      <c r="BC26" t="s">
        <v>691</v>
      </c>
      <c r="BK26" t="s">
        <v>691</v>
      </c>
      <c r="BT26" t="s">
        <v>691</v>
      </c>
      <c r="CB26" t="s">
        <v>691</v>
      </c>
      <c r="CJ26" t="s">
        <v>691</v>
      </c>
      <c r="CR26" t="s">
        <v>691</v>
      </c>
      <c r="CV26" t="s">
        <v>692</v>
      </c>
      <c r="CY26" t="s">
        <v>693</v>
      </c>
      <c r="DA26" t="s">
        <v>694</v>
      </c>
      <c r="DB26" t="s">
        <v>694</v>
      </c>
      <c r="DC26" t="s">
        <v>694</v>
      </c>
      <c r="DD26" t="s">
        <v>694</v>
      </c>
      <c r="DE26" t="s">
        <v>694</v>
      </c>
      <c r="DW26" t="s">
        <v>695</v>
      </c>
      <c r="DX26" t="s">
        <v>695</v>
      </c>
      <c r="DY26" t="s">
        <v>695</v>
      </c>
      <c r="DZ26" t="s">
        <v>695</v>
      </c>
      <c r="EA26" t="s">
        <v>695</v>
      </c>
    </row>
    <row r="27" spans="12:131" x14ac:dyDescent="0.2">
      <c r="L27" t="s">
        <v>696</v>
      </c>
      <c r="AM27" t="s">
        <v>697</v>
      </c>
      <c r="AU27" t="s">
        <v>697</v>
      </c>
      <c r="BC27" t="s">
        <v>697</v>
      </c>
      <c r="BK27" t="s">
        <v>697</v>
      </c>
      <c r="BT27" t="s">
        <v>697</v>
      </c>
      <c r="CB27" t="s">
        <v>697</v>
      </c>
      <c r="CJ27" t="s">
        <v>697</v>
      </c>
      <c r="CR27" t="s">
        <v>697</v>
      </c>
      <c r="CV27" t="s">
        <v>698</v>
      </c>
      <c r="CY27" t="s">
        <v>699</v>
      </c>
      <c r="DW27" t="s">
        <v>700</v>
      </c>
      <c r="DX27" t="s">
        <v>700</v>
      </c>
      <c r="DY27" t="s">
        <v>700</v>
      </c>
      <c r="DZ27" t="s">
        <v>700</v>
      </c>
      <c r="EA27" t="s">
        <v>700</v>
      </c>
    </row>
    <row r="28" spans="12:131" x14ac:dyDescent="0.2">
      <c r="L28" t="s">
        <v>701</v>
      </c>
      <c r="AM28" t="s">
        <v>702</v>
      </c>
      <c r="AU28" t="s">
        <v>702</v>
      </c>
      <c r="BC28" t="s">
        <v>702</v>
      </c>
      <c r="BK28" t="s">
        <v>702</v>
      </c>
      <c r="BT28" t="s">
        <v>702</v>
      </c>
      <c r="CB28" t="s">
        <v>702</v>
      </c>
      <c r="CJ28" t="s">
        <v>702</v>
      </c>
      <c r="CR28" t="s">
        <v>702</v>
      </c>
      <c r="CV28" t="s">
        <v>703</v>
      </c>
      <c r="CY28" t="s">
        <v>704</v>
      </c>
      <c r="DW28" t="s">
        <v>705</v>
      </c>
      <c r="DX28" t="s">
        <v>705</v>
      </c>
      <c r="DY28" t="s">
        <v>705</v>
      </c>
      <c r="DZ28" t="s">
        <v>705</v>
      </c>
      <c r="EA28" t="s">
        <v>705</v>
      </c>
    </row>
    <row r="29" spans="12:131" x14ac:dyDescent="0.2">
      <c r="L29" t="s">
        <v>706</v>
      </c>
      <c r="AM29" t="s">
        <v>707</v>
      </c>
      <c r="AU29" t="s">
        <v>707</v>
      </c>
      <c r="BC29" t="s">
        <v>707</v>
      </c>
      <c r="BK29" t="s">
        <v>707</v>
      </c>
      <c r="BT29" t="s">
        <v>707</v>
      </c>
      <c r="CB29" t="s">
        <v>707</v>
      </c>
      <c r="CJ29" t="s">
        <v>707</v>
      </c>
      <c r="CR29" t="s">
        <v>707</v>
      </c>
      <c r="CV29" t="s">
        <v>708</v>
      </c>
      <c r="CY29" t="s">
        <v>709</v>
      </c>
      <c r="DW29" t="s">
        <v>710</v>
      </c>
      <c r="DX29" t="s">
        <v>710</v>
      </c>
      <c r="DY29" t="s">
        <v>710</v>
      </c>
      <c r="DZ29" t="s">
        <v>710</v>
      </c>
      <c r="EA29" t="s">
        <v>710</v>
      </c>
    </row>
    <row r="30" spans="12:131" x14ac:dyDescent="0.2">
      <c r="L30" t="s">
        <v>711</v>
      </c>
      <c r="AM30" t="s">
        <v>712</v>
      </c>
      <c r="AU30" t="s">
        <v>712</v>
      </c>
      <c r="BC30" t="s">
        <v>712</v>
      </c>
      <c r="BK30" t="s">
        <v>712</v>
      </c>
      <c r="BT30" t="s">
        <v>712</v>
      </c>
      <c r="CB30" t="s">
        <v>712</v>
      </c>
      <c r="CJ30" t="s">
        <v>712</v>
      </c>
      <c r="CR30" t="s">
        <v>712</v>
      </c>
      <c r="CV30" t="s">
        <v>713</v>
      </c>
      <c r="CY30" t="s">
        <v>714</v>
      </c>
      <c r="DW30" t="s">
        <v>715</v>
      </c>
      <c r="DX30" t="s">
        <v>715</v>
      </c>
      <c r="DY30" t="s">
        <v>715</v>
      </c>
      <c r="DZ30" t="s">
        <v>715</v>
      </c>
      <c r="EA30" t="s">
        <v>715</v>
      </c>
    </row>
    <row r="31" spans="12:131" x14ac:dyDescent="0.2">
      <c r="L31" t="s">
        <v>716</v>
      </c>
      <c r="CV31" t="s">
        <v>717</v>
      </c>
      <c r="CY31" t="s">
        <v>718</v>
      </c>
      <c r="DW31" t="s">
        <v>719</v>
      </c>
      <c r="DX31" t="s">
        <v>719</v>
      </c>
      <c r="DY31" t="s">
        <v>719</v>
      </c>
      <c r="DZ31" t="s">
        <v>719</v>
      </c>
      <c r="EA31" t="s">
        <v>719</v>
      </c>
    </row>
    <row r="32" spans="12:131" x14ac:dyDescent="0.2">
      <c r="L32" t="s">
        <v>720</v>
      </c>
      <c r="CV32" t="s">
        <v>721</v>
      </c>
      <c r="CY32" t="s">
        <v>722</v>
      </c>
      <c r="DW32" t="s">
        <v>723</v>
      </c>
      <c r="DX32" t="s">
        <v>723</v>
      </c>
      <c r="DY32" t="s">
        <v>723</v>
      </c>
      <c r="DZ32" t="s">
        <v>723</v>
      </c>
      <c r="EA32" t="s">
        <v>723</v>
      </c>
    </row>
    <row r="33" spans="12:131" x14ac:dyDescent="0.2">
      <c r="L33" t="s">
        <v>724</v>
      </c>
      <c r="CV33" t="s">
        <v>725</v>
      </c>
      <c r="CY33" t="s">
        <v>683</v>
      </c>
      <c r="DW33" t="s">
        <v>726</v>
      </c>
      <c r="DX33" t="s">
        <v>726</v>
      </c>
      <c r="DY33" t="s">
        <v>726</v>
      </c>
      <c r="DZ33" t="s">
        <v>726</v>
      </c>
      <c r="EA33" t="s">
        <v>726</v>
      </c>
    </row>
    <row r="34" spans="12:131" x14ac:dyDescent="0.2">
      <c r="L34" t="s">
        <v>727</v>
      </c>
      <c r="CV34" t="s">
        <v>728</v>
      </c>
      <c r="CY34" t="s">
        <v>729</v>
      </c>
      <c r="DW34" t="s">
        <v>730</v>
      </c>
      <c r="DX34" t="s">
        <v>730</v>
      </c>
      <c r="DY34" t="s">
        <v>730</v>
      </c>
      <c r="DZ34" t="s">
        <v>730</v>
      </c>
      <c r="EA34" t="s">
        <v>730</v>
      </c>
    </row>
    <row r="35" spans="12:131" x14ac:dyDescent="0.2">
      <c r="L35" t="s">
        <v>731</v>
      </c>
      <c r="CV35" t="s">
        <v>732</v>
      </c>
      <c r="CY35" t="s">
        <v>733</v>
      </c>
      <c r="DW35" t="s">
        <v>734</v>
      </c>
      <c r="DX35" t="s">
        <v>734</v>
      </c>
      <c r="DY35" t="s">
        <v>734</v>
      </c>
      <c r="DZ35" t="s">
        <v>734</v>
      </c>
      <c r="EA35" t="s">
        <v>734</v>
      </c>
    </row>
    <row r="36" spans="12:131" x14ac:dyDescent="0.2">
      <c r="L36" t="s">
        <v>735</v>
      </c>
      <c r="CV36" t="s">
        <v>736</v>
      </c>
      <c r="CY36" t="s">
        <v>737</v>
      </c>
      <c r="DW36" t="s">
        <v>738</v>
      </c>
      <c r="DX36" t="s">
        <v>738</v>
      </c>
      <c r="DY36" t="s">
        <v>738</v>
      </c>
      <c r="DZ36" t="s">
        <v>738</v>
      </c>
      <c r="EA36" t="s">
        <v>738</v>
      </c>
    </row>
    <row r="37" spans="12:131" x14ac:dyDescent="0.2">
      <c r="L37" t="s">
        <v>739</v>
      </c>
      <c r="CV37" t="s">
        <v>740</v>
      </c>
      <c r="CY37" t="s">
        <v>741</v>
      </c>
      <c r="DW37" t="s">
        <v>384</v>
      </c>
      <c r="DX37" t="s">
        <v>384</v>
      </c>
      <c r="DY37" t="s">
        <v>384</v>
      </c>
      <c r="DZ37" t="s">
        <v>384</v>
      </c>
      <c r="EA37" t="s">
        <v>384</v>
      </c>
    </row>
    <row r="38" spans="12:131" x14ac:dyDescent="0.2">
      <c r="L38" t="s">
        <v>742</v>
      </c>
      <c r="CV38" t="s">
        <v>743</v>
      </c>
      <c r="CY38" t="s">
        <v>744</v>
      </c>
      <c r="DW38" t="s">
        <v>745</v>
      </c>
      <c r="DX38" t="s">
        <v>745</v>
      </c>
      <c r="DY38" t="s">
        <v>745</v>
      </c>
      <c r="DZ38" t="s">
        <v>745</v>
      </c>
      <c r="EA38" t="s">
        <v>745</v>
      </c>
    </row>
    <row r="39" spans="12:131" x14ac:dyDescent="0.2">
      <c r="L39" t="s">
        <v>746</v>
      </c>
      <c r="CV39" t="s">
        <v>747</v>
      </c>
      <c r="CY39" t="s">
        <v>748</v>
      </c>
      <c r="DW39" t="s">
        <v>749</v>
      </c>
      <c r="DX39" t="s">
        <v>749</v>
      </c>
      <c r="DY39" t="s">
        <v>749</v>
      </c>
      <c r="DZ39" t="s">
        <v>749</v>
      </c>
      <c r="EA39" t="s">
        <v>749</v>
      </c>
    </row>
    <row r="40" spans="12:131" x14ac:dyDescent="0.2">
      <c r="L40" t="s">
        <v>750</v>
      </c>
      <c r="CV40" t="s">
        <v>751</v>
      </c>
      <c r="DW40" t="s">
        <v>752</v>
      </c>
      <c r="DX40" t="s">
        <v>752</v>
      </c>
      <c r="DY40" t="s">
        <v>752</v>
      </c>
      <c r="DZ40" t="s">
        <v>752</v>
      </c>
      <c r="EA40" t="s">
        <v>752</v>
      </c>
    </row>
    <row r="41" spans="12:131" x14ac:dyDescent="0.2">
      <c r="L41" t="s">
        <v>753</v>
      </c>
      <c r="CV41" t="s">
        <v>754</v>
      </c>
      <c r="DW41" t="s">
        <v>755</v>
      </c>
      <c r="DX41" t="s">
        <v>755</v>
      </c>
      <c r="DY41" t="s">
        <v>755</v>
      </c>
      <c r="DZ41" t="s">
        <v>755</v>
      </c>
      <c r="EA41" t="s">
        <v>755</v>
      </c>
    </row>
    <row r="42" spans="12:131" x14ac:dyDescent="0.2">
      <c r="L42" t="s">
        <v>756</v>
      </c>
      <c r="CV42" t="s">
        <v>757</v>
      </c>
      <c r="DW42" t="s">
        <v>758</v>
      </c>
      <c r="DX42" t="s">
        <v>758</v>
      </c>
      <c r="DY42" t="s">
        <v>758</v>
      </c>
      <c r="DZ42" t="s">
        <v>758</v>
      </c>
      <c r="EA42" t="s">
        <v>758</v>
      </c>
    </row>
    <row r="43" spans="12:131" x14ac:dyDescent="0.2">
      <c r="L43" t="s">
        <v>759</v>
      </c>
      <c r="CV43" t="s">
        <v>760</v>
      </c>
      <c r="DW43" t="s">
        <v>761</v>
      </c>
      <c r="DX43" t="s">
        <v>761</v>
      </c>
      <c r="DY43" t="s">
        <v>761</v>
      </c>
      <c r="DZ43" t="s">
        <v>761</v>
      </c>
      <c r="EA43" t="s">
        <v>761</v>
      </c>
    </row>
    <row r="44" spans="12:131" x14ac:dyDescent="0.2">
      <c r="L44" t="s">
        <v>762</v>
      </c>
      <c r="CV44" t="s">
        <v>763</v>
      </c>
      <c r="DW44" t="s">
        <v>764</v>
      </c>
      <c r="DX44" t="s">
        <v>764</v>
      </c>
      <c r="DY44" t="s">
        <v>764</v>
      </c>
      <c r="DZ44" t="s">
        <v>764</v>
      </c>
      <c r="EA44" t="s">
        <v>764</v>
      </c>
    </row>
    <row r="45" spans="12:131" x14ac:dyDescent="0.2">
      <c r="L45" t="s">
        <v>765</v>
      </c>
      <c r="CV45" t="s">
        <v>766</v>
      </c>
      <c r="DW45" t="s">
        <v>767</v>
      </c>
      <c r="DX45" t="s">
        <v>767</v>
      </c>
      <c r="DY45" t="s">
        <v>767</v>
      </c>
      <c r="DZ45" t="s">
        <v>767</v>
      </c>
      <c r="EA45" t="s">
        <v>767</v>
      </c>
    </row>
    <row r="46" spans="12:131" x14ac:dyDescent="0.2">
      <c r="L46" t="s">
        <v>768</v>
      </c>
      <c r="CV46" t="s">
        <v>769</v>
      </c>
      <c r="DW46" t="s">
        <v>770</v>
      </c>
      <c r="DX46" t="s">
        <v>770</v>
      </c>
      <c r="DY46" t="s">
        <v>770</v>
      </c>
      <c r="DZ46" t="s">
        <v>770</v>
      </c>
      <c r="EA46" t="s">
        <v>770</v>
      </c>
    </row>
    <row r="47" spans="12:131" x14ac:dyDescent="0.2">
      <c r="L47" t="s">
        <v>771</v>
      </c>
      <c r="CV47" t="s">
        <v>772</v>
      </c>
      <c r="DW47" t="s">
        <v>773</v>
      </c>
      <c r="DX47" t="s">
        <v>773</v>
      </c>
      <c r="DY47" t="s">
        <v>773</v>
      </c>
      <c r="DZ47" t="s">
        <v>773</v>
      </c>
      <c r="EA47" t="s">
        <v>773</v>
      </c>
    </row>
    <row r="48" spans="12:131" x14ac:dyDescent="0.2">
      <c r="L48" t="s">
        <v>774</v>
      </c>
      <c r="CV48" t="s">
        <v>775</v>
      </c>
      <c r="DW48" t="s">
        <v>776</v>
      </c>
      <c r="DX48" t="s">
        <v>776</v>
      </c>
      <c r="DY48" t="s">
        <v>776</v>
      </c>
      <c r="DZ48" t="s">
        <v>776</v>
      </c>
      <c r="EA48" t="s">
        <v>776</v>
      </c>
    </row>
    <row r="49" spans="12:131" x14ac:dyDescent="0.2">
      <c r="L49" t="s">
        <v>777</v>
      </c>
      <c r="CV49" t="s">
        <v>778</v>
      </c>
      <c r="DW49" t="s">
        <v>779</v>
      </c>
      <c r="DX49" t="s">
        <v>779</v>
      </c>
      <c r="DY49" t="s">
        <v>779</v>
      </c>
      <c r="DZ49" t="s">
        <v>779</v>
      </c>
      <c r="EA49" t="s">
        <v>779</v>
      </c>
    </row>
    <row r="50" spans="12:131" x14ac:dyDescent="0.2">
      <c r="L50" t="s">
        <v>780</v>
      </c>
      <c r="CV50" t="s">
        <v>781</v>
      </c>
      <c r="DW50" t="s">
        <v>782</v>
      </c>
      <c r="DX50" t="s">
        <v>782</v>
      </c>
      <c r="DY50" t="s">
        <v>782</v>
      </c>
      <c r="DZ50" t="s">
        <v>782</v>
      </c>
      <c r="EA50" t="s">
        <v>782</v>
      </c>
    </row>
    <row r="51" spans="12:131" x14ac:dyDescent="0.2">
      <c r="L51" t="s">
        <v>783</v>
      </c>
      <c r="CV51" t="s">
        <v>784</v>
      </c>
      <c r="DW51" t="s">
        <v>785</v>
      </c>
      <c r="DX51" t="s">
        <v>785</v>
      </c>
      <c r="DY51" t="s">
        <v>785</v>
      </c>
      <c r="DZ51" t="s">
        <v>785</v>
      </c>
      <c r="EA51" t="s">
        <v>785</v>
      </c>
    </row>
    <row r="52" spans="12:131" x14ac:dyDescent="0.2">
      <c r="L52" t="s">
        <v>786</v>
      </c>
      <c r="CV52" t="s">
        <v>787</v>
      </c>
      <c r="DW52" t="s">
        <v>788</v>
      </c>
      <c r="DX52" t="s">
        <v>788</v>
      </c>
      <c r="DY52" t="s">
        <v>788</v>
      </c>
      <c r="DZ52" t="s">
        <v>788</v>
      </c>
      <c r="EA52" t="s">
        <v>788</v>
      </c>
    </row>
    <row r="53" spans="12:131" x14ac:dyDescent="0.2">
      <c r="L53" t="s">
        <v>77</v>
      </c>
      <c r="CV53" t="s">
        <v>789</v>
      </c>
      <c r="DW53" t="s">
        <v>790</v>
      </c>
      <c r="DX53" t="s">
        <v>790</v>
      </c>
      <c r="DY53" t="s">
        <v>790</v>
      </c>
      <c r="DZ53" t="s">
        <v>790</v>
      </c>
      <c r="EA53" t="s">
        <v>790</v>
      </c>
    </row>
    <row r="54" spans="12:131" x14ac:dyDescent="0.2">
      <c r="L54" t="s">
        <v>791</v>
      </c>
      <c r="CV54" t="s">
        <v>792</v>
      </c>
      <c r="DW54" t="s">
        <v>793</v>
      </c>
      <c r="DX54" t="s">
        <v>793</v>
      </c>
      <c r="DY54" t="s">
        <v>793</v>
      </c>
      <c r="DZ54" t="s">
        <v>793</v>
      </c>
      <c r="EA54" t="s">
        <v>793</v>
      </c>
    </row>
    <row r="55" spans="12:131" x14ac:dyDescent="0.2">
      <c r="L55" t="s">
        <v>794</v>
      </c>
      <c r="CV55" t="s">
        <v>795</v>
      </c>
      <c r="DW55" t="s">
        <v>796</v>
      </c>
      <c r="DX55" t="s">
        <v>796</v>
      </c>
      <c r="DY55" t="s">
        <v>796</v>
      </c>
      <c r="DZ55" t="s">
        <v>796</v>
      </c>
      <c r="EA55" t="s">
        <v>796</v>
      </c>
    </row>
    <row r="56" spans="12:131" x14ac:dyDescent="0.2">
      <c r="L56" t="s">
        <v>797</v>
      </c>
      <c r="CV56" t="s">
        <v>798</v>
      </c>
      <c r="DW56" t="s">
        <v>799</v>
      </c>
      <c r="DX56" t="s">
        <v>799</v>
      </c>
      <c r="DY56" t="s">
        <v>799</v>
      </c>
      <c r="DZ56" t="s">
        <v>799</v>
      </c>
      <c r="EA56" t="s">
        <v>799</v>
      </c>
    </row>
    <row r="57" spans="12:131" x14ac:dyDescent="0.2">
      <c r="L57" t="s">
        <v>800</v>
      </c>
      <c r="CV57" t="s">
        <v>801</v>
      </c>
      <c r="DW57" t="s">
        <v>802</v>
      </c>
      <c r="DX57" t="s">
        <v>802</v>
      </c>
      <c r="DY57" t="s">
        <v>802</v>
      </c>
      <c r="DZ57" t="s">
        <v>802</v>
      </c>
      <c r="EA57" t="s">
        <v>802</v>
      </c>
    </row>
    <row r="58" spans="12:131" x14ac:dyDescent="0.2">
      <c r="L58" t="s">
        <v>803</v>
      </c>
      <c r="CV58" t="s">
        <v>804</v>
      </c>
      <c r="DW58" t="s">
        <v>805</v>
      </c>
      <c r="DX58" t="s">
        <v>805</v>
      </c>
      <c r="DY58" t="s">
        <v>805</v>
      </c>
      <c r="DZ58" t="s">
        <v>805</v>
      </c>
      <c r="EA58" t="s">
        <v>805</v>
      </c>
    </row>
    <row r="59" spans="12:131" x14ac:dyDescent="0.2">
      <c r="L59" t="s">
        <v>806</v>
      </c>
      <c r="CV59" t="s">
        <v>807</v>
      </c>
      <c r="DW59" t="s">
        <v>808</v>
      </c>
      <c r="DX59" t="s">
        <v>808</v>
      </c>
      <c r="DY59" t="s">
        <v>808</v>
      </c>
      <c r="DZ59" t="s">
        <v>808</v>
      </c>
      <c r="EA59" t="s">
        <v>808</v>
      </c>
    </row>
    <row r="60" spans="12:131" x14ac:dyDescent="0.2">
      <c r="L60" t="s">
        <v>809</v>
      </c>
      <c r="CV60" t="s">
        <v>810</v>
      </c>
      <c r="DW60" t="s">
        <v>811</v>
      </c>
      <c r="DX60" t="s">
        <v>811</v>
      </c>
      <c r="DY60" t="s">
        <v>811</v>
      </c>
      <c r="DZ60" t="s">
        <v>811</v>
      </c>
      <c r="EA60" t="s">
        <v>811</v>
      </c>
    </row>
    <row r="61" spans="12:131" x14ac:dyDescent="0.2">
      <c r="L61" t="s">
        <v>812</v>
      </c>
      <c r="CV61" t="s">
        <v>813</v>
      </c>
      <c r="DW61" t="s">
        <v>814</v>
      </c>
      <c r="DX61" t="s">
        <v>814</v>
      </c>
      <c r="DY61" t="s">
        <v>814</v>
      </c>
      <c r="DZ61" t="s">
        <v>814</v>
      </c>
      <c r="EA61" t="s">
        <v>814</v>
      </c>
    </row>
    <row r="62" spans="12:131" x14ac:dyDescent="0.2">
      <c r="L62" t="s">
        <v>815</v>
      </c>
      <c r="CV62" t="s">
        <v>816</v>
      </c>
      <c r="DW62" t="s">
        <v>817</v>
      </c>
      <c r="DX62" t="s">
        <v>817</v>
      </c>
      <c r="DY62" t="s">
        <v>817</v>
      </c>
      <c r="DZ62" t="s">
        <v>817</v>
      </c>
      <c r="EA62" t="s">
        <v>817</v>
      </c>
    </row>
    <row r="63" spans="12:131" x14ac:dyDescent="0.2">
      <c r="L63" t="s">
        <v>818</v>
      </c>
      <c r="CV63" t="s">
        <v>819</v>
      </c>
      <c r="DW63" t="s">
        <v>820</v>
      </c>
      <c r="DX63" t="s">
        <v>820</v>
      </c>
      <c r="DY63" t="s">
        <v>820</v>
      </c>
      <c r="DZ63" t="s">
        <v>820</v>
      </c>
      <c r="EA63" t="s">
        <v>820</v>
      </c>
    </row>
    <row r="64" spans="12:131" x14ac:dyDescent="0.2">
      <c r="L64" t="s">
        <v>821</v>
      </c>
      <c r="CV64" t="s">
        <v>822</v>
      </c>
      <c r="DW64" t="s">
        <v>823</v>
      </c>
      <c r="DX64" t="s">
        <v>823</v>
      </c>
      <c r="DY64" t="s">
        <v>823</v>
      </c>
      <c r="DZ64" t="s">
        <v>823</v>
      </c>
      <c r="EA64" t="s">
        <v>823</v>
      </c>
    </row>
    <row r="65" spans="12:131" x14ac:dyDescent="0.2">
      <c r="L65" t="s">
        <v>824</v>
      </c>
      <c r="CV65" t="s">
        <v>825</v>
      </c>
      <c r="DW65" t="s">
        <v>826</v>
      </c>
      <c r="DX65" t="s">
        <v>826</v>
      </c>
      <c r="DY65" t="s">
        <v>826</v>
      </c>
      <c r="DZ65" t="s">
        <v>826</v>
      </c>
      <c r="EA65" t="s">
        <v>826</v>
      </c>
    </row>
    <row r="66" spans="12:131" x14ac:dyDescent="0.2">
      <c r="L66" t="s">
        <v>827</v>
      </c>
      <c r="CV66" t="s">
        <v>828</v>
      </c>
      <c r="DW66" t="s">
        <v>829</v>
      </c>
      <c r="DX66" t="s">
        <v>829</v>
      </c>
      <c r="DY66" t="s">
        <v>829</v>
      </c>
      <c r="DZ66" t="s">
        <v>829</v>
      </c>
      <c r="EA66" t="s">
        <v>829</v>
      </c>
    </row>
    <row r="67" spans="12:131" x14ac:dyDescent="0.2">
      <c r="L67" t="s">
        <v>830</v>
      </c>
      <c r="CV67" t="s">
        <v>831</v>
      </c>
      <c r="DW67" t="s">
        <v>832</v>
      </c>
      <c r="DX67" t="s">
        <v>832</v>
      </c>
      <c r="DY67" t="s">
        <v>832</v>
      </c>
      <c r="DZ67" t="s">
        <v>832</v>
      </c>
      <c r="EA67" t="s">
        <v>832</v>
      </c>
    </row>
    <row r="68" spans="12:131" x14ac:dyDescent="0.2">
      <c r="L68" t="s">
        <v>833</v>
      </c>
      <c r="CV68" t="s">
        <v>834</v>
      </c>
      <c r="DW68" t="s">
        <v>835</v>
      </c>
      <c r="DX68" t="s">
        <v>835</v>
      </c>
      <c r="DY68" t="s">
        <v>835</v>
      </c>
      <c r="DZ68" t="s">
        <v>835</v>
      </c>
      <c r="EA68" t="s">
        <v>835</v>
      </c>
    </row>
    <row r="69" spans="12:131" x14ac:dyDescent="0.2">
      <c r="L69" t="s">
        <v>836</v>
      </c>
      <c r="CV69" t="s">
        <v>837</v>
      </c>
      <c r="DW69" t="s">
        <v>838</v>
      </c>
      <c r="DX69" t="s">
        <v>838</v>
      </c>
      <c r="DY69" t="s">
        <v>838</v>
      </c>
      <c r="DZ69" t="s">
        <v>838</v>
      </c>
      <c r="EA69" t="s">
        <v>838</v>
      </c>
    </row>
    <row r="70" spans="12:131" x14ac:dyDescent="0.2">
      <c r="L70" t="s">
        <v>839</v>
      </c>
      <c r="CV70" t="s">
        <v>840</v>
      </c>
      <c r="DW70" t="s">
        <v>841</v>
      </c>
      <c r="DX70" t="s">
        <v>841</v>
      </c>
      <c r="DY70" t="s">
        <v>841</v>
      </c>
      <c r="DZ70" t="s">
        <v>841</v>
      </c>
      <c r="EA70" t="s">
        <v>841</v>
      </c>
    </row>
    <row r="71" spans="12:131" x14ac:dyDescent="0.2">
      <c r="L71" t="s">
        <v>842</v>
      </c>
      <c r="CV71" t="s">
        <v>843</v>
      </c>
      <c r="DW71" t="s">
        <v>844</v>
      </c>
      <c r="DX71" t="s">
        <v>844</v>
      </c>
      <c r="DY71" t="s">
        <v>844</v>
      </c>
      <c r="DZ71" t="s">
        <v>844</v>
      </c>
      <c r="EA71" t="s">
        <v>844</v>
      </c>
    </row>
    <row r="72" spans="12:131" x14ac:dyDescent="0.2">
      <c r="L72" t="s">
        <v>845</v>
      </c>
      <c r="CV72" t="s">
        <v>846</v>
      </c>
      <c r="DW72" t="s">
        <v>847</v>
      </c>
      <c r="DX72" t="s">
        <v>847</v>
      </c>
      <c r="DY72" t="s">
        <v>847</v>
      </c>
      <c r="DZ72" t="s">
        <v>847</v>
      </c>
      <c r="EA72" t="s">
        <v>847</v>
      </c>
    </row>
    <row r="73" spans="12:131" x14ac:dyDescent="0.2">
      <c r="L73" t="s">
        <v>848</v>
      </c>
      <c r="CV73" t="s">
        <v>849</v>
      </c>
      <c r="DW73" t="s">
        <v>850</v>
      </c>
      <c r="DX73" t="s">
        <v>850</v>
      </c>
      <c r="DY73" t="s">
        <v>850</v>
      </c>
      <c r="DZ73" t="s">
        <v>850</v>
      </c>
      <c r="EA73" t="s">
        <v>850</v>
      </c>
    </row>
    <row r="74" spans="12:131" x14ac:dyDescent="0.2">
      <c r="L74" t="s">
        <v>851</v>
      </c>
      <c r="CV74" t="s">
        <v>852</v>
      </c>
      <c r="DW74" t="s">
        <v>853</v>
      </c>
      <c r="DX74" t="s">
        <v>853</v>
      </c>
      <c r="DY74" t="s">
        <v>853</v>
      </c>
      <c r="DZ74" t="s">
        <v>853</v>
      </c>
      <c r="EA74" t="s">
        <v>853</v>
      </c>
    </row>
    <row r="75" spans="12:131" x14ac:dyDescent="0.2">
      <c r="L75" t="s">
        <v>854</v>
      </c>
      <c r="CV75" t="s">
        <v>855</v>
      </c>
      <c r="DW75" t="s">
        <v>856</v>
      </c>
      <c r="DX75" t="s">
        <v>856</v>
      </c>
      <c r="DY75" t="s">
        <v>856</v>
      </c>
      <c r="DZ75" t="s">
        <v>856</v>
      </c>
      <c r="EA75" t="s">
        <v>856</v>
      </c>
    </row>
    <row r="76" spans="12:131" x14ac:dyDescent="0.2">
      <c r="L76" t="s">
        <v>857</v>
      </c>
      <c r="CV76" t="s">
        <v>858</v>
      </c>
      <c r="DW76" t="s">
        <v>859</v>
      </c>
      <c r="DX76" t="s">
        <v>859</v>
      </c>
      <c r="DY76" t="s">
        <v>859</v>
      </c>
      <c r="DZ76" t="s">
        <v>859</v>
      </c>
      <c r="EA76" t="s">
        <v>859</v>
      </c>
    </row>
    <row r="77" spans="12:131" x14ac:dyDescent="0.2">
      <c r="L77" t="s">
        <v>860</v>
      </c>
      <c r="CV77" t="s">
        <v>861</v>
      </c>
      <c r="DW77" t="s">
        <v>862</v>
      </c>
      <c r="DX77" t="s">
        <v>862</v>
      </c>
      <c r="DY77" t="s">
        <v>862</v>
      </c>
      <c r="DZ77" t="s">
        <v>862</v>
      </c>
      <c r="EA77" t="s">
        <v>862</v>
      </c>
    </row>
    <row r="78" spans="12:131" x14ac:dyDescent="0.2">
      <c r="L78" t="s">
        <v>863</v>
      </c>
      <c r="CV78" t="s">
        <v>864</v>
      </c>
      <c r="DW78" t="s">
        <v>865</v>
      </c>
      <c r="DX78" t="s">
        <v>865</v>
      </c>
      <c r="DY78" t="s">
        <v>865</v>
      </c>
      <c r="DZ78" t="s">
        <v>865</v>
      </c>
      <c r="EA78" t="s">
        <v>865</v>
      </c>
    </row>
    <row r="79" spans="12:131" x14ac:dyDescent="0.2">
      <c r="L79" t="s">
        <v>866</v>
      </c>
      <c r="CV79" t="s">
        <v>867</v>
      </c>
      <c r="DW79" t="s">
        <v>868</v>
      </c>
      <c r="DX79" t="s">
        <v>868</v>
      </c>
      <c r="DY79" t="s">
        <v>868</v>
      </c>
      <c r="DZ79" t="s">
        <v>868</v>
      </c>
      <c r="EA79" t="s">
        <v>868</v>
      </c>
    </row>
    <row r="80" spans="12:131" x14ac:dyDescent="0.2">
      <c r="L80" t="s">
        <v>869</v>
      </c>
      <c r="CV80" t="s">
        <v>870</v>
      </c>
      <c r="DW80" t="s">
        <v>871</v>
      </c>
      <c r="DX80" t="s">
        <v>871</v>
      </c>
      <c r="DY80" t="s">
        <v>871</v>
      </c>
      <c r="DZ80" t="s">
        <v>871</v>
      </c>
      <c r="EA80" t="s">
        <v>871</v>
      </c>
    </row>
    <row r="81" spans="100:131" x14ac:dyDescent="0.2">
      <c r="CV81" t="s">
        <v>872</v>
      </c>
      <c r="DW81" t="s">
        <v>873</v>
      </c>
      <c r="DX81" t="s">
        <v>873</v>
      </c>
      <c r="DY81" t="s">
        <v>873</v>
      </c>
      <c r="DZ81" t="s">
        <v>873</v>
      </c>
      <c r="EA81" t="s">
        <v>873</v>
      </c>
    </row>
    <row r="82" spans="100:131" x14ac:dyDescent="0.2">
      <c r="CV82" t="s">
        <v>874</v>
      </c>
      <c r="DW82" t="s">
        <v>875</v>
      </c>
      <c r="DX82" t="s">
        <v>875</v>
      </c>
      <c r="DY82" t="s">
        <v>875</v>
      </c>
      <c r="DZ82" t="s">
        <v>875</v>
      </c>
      <c r="EA82" t="s">
        <v>875</v>
      </c>
    </row>
    <row r="83" spans="100:131" x14ac:dyDescent="0.2">
      <c r="CV83" t="s">
        <v>876</v>
      </c>
      <c r="DW83" t="s">
        <v>877</v>
      </c>
      <c r="DX83" t="s">
        <v>877</v>
      </c>
      <c r="DY83" t="s">
        <v>877</v>
      </c>
      <c r="DZ83" t="s">
        <v>877</v>
      </c>
      <c r="EA83" t="s">
        <v>877</v>
      </c>
    </row>
    <row r="84" spans="100:131" x14ac:dyDescent="0.2">
      <c r="CV84" t="s">
        <v>878</v>
      </c>
      <c r="DW84" t="s">
        <v>879</v>
      </c>
      <c r="DX84" t="s">
        <v>879</v>
      </c>
      <c r="DY84" t="s">
        <v>879</v>
      </c>
      <c r="DZ84" t="s">
        <v>879</v>
      </c>
      <c r="EA84" t="s">
        <v>879</v>
      </c>
    </row>
    <row r="85" spans="100:131" x14ac:dyDescent="0.2">
      <c r="CV85" t="s">
        <v>880</v>
      </c>
      <c r="DW85" t="s">
        <v>881</v>
      </c>
      <c r="DX85" t="s">
        <v>881</v>
      </c>
      <c r="DY85" t="s">
        <v>881</v>
      </c>
      <c r="DZ85" t="s">
        <v>881</v>
      </c>
      <c r="EA85" t="s">
        <v>881</v>
      </c>
    </row>
    <row r="86" spans="100:131" x14ac:dyDescent="0.2">
      <c r="CV86" t="s">
        <v>882</v>
      </c>
      <c r="DW86" t="s">
        <v>883</v>
      </c>
      <c r="DX86" t="s">
        <v>883</v>
      </c>
      <c r="DY86" t="s">
        <v>883</v>
      </c>
      <c r="DZ86" t="s">
        <v>883</v>
      </c>
      <c r="EA86" t="s">
        <v>883</v>
      </c>
    </row>
    <row r="87" spans="100:131" x14ac:dyDescent="0.2">
      <c r="CV87" t="s">
        <v>884</v>
      </c>
      <c r="DW87" t="s">
        <v>885</v>
      </c>
      <c r="DX87" t="s">
        <v>885</v>
      </c>
      <c r="DY87" t="s">
        <v>885</v>
      </c>
      <c r="DZ87" t="s">
        <v>885</v>
      </c>
      <c r="EA87" t="s">
        <v>885</v>
      </c>
    </row>
    <row r="88" spans="100:131" x14ac:dyDescent="0.2">
      <c r="CV88" t="s">
        <v>886</v>
      </c>
      <c r="DW88" t="s">
        <v>887</v>
      </c>
      <c r="DX88" t="s">
        <v>887</v>
      </c>
      <c r="DY88" t="s">
        <v>887</v>
      </c>
      <c r="DZ88" t="s">
        <v>887</v>
      </c>
      <c r="EA88" t="s">
        <v>887</v>
      </c>
    </row>
    <row r="89" spans="100:131" x14ac:dyDescent="0.2">
      <c r="CV89" t="s">
        <v>888</v>
      </c>
      <c r="DW89" t="s">
        <v>889</v>
      </c>
      <c r="DX89" t="s">
        <v>889</v>
      </c>
      <c r="DY89" t="s">
        <v>889</v>
      </c>
      <c r="DZ89" t="s">
        <v>889</v>
      </c>
      <c r="EA89" t="s">
        <v>889</v>
      </c>
    </row>
    <row r="90" spans="100:131" x14ac:dyDescent="0.2">
      <c r="CV90" t="s">
        <v>890</v>
      </c>
      <c r="DW90" t="s">
        <v>891</v>
      </c>
      <c r="DX90" t="s">
        <v>891</v>
      </c>
      <c r="DY90" t="s">
        <v>891</v>
      </c>
      <c r="DZ90" t="s">
        <v>891</v>
      </c>
      <c r="EA90" t="s">
        <v>891</v>
      </c>
    </row>
    <row r="91" spans="100:131" x14ac:dyDescent="0.2">
      <c r="CV91" t="s">
        <v>892</v>
      </c>
      <c r="DW91" t="s">
        <v>893</v>
      </c>
      <c r="DX91" t="s">
        <v>893</v>
      </c>
      <c r="DY91" t="s">
        <v>893</v>
      </c>
      <c r="DZ91" t="s">
        <v>893</v>
      </c>
      <c r="EA91" t="s">
        <v>893</v>
      </c>
    </row>
    <row r="92" spans="100:131" x14ac:dyDescent="0.2">
      <c r="CV92" t="s">
        <v>894</v>
      </c>
      <c r="DW92" t="s">
        <v>895</v>
      </c>
      <c r="DX92" t="s">
        <v>895</v>
      </c>
      <c r="DY92" t="s">
        <v>895</v>
      </c>
      <c r="DZ92" t="s">
        <v>895</v>
      </c>
      <c r="EA92" t="s">
        <v>895</v>
      </c>
    </row>
    <row r="93" spans="100:131" x14ac:dyDescent="0.2">
      <c r="CV93" t="s">
        <v>896</v>
      </c>
      <c r="DW93" t="s">
        <v>897</v>
      </c>
      <c r="DX93" t="s">
        <v>897</v>
      </c>
      <c r="DY93" t="s">
        <v>897</v>
      </c>
      <c r="DZ93" t="s">
        <v>897</v>
      </c>
      <c r="EA93" t="s">
        <v>897</v>
      </c>
    </row>
    <row r="94" spans="100:131" x14ac:dyDescent="0.2">
      <c r="CV94" t="s">
        <v>898</v>
      </c>
      <c r="DW94" t="s">
        <v>899</v>
      </c>
      <c r="DX94" t="s">
        <v>899</v>
      </c>
      <c r="DY94" t="s">
        <v>899</v>
      </c>
      <c r="DZ94" t="s">
        <v>899</v>
      </c>
      <c r="EA94" t="s">
        <v>899</v>
      </c>
    </row>
    <row r="95" spans="100:131" x14ac:dyDescent="0.2">
      <c r="CV95" t="s">
        <v>900</v>
      </c>
      <c r="DW95" t="s">
        <v>901</v>
      </c>
      <c r="DX95" t="s">
        <v>901</v>
      </c>
      <c r="DY95" t="s">
        <v>901</v>
      </c>
      <c r="DZ95" t="s">
        <v>901</v>
      </c>
      <c r="EA95" t="s">
        <v>901</v>
      </c>
    </row>
    <row r="96" spans="100:131" x14ac:dyDescent="0.2">
      <c r="CV96" t="s">
        <v>902</v>
      </c>
      <c r="DW96" t="s">
        <v>903</v>
      </c>
      <c r="DX96" t="s">
        <v>903</v>
      </c>
      <c r="DY96" t="s">
        <v>903</v>
      </c>
      <c r="DZ96" t="s">
        <v>903</v>
      </c>
      <c r="EA96" t="s">
        <v>903</v>
      </c>
    </row>
    <row r="97" spans="100:131" x14ac:dyDescent="0.2">
      <c r="CV97" t="s">
        <v>904</v>
      </c>
      <c r="DW97" t="s">
        <v>905</v>
      </c>
      <c r="DX97" t="s">
        <v>905</v>
      </c>
      <c r="DY97" t="s">
        <v>905</v>
      </c>
      <c r="DZ97" t="s">
        <v>905</v>
      </c>
      <c r="EA97" t="s">
        <v>905</v>
      </c>
    </row>
    <row r="98" spans="100:131" x14ac:dyDescent="0.2">
      <c r="CV98" t="s">
        <v>906</v>
      </c>
      <c r="DW98" t="s">
        <v>907</v>
      </c>
      <c r="DX98" t="s">
        <v>907</v>
      </c>
      <c r="DY98" t="s">
        <v>907</v>
      </c>
      <c r="DZ98" t="s">
        <v>907</v>
      </c>
      <c r="EA98" t="s">
        <v>907</v>
      </c>
    </row>
    <row r="99" spans="100:131" x14ac:dyDescent="0.2">
      <c r="CV99" t="s">
        <v>908</v>
      </c>
      <c r="DW99" t="s">
        <v>909</v>
      </c>
      <c r="DX99" t="s">
        <v>909</v>
      </c>
      <c r="DY99" t="s">
        <v>909</v>
      </c>
      <c r="DZ99" t="s">
        <v>909</v>
      </c>
      <c r="EA99" t="s">
        <v>909</v>
      </c>
    </row>
    <row r="100" spans="100:131" x14ac:dyDescent="0.2">
      <c r="CV100" t="s">
        <v>910</v>
      </c>
      <c r="DW100" t="s">
        <v>911</v>
      </c>
      <c r="DX100" t="s">
        <v>911</v>
      </c>
      <c r="DY100" t="s">
        <v>911</v>
      </c>
      <c r="DZ100" t="s">
        <v>911</v>
      </c>
      <c r="EA100" t="s">
        <v>911</v>
      </c>
    </row>
    <row r="101" spans="100:131" x14ac:dyDescent="0.2">
      <c r="CV101" t="s">
        <v>912</v>
      </c>
      <c r="DW101" t="s">
        <v>913</v>
      </c>
      <c r="DX101" t="s">
        <v>913</v>
      </c>
      <c r="DY101" t="s">
        <v>913</v>
      </c>
      <c r="DZ101" t="s">
        <v>913</v>
      </c>
      <c r="EA101" t="s">
        <v>913</v>
      </c>
    </row>
    <row r="102" spans="100:131" x14ac:dyDescent="0.2">
      <c r="CV102" t="s">
        <v>914</v>
      </c>
      <c r="DW102" t="s">
        <v>915</v>
      </c>
      <c r="DX102" t="s">
        <v>915</v>
      </c>
      <c r="DY102" t="s">
        <v>915</v>
      </c>
      <c r="DZ102" t="s">
        <v>915</v>
      </c>
      <c r="EA102" t="s">
        <v>915</v>
      </c>
    </row>
    <row r="103" spans="100:131" x14ac:dyDescent="0.2">
      <c r="CV103" t="s">
        <v>916</v>
      </c>
      <c r="DW103" t="s">
        <v>917</v>
      </c>
      <c r="DX103" t="s">
        <v>917</v>
      </c>
      <c r="DY103" t="s">
        <v>917</v>
      </c>
      <c r="DZ103" t="s">
        <v>917</v>
      </c>
      <c r="EA103" t="s">
        <v>917</v>
      </c>
    </row>
    <row r="104" spans="100:131" x14ac:dyDescent="0.2">
      <c r="CV104" t="s">
        <v>918</v>
      </c>
    </row>
    <row r="105" spans="100:131" x14ac:dyDescent="0.2">
      <c r="CV105" t="s">
        <v>919</v>
      </c>
    </row>
    <row r="106" spans="100:131" x14ac:dyDescent="0.2">
      <c r="CV106" t="s">
        <v>920</v>
      </c>
    </row>
    <row r="107" spans="100:131" x14ac:dyDescent="0.2">
      <c r="CV107" t="s">
        <v>921</v>
      </c>
    </row>
    <row r="108" spans="100:131" x14ac:dyDescent="0.2">
      <c r="CV108" t="s">
        <v>922</v>
      </c>
    </row>
    <row r="109" spans="100:131" x14ac:dyDescent="0.2">
      <c r="CV109" t="s">
        <v>923</v>
      </c>
    </row>
    <row r="110" spans="100:131" x14ac:dyDescent="0.2">
      <c r="CV110" t="s">
        <v>924</v>
      </c>
    </row>
    <row r="111" spans="100:131" x14ac:dyDescent="0.2">
      <c r="CV111" t="s">
        <v>925</v>
      </c>
    </row>
    <row r="112" spans="100:131" x14ac:dyDescent="0.2">
      <c r="CV112" t="s">
        <v>926</v>
      </c>
    </row>
    <row r="113" spans="100:100" x14ac:dyDescent="0.2">
      <c r="CV113" t="s">
        <v>927</v>
      </c>
    </row>
    <row r="114" spans="100:100" x14ac:dyDescent="0.2">
      <c r="CV114" t="s">
        <v>928</v>
      </c>
    </row>
    <row r="115" spans="100:100" x14ac:dyDescent="0.2">
      <c r="CV115" t="s">
        <v>929</v>
      </c>
    </row>
    <row r="116" spans="100:100" x14ac:dyDescent="0.2">
      <c r="CV116" t="s">
        <v>930</v>
      </c>
    </row>
    <row r="117" spans="100:100" x14ac:dyDescent="0.2">
      <c r="CV117" t="s">
        <v>931</v>
      </c>
    </row>
    <row r="118" spans="100:100" x14ac:dyDescent="0.2">
      <c r="CV118" t="s">
        <v>932</v>
      </c>
    </row>
    <row r="119" spans="100:100" x14ac:dyDescent="0.2">
      <c r="CV119" t="s">
        <v>933</v>
      </c>
    </row>
    <row r="120" spans="100:100" x14ac:dyDescent="0.2">
      <c r="CV120" t="s">
        <v>934</v>
      </c>
    </row>
    <row r="121" spans="100:100" x14ac:dyDescent="0.2">
      <c r="CV121" t="s">
        <v>935</v>
      </c>
    </row>
    <row r="122" spans="100:100" x14ac:dyDescent="0.2">
      <c r="CV122" t="s">
        <v>936</v>
      </c>
    </row>
    <row r="123" spans="100:100" x14ac:dyDescent="0.2">
      <c r="CV123" t="s">
        <v>937</v>
      </c>
    </row>
    <row r="124" spans="100:100" x14ac:dyDescent="0.2">
      <c r="CV124" t="s">
        <v>938</v>
      </c>
    </row>
    <row r="125" spans="100:100" x14ac:dyDescent="0.2">
      <c r="CV125" t="s">
        <v>939</v>
      </c>
    </row>
    <row r="126" spans="100:100" x14ac:dyDescent="0.2">
      <c r="CV126" t="s">
        <v>940</v>
      </c>
    </row>
    <row r="127" spans="100:100" x14ac:dyDescent="0.2">
      <c r="CV127" t="s">
        <v>941</v>
      </c>
    </row>
    <row r="128" spans="100:100" x14ac:dyDescent="0.2">
      <c r="CV128" t="s">
        <v>942</v>
      </c>
    </row>
    <row r="129" spans="100:100" x14ac:dyDescent="0.2">
      <c r="CV129" t="s">
        <v>943</v>
      </c>
    </row>
    <row r="130" spans="100:100" x14ac:dyDescent="0.2">
      <c r="CV130" t="s">
        <v>944</v>
      </c>
    </row>
    <row r="131" spans="100:100" x14ac:dyDescent="0.2">
      <c r="CV131" t="s">
        <v>945</v>
      </c>
    </row>
    <row r="132" spans="100:100" x14ac:dyDescent="0.2">
      <c r="CV132" t="s">
        <v>946</v>
      </c>
    </row>
    <row r="133" spans="100:100" x14ac:dyDescent="0.2">
      <c r="CV133" t="s">
        <v>947</v>
      </c>
    </row>
    <row r="134" spans="100:100" x14ac:dyDescent="0.2">
      <c r="CV134" t="s">
        <v>948</v>
      </c>
    </row>
    <row r="135" spans="100:100" x14ac:dyDescent="0.2">
      <c r="CV135" t="s">
        <v>949</v>
      </c>
    </row>
    <row r="136" spans="100:100" x14ac:dyDescent="0.2">
      <c r="CV136" t="s">
        <v>950</v>
      </c>
    </row>
    <row r="137" spans="100:100" x14ac:dyDescent="0.2">
      <c r="CV137" t="s">
        <v>951</v>
      </c>
    </row>
    <row r="138" spans="100:100" x14ac:dyDescent="0.2">
      <c r="CV138" t="s">
        <v>952</v>
      </c>
    </row>
    <row r="139" spans="100:100" x14ac:dyDescent="0.2">
      <c r="CV139" t="s">
        <v>953</v>
      </c>
    </row>
    <row r="140" spans="100:100" x14ac:dyDescent="0.2">
      <c r="CV140" t="s">
        <v>954</v>
      </c>
    </row>
    <row r="141" spans="100:100" x14ac:dyDescent="0.2">
      <c r="CV141" t="s">
        <v>955</v>
      </c>
    </row>
    <row r="142" spans="100:100" x14ac:dyDescent="0.2">
      <c r="CV142" t="s">
        <v>956</v>
      </c>
    </row>
    <row r="143" spans="100:100" x14ac:dyDescent="0.2">
      <c r="CV143" t="s">
        <v>957</v>
      </c>
    </row>
    <row r="144" spans="100:100" x14ac:dyDescent="0.2">
      <c r="CV144" t="s">
        <v>958</v>
      </c>
    </row>
    <row r="145" spans="100:100" x14ac:dyDescent="0.2">
      <c r="CV145" t="s">
        <v>959</v>
      </c>
    </row>
    <row r="146" spans="100:100" x14ac:dyDescent="0.2">
      <c r="CV146" t="s">
        <v>960</v>
      </c>
    </row>
    <row r="147" spans="100:100" x14ac:dyDescent="0.2">
      <c r="CV147" t="s">
        <v>961</v>
      </c>
    </row>
    <row r="148" spans="100:100" x14ac:dyDescent="0.2">
      <c r="CV148" t="s">
        <v>962</v>
      </c>
    </row>
    <row r="149" spans="100:100" x14ac:dyDescent="0.2">
      <c r="CV149" t="s">
        <v>963</v>
      </c>
    </row>
    <row r="150" spans="100:100" x14ac:dyDescent="0.2">
      <c r="CV150" t="s">
        <v>964</v>
      </c>
    </row>
    <row r="151" spans="100:100" x14ac:dyDescent="0.2">
      <c r="CV151" t="s">
        <v>965</v>
      </c>
    </row>
    <row r="152" spans="100:100" x14ac:dyDescent="0.2">
      <c r="CV152" t="s">
        <v>966</v>
      </c>
    </row>
    <row r="153" spans="100:100" x14ac:dyDescent="0.2">
      <c r="CV153" t="s">
        <v>967</v>
      </c>
    </row>
    <row r="154" spans="100:100" x14ac:dyDescent="0.2">
      <c r="CV154" t="s">
        <v>968</v>
      </c>
    </row>
    <row r="155" spans="100:100" x14ac:dyDescent="0.2">
      <c r="CV155" t="s">
        <v>969</v>
      </c>
    </row>
    <row r="156" spans="100:100" x14ac:dyDescent="0.2">
      <c r="CV156" t="s">
        <v>970</v>
      </c>
    </row>
    <row r="157" spans="100:100" x14ac:dyDescent="0.2">
      <c r="CV157" t="s">
        <v>971</v>
      </c>
    </row>
    <row r="158" spans="100:100" x14ac:dyDescent="0.2">
      <c r="CV158" t="s">
        <v>972</v>
      </c>
    </row>
    <row r="159" spans="100:100" x14ac:dyDescent="0.2">
      <c r="CV159" t="s">
        <v>973</v>
      </c>
    </row>
    <row r="160" spans="100:100" x14ac:dyDescent="0.2">
      <c r="CV160" t="s">
        <v>974</v>
      </c>
    </row>
    <row r="161" spans="100:100" x14ac:dyDescent="0.2">
      <c r="CV161" t="s">
        <v>975</v>
      </c>
    </row>
    <row r="162" spans="100:100" x14ac:dyDescent="0.2">
      <c r="CV162" t="s">
        <v>976</v>
      </c>
    </row>
    <row r="163" spans="100:100" x14ac:dyDescent="0.2">
      <c r="CV163" t="s">
        <v>977</v>
      </c>
    </row>
    <row r="164" spans="100:100" x14ac:dyDescent="0.2">
      <c r="CV164" t="s">
        <v>978</v>
      </c>
    </row>
    <row r="165" spans="100:100" x14ac:dyDescent="0.2">
      <c r="CV165" t="s">
        <v>979</v>
      </c>
    </row>
    <row r="166" spans="100:100" x14ac:dyDescent="0.2">
      <c r="CV166" t="s">
        <v>980</v>
      </c>
    </row>
    <row r="167" spans="100:100" x14ac:dyDescent="0.2">
      <c r="CV167" t="s">
        <v>981</v>
      </c>
    </row>
    <row r="168" spans="100:100" x14ac:dyDescent="0.2">
      <c r="CV168" t="s">
        <v>982</v>
      </c>
    </row>
    <row r="169" spans="100:100" x14ac:dyDescent="0.2">
      <c r="CV169" t="s">
        <v>983</v>
      </c>
    </row>
    <row r="170" spans="100:100" x14ac:dyDescent="0.2">
      <c r="CV170" t="s">
        <v>984</v>
      </c>
    </row>
    <row r="171" spans="100:100" x14ac:dyDescent="0.2">
      <c r="CV171" t="s">
        <v>985</v>
      </c>
    </row>
    <row r="172" spans="100:100" x14ac:dyDescent="0.2">
      <c r="CV172" t="s">
        <v>986</v>
      </c>
    </row>
    <row r="173" spans="100:100" x14ac:dyDescent="0.2">
      <c r="CV173" t="s">
        <v>987</v>
      </c>
    </row>
    <row r="174" spans="100:100" x14ac:dyDescent="0.2">
      <c r="CV174" t="s">
        <v>988</v>
      </c>
    </row>
    <row r="175" spans="100:100" x14ac:dyDescent="0.2">
      <c r="CV175" t="s">
        <v>989</v>
      </c>
    </row>
    <row r="176" spans="100:100" x14ac:dyDescent="0.2">
      <c r="CV176" t="s">
        <v>990</v>
      </c>
    </row>
    <row r="177" spans="100:100" x14ac:dyDescent="0.2">
      <c r="CV177" t="s">
        <v>991</v>
      </c>
    </row>
    <row r="178" spans="100:100" x14ac:dyDescent="0.2">
      <c r="CV178" t="s">
        <v>992</v>
      </c>
    </row>
    <row r="179" spans="100:100" x14ac:dyDescent="0.2">
      <c r="CV179" t="s">
        <v>993</v>
      </c>
    </row>
    <row r="180" spans="100:100" x14ac:dyDescent="0.2">
      <c r="CV180" t="s">
        <v>994</v>
      </c>
    </row>
    <row r="181" spans="100:100" x14ac:dyDescent="0.2">
      <c r="CV181" t="s">
        <v>995</v>
      </c>
    </row>
    <row r="182" spans="100:100" x14ac:dyDescent="0.2">
      <c r="CV182" t="s">
        <v>996</v>
      </c>
    </row>
    <row r="183" spans="100:100" x14ac:dyDescent="0.2">
      <c r="CV183" t="s">
        <v>997</v>
      </c>
    </row>
    <row r="184" spans="100:100" x14ac:dyDescent="0.2">
      <c r="CV184" t="s">
        <v>998</v>
      </c>
    </row>
    <row r="185" spans="100:100" x14ac:dyDescent="0.2">
      <c r="CV185" t="s">
        <v>999</v>
      </c>
    </row>
    <row r="186" spans="100:100" x14ac:dyDescent="0.2">
      <c r="CV186" t="s">
        <v>1000</v>
      </c>
    </row>
    <row r="187" spans="100:100" x14ac:dyDescent="0.2">
      <c r="CV187" t="s">
        <v>1001</v>
      </c>
    </row>
    <row r="188" spans="100:100" x14ac:dyDescent="0.2">
      <c r="CV188" t="s">
        <v>1002</v>
      </c>
    </row>
    <row r="189" spans="100:100" x14ac:dyDescent="0.2">
      <c r="CV189" t="s">
        <v>1003</v>
      </c>
    </row>
    <row r="190" spans="100:100" x14ac:dyDescent="0.2">
      <c r="CV190" t="s">
        <v>1004</v>
      </c>
    </row>
    <row r="191" spans="100:100" x14ac:dyDescent="0.2">
      <c r="CV191" t="s">
        <v>1005</v>
      </c>
    </row>
    <row r="192" spans="100:100" x14ac:dyDescent="0.2">
      <c r="CV192" t="s">
        <v>1006</v>
      </c>
    </row>
    <row r="193" spans="100:100" x14ac:dyDescent="0.2">
      <c r="CV193" t="s">
        <v>1007</v>
      </c>
    </row>
    <row r="194" spans="100:100" x14ac:dyDescent="0.2">
      <c r="CV194" t="s">
        <v>1008</v>
      </c>
    </row>
    <row r="195" spans="100:100" x14ac:dyDescent="0.2">
      <c r="CV195" t="s">
        <v>1009</v>
      </c>
    </row>
    <row r="196" spans="100:100" x14ac:dyDescent="0.2">
      <c r="CV196" t="s">
        <v>1010</v>
      </c>
    </row>
    <row r="197" spans="100:100" x14ac:dyDescent="0.2">
      <c r="CV197" t="s">
        <v>1011</v>
      </c>
    </row>
    <row r="198" spans="100:100" x14ac:dyDescent="0.2">
      <c r="CV198" t="s">
        <v>1012</v>
      </c>
    </row>
    <row r="199" spans="100:100" x14ac:dyDescent="0.2">
      <c r="CV199" t="s">
        <v>1013</v>
      </c>
    </row>
    <row r="200" spans="100:100" x14ac:dyDescent="0.2">
      <c r="CV200" t="s">
        <v>1014</v>
      </c>
    </row>
    <row r="201" spans="100:100" x14ac:dyDescent="0.2">
      <c r="CV201" t="s">
        <v>1015</v>
      </c>
    </row>
    <row r="202" spans="100:100" x14ac:dyDescent="0.2">
      <c r="CV202" t="s">
        <v>1016</v>
      </c>
    </row>
    <row r="203" spans="100:100" x14ac:dyDescent="0.2">
      <c r="CV203" t="s">
        <v>1017</v>
      </c>
    </row>
    <row r="204" spans="100:100" x14ac:dyDescent="0.2">
      <c r="CV204" t="s">
        <v>1018</v>
      </c>
    </row>
    <row r="205" spans="100:100" x14ac:dyDescent="0.2">
      <c r="CV205" t="s">
        <v>1019</v>
      </c>
    </row>
    <row r="206" spans="100:100" x14ac:dyDescent="0.2">
      <c r="CV206" t="s">
        <v>1020</v>
      </c>
    </row>
    <row r="207" spans="100:100" x14ac:dyDescent="0.2">
      <c r="CV207" t="s">
        <v>1021</v>
      </c>
    </row>
    <row r="208" spans="100:100" x14ac:dyDescent="0.2">
      <c r="CV208" t="s">
        <v>1022</v>
      </c>
    </row>
    <row r="209" spans="100:100" x14ac:dyDescent="0.2">
      <c r="CV209" t="s">
        <v>1023</v>
      </c>
    </row>
    <row r="210" spans="100:100" x14ac:dyDescent="0.2">
      <c r="CV210" t="s">
        <v>1024</v>
      </c>
    </row>
    <row r="211" spans="100:100" x14ac:dyDescent="0.2">
      <c r="CV211" t="s">
        <v>1025</v>
      </c>
    </row>
    <row r="212" spans="100:100" x14ac:dyDescent="0.2">
      <c r="CV212" t="s">
        <v>1026</v>
      </c>
    </row>
    <row r="213" spans="100:100" x14ac:dyDescent="0.2">
      <c r="CV213" t="s">
        <v>1027</v>
      </c>
    </row>
    <row r="214" spans="100:100" x14ac:dyDescent="0.2">
      <c r="CV214" t="s">
        <v>1028</v>
      </c>
    </row>
    <row r="215" spans="100:100" x14ac:dyDescent="0.2">
      <c r="CV215" t="s">
        <v>1029</v>
      </c>
    </row>
    <row r="216" spans="100:100" x14ac:dyDescent="0.2">
      <c r="CV216" t="s">
        <v>1030</v>
      </c>
    </row>
    <row r="217" spans="100:100" x14ac:dyDescent="0.2">
      <c r="CV217" t="s">
        <v>1031</v>
      </c>
    </row>
    <row r="218" spans="100:100" x14ac:dyDescent="0.2">
      <c r="CV218" t="s">
        <v>1032</v>
      </c>
    </row>
    <row r="219" spans="100:100" x14ac:dyDescent="0.2">
      <c r="CV219" t="s">
        <v>1033</v>
      </c>
    </row>
    <row r="220" spans="100:100" x14ac:dyDescent="0.2">
      <c r="CV220" t="s">
        <v>1034</v>
      </c>
    </row>
    <row r="221" spans="100:100" x14ac:dyDescent="0.2">
      <c r="CV221" t="s">
        <v>1035</v>
      </c>
    </row>
    <row r="222" spans="100:100" x14ac:dyDescent="0.2">
      <c r="CV222" t="s">
        <v>1036</v>
      </c>
    </row>
    <row r="223" spans="100:100" x14ac:dyDescent="0.2">
      <c r="CV223" t="s">
        <v>1037</v>
      </c>
    </row>
    <row r="224" spans="100:100" x14ac:dyDescent="0.2">
      <c r="CV224" t="s">
        <v>1038</v>
      </c>
    </row>
    <row r="225" spans="100:100" x14ac:dyDescent="0.2">
      <c r="CV225" t="s">
        <v>1039</v>
      </c>
    </row>
    <row r="226" spans="100:100" x14ac:dyDescent="0.2">
      <c r="CV226" t="s">
        <v>1040</v>
      </c>
    </row>
    <row r="227" spans="100:100" x14ac:dyDescent="0.2">
      <c r="CV227" t="s">
        <v>1041</v>
      </c>
    </row>
    <row r="228" spans="100:100" x14ac:dyDescent="0.2">
      <c r="CV228" t="s">
        <v>1042</v>
      </c>
    </row>
    <row r="229" spans="100:100" x14ac:dyDescent="0.2">
      <c r="CV229" t="s">
        <v>1043</v>
      </c>
    </row>
    <row r="230" spans="100:100" x14ac:dyDescent="0.2">
      <c r="CV230" t="s">
        <v>1044</v>
      </c>
    </row>
    <row r="231" spans="100:100" x14ac:dyDescent="0.2">
      <c r="CV231" t="s">
        <v>1045</v>
      </c>
    </row>
    <row r="232" spans="100:100" x14ac:dyDescent="0.2">
      <c r="CV232" t="s">
        <v>1046</v>
      </c>
    </row>
    <row r="233" spans="100:100" x14ac:dyDescent="0.2">
      <c r="CV233" t="s">
        <v>1047</v>
      </c>
    </row>
    <row r="234" spans="100:100" x14ac:dyDescent="0.2">
      <c r="CV234" t="s">
        <v>1048</v>
      </c>
    </row>
    <row r="235" spans="100:100" x14ac:dyDescent="0.2">
      <c r="CV235" t="s">
        <v>1049</v>
      </c>
    </row>
    <row r="236" spans="100:100" x14ac:dyDescent="0.2">
      <c r="CV236" t="s">
        <v>1050</v>
      </c>
    </row>
    <row r="237" spans="100:100" x14ac:dyDescent="0.2">
      <c r="CV237" t="s">
        <v>1051</v>
      </c>
    </row>
    <row r="238" spans="100:100" x14ac:dyDescent="0.2">
      <c r="CV238" t="s">
        <v>1052</v>
      </c>
    </row>
    <row r="239" spans="100:100" x14ac:dyDescent="0.2">
      <c r="CV239" t="s">
        <v>1053</v>
      </c>
    </row>
    <row r="240" spans="100:100" x14ac:dyDescent="0.2">
      <c r="CV240" t="s">
        <v>1054</v>
      </c>
    </row>
    <row r="241" spans="100:100" x14ac:dyDescent="0.2">
      <c r="CV241" t="s">
        <v>1055</v>
      </c>
    </row>
    <row r="242" spans="100:100" x14ac:dyDescent="0.2">
      <c r="CV242" t="s">
        <v>1056</v>
      </c>
    </row>
    <row r="243" spans="100:100" x14ac:dyDescent="0.2">
      <c r="CV243" t="s">
        <v>1057</v>
      </c>
    </row>
    <row r="244" spans="100:100" x14ac:dyDescent="0.2">
      <c r="CV244" t="s">
        <v>1058</v>
      </c>
    </row>
    <row r="245" spans="100:100" x14ac:dyDescent="0.2">
      <c r="CV245" t="s">
        <v>1059</v>
      </c>
    </row>
    <row r="246" spans="100:100" x14ac:dyDescent="0.2">
      <c r="CV246" t="s">
        <v>1060</v>
      </c>
    </row>
    <row r="247" spans="100:100" x14ac:dyDescent="0.2">
      <c r="CV247" t="s">
        <v>1061</v>
      </c>
    </row>
    <row r="248" spans="100:100" x14ac:dyDescent="0.2">
      <c r="CV248" t="s">
        <v>1062</v>
      </c>
    </row>
    <row r="249" spans="100:100" x14ac:dyDescent="0.2">
      <c r="CV249" t="s">
        <v>1063</v>
      </c>
    </row>
    <row r="250" spans="100:100" x14ac:dyDescent="0.2">
      <c r="CV250" t="s">
        <v>1064</v>
      </c>
    </row>
    <row r="251" spans="100:100" x14ac:dyDescent="0.2">
      <c r="CV251" t="s">
        <v>1065</v>
      </c>
    </row>
    <row r="252" spans="100:100" x14ac:dyDescent="0.2">
      <c r="CV252" t="s">
        <v>1066</v>
      </c>
    </row>
    <row r="253" spans="100:100" x14ac:dyDescent="0.2">
      <c r="CV253" t="s">
        <v>1067</v>
      </c>
    </row>
    <row r="254" spans="100:100" x14ac:dyDescent="0.2">
      <c r="CV254" t="s">
        <v>1068</v>
      </c>
    </row>
    <row r="255" spans="100:100" x14ac:dyDescent="0.2">
      <c r="CV255" t="s">
        <v>1069</v>
      </c>
    </row>
    <row r="256" spans="100:100" x14ac:dyDescent="0.2">
      <c r="CV256" t="s">
        <v>1070</v>
      </c>
    </row>
    <row r="257" spans="100:100" x14ac:dyDescent="0.2">
      <c r="CV257" t="s">
        <v>1071</v>
      </c>
    </row>
    <row r="258" spans="100:100" x14ac:dyDescent="0.2">
      <c r="CV258" t="s">
        <v>1072</v>
      </c>
    </row>
    <row r="259" spans="100:100" x14ac:dyDescent="0.2">
      <c r="CV259" t="s">
        <v>1073</v>
      </c>
    </row>
    <row r="260" spans="100:100" x14ac:dyDescent="0.2">
      <c r="CV260" t="s">
        <v>1074</v>
      </c>
    </row>
    <row r="261" spans="100:100" x14ac:dyDescent="0.2">
      <c r="CV261" t="s">
        <v>1075</v>
      </c>
    </row>
    <row r="262" spans="100:100" x14ac:dyDescent="0.2">
      <c r="CV262" t="s">
        <v>1076</v>
      </c>
    </row>
    <row r="263" spans="100:100" x14ac:dyDescent="0.2">
      <c r="CV263" t="s">
        <v>1077</v>
      </c>
    </row>
    <row r="264" spans="100:100" x14ac:dyDescent="0.2">
      <c r="CV264" t="s">
        <v>1078</v>
      </c>
    </row>
    <row r="265" spans="100:100" x14ac:dyDescent="0.2">
      <c r="CV265" t="s">
        <v>1079</v>
      </c>
    </row>
    <row r="266" spans="100:100" x14ac:dyDescent="0.2">
      <c r="CV266" t="s">
        <v>1080</v>
      </c>
    </row>
    <row r="267" spans="100:100" x14ac:dyDescent="0.2">
      <c r="CV267" t="s">
        <v>1081</v>
      </c>
    </row>
    <row r="268" spans="100:100" x14ac:dyDescent="0.2">
      <c r="CV268" t="s">
        <v>1082</v>
      </c>
    </row>
    <row r="269" spans="100:100" x14ac:dyDescent="0.2">
      <c r="CV269" t="s">
        <v>1083</v>
      </c>
    </row>
    <row r="270" spans="100:100" x14ac:dyDescent="0.2">
      <c r="CV270" t="s">
        <v>1084</v>
      </c>
    </row>
    <row r="271" spans="100:100" x14ac:dyDescent="0.2">
      <c r="CV271" t="s">
        <v>1085</v>
      </c>
    </row>
  </sheetData>
  <pageMargins left="0.75" right="0.75" top="1" bottom="1" header="0.5" footer="0.5"/>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B34"/>
  <sheetViews>
    <sheetView workbookViewId="0"/>
  </sheetViews>
  <sheetFormatPr baseColWidth="10" defaultColWidth="8.83203125" defaultRowHeight="16" x14ac:dyDescent="0.2"/>
  <sheetData>
    <row r="1" spans="1:2" x14ac:dyDescent="0.2">
      <c r="A1" t="s">
        <v>385</v>
      </c>
      <c r="B1" t="s">
        <v>386</v>
      </c>
    </row>
    <row r="2" spans="1:2" x14ac:dyDescent="0.2">
      <c r="A2" t="s">
        <v>133</v>
      </c>
      <c r="B2">
        <v>1</v>
      </c>
    </row>
    <row r="3" spans="1:2" x14ac:dyDescent="0.2">
      <c r="A3" t="s">
        <v>213</v>
      </c>
      <c r="B3">
        <v>1</v>
      </c>
    </row>
    <row r="4" spans="1:2" x14ac:dyDescent="0.2">
      <c r="A4" t="s">
        <v>385</v>
      </c>
      <c r="B4" t="s">
        <v>386</v>
      </c>
    </row>
    <row r="5" spans="1:2" x14ac:dyDescent="0.2">
      <c r="A5" t="s">
        <v>209</v>
      </c>
      <c r="B5">
        <v>1</v>
      </c>
    </row>
    <row r="6" spans="1:2" x14ac:dyDescent="0.2">
      <c r="A6" t="s">
        <v>1086</v>
      </c>
      <c r="B6">
        <v>1</v>
      </c>
    </row>
    <row r="7" spans="1:2" x14ac:dyDescent="0.2">
      <c r="A7" t="s">
        <v>1087</v>
      </c>
      <c r="B7">
        <v>1</v>
      </c>
    </row>
    <row r="8" spans="1:2" x14ac:dyDescent="0.2">
      <c r="A8" t="s">
        <v>1088</v>
      </c>
      <c r="B8">
        <v>1</v>
      </c>
    </row>
    <row r="9" spans="1:2" x14ac:dyDescent="0.2">
      <c r="A9" t="s">
        <v>1089</v>
      </c>
      <c r="B9">
        <v>1</v>
      </c>
    </row>
    <row r="10" spans="1:2" x14ac:dyDescent="0.2">
      <c r="A10" t="s">
        <v>1090</v>
      </c>
      <c r="B10">
        <v>1</v>
      </c>
    </row>
    <row r="11" spans="1:2" x14ac:dyDescent="0.2">
      <c r="A11" t="s">
        <v>161</v>
      </c>
      <c r="B11">
        <v>1</v>
      </c>
    </row>
    <row r="12" spans="1:2" x14ac:dyDescent="0.2">
      <c r="A12" t="s">
        <v>183</v>
      </c>
      <c r="B12">
        <v>1</v>
      </c>
    </row>
    <row r="13" spans="1:2" x14ac:dyDescent="0.2">
      <c r="A13" t="s">
        <v>172</v>
      </c>
      <c r="B13">
        <v>1</v>
      </c>
    </row>
    <row r="14" spans="1:2" x14ac:dyDescent="0.2">
      <c r="A14" t="s">
        <v>168</v>
      </c>
      <c r="B14">
        <v>1</v>
      </c>
    </row>
    <row r="15" spans="1:2" x14ac:dyDescent="0.2">
      <c r="A15" t="s">
        <v>192</v>
      </c>
      <c r="B15">
        <v>1</v>
      </c>
    </row>
    <row r="16" spans="1:2" x14ac:dyDescent="0.2">
      <c r="A16" t="s">
        <v>195</v>
      </c>
      <c r="B16">
        <v>1</v>
      </c>
    </row>
    <row r="17" spans="1:2" x14ac:dyDescent="0.2">
      <c r="A17" t="s">
        <v>149</v>
      </c>
      <c r="B17">
        <v>1</v>
      </c>
    </row>
    <row r="18" spans="1:2" x14ac:dyDescent="0.2">
      <c r="A18" t="s">
        <v>201</v>
      </c>
      <c r="B18">
        <v>1</v>
      </c>
    </row>
    <row r="19" spans="1:2" x14ac:dyDescent="0.2">
      <c r="A19" t="s">
        <v>176</v>
      </c>
      <c r="B19">
        <v>1</v>
      </c>
    </row>
    <row r="20" spans="1:2" x14ac:dyDescent="0.2">
      <c r="A20" t="s">
        <v>145</v>
      </c>
      <c r="B20">
        <v>1</v>
      </c>
    </row>
    <row r="21" spans="1:2" x14ac:dyDescent="0.2">
      <c r="A21" t="s">
        <v>180</v>
      </c>
      <c r="B21">
        <v>1</v>
      </c>
    </row>
    <row r="22" spans="1:2" x14ac:dyDescent="0.2">
      <c r="A22" t="s">
        <v>205</v>
      </c>
      <c r="B22">
        <v>1</v>
      </c>
    </row>
    <row r="23" spans="1:2" x14ac:dyDescent="0.2">
      <c r="A23" t="s">
        <v>141</v>
      </c>
      <c r="B23">
        <v>1</v>
      </c>
    </row>
    <row r="24" spans="1:2" x14ac:dyDescent="0.2">
      <c r="A24" t="s">
        <v>198</v>
      </c>
      <c r="B24">
        <v>1</v>
      </c>
    </row>
    <row r="25" spans="1:2" x14ac:dyDescent="0.2">
      <c r="A25" t="s">
        <v>157</v>
      </c>
      <c r="B25">
        <v>1</v>
      </c>
    </row>
    <row r="26" spans="1:2" x14ac:dyDescent="0.2">
      <c r="A26" t="s">
        <v>189</v>
      </c>
      <c r="B26">
        <v>1</v>
      </c>
    </row>
    <row r="27" spans="1:2" x14ac:dyDescent="0.2">
      <c r="A27" t="s">
        <v>165</v>
      </c>
      <c r="B27">
        <v>1</v>
      </c>
    </row>
    <row r="28" spans="1:2" x14ac:dyDescent="0.2">
      <c r="A28" t="s">
        <v>1091</v>
      </c>
      <c r="B28">
        <v>1</v>
      </c>
    </row>
    <row r="29" spans="1:2" x14ac:dyDescent="0.2">
      <c r="A29" t="s">
        <v>1092</v>
      </c>
      <c r="B29">
        <v>1</v>
      </c>
    </row>
    <row r="30" spans="1:2" x14ac:dyDescent="0.2">
      <c r="A30" t="s">
        <v>137</v>
      </c>
      <c r="B30">
        <v>1</v>
      </c>
    </row>
    <row r="31" spans="1:2" x14ac:dyDescent="0.2">
      <c r="A31" t="s">
        <v>1093</v>
      </c>
      <c r="B31">
        <v>1</v>
      </c>
    </row>
    <row r="32" spans="1:2" x14ac:dyDescent="0.2">
      <c r="A32" t="s">
        <v>385</v>
      </c>
      <c r="B32" t="s">
        <v>386</v>
      </c>
    </row>
    <row r="33" spans="1:2" x14ac:dyDescent="0.2">
      <c r="A33" t="s">
        <v>186</v>
      </c>
      <c r="B33">
        <v>1</v>
      </c>
    </row>
    <row r="34" spans="1:2" x14ac:dyDescent="0.2">
      <c r="A34" t="s">
        <v>153</v>
      </c>
      <c r="B34">
        <v>1</v>
      </c>
    </row>
  </sheetData>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EZ6"/>
  <sheetViews>
    <sheetView tabSelected="1" workbookViewId="0">
      <pane ySplit="6" topLeftCell="A7" activePane="bottomLeft" state="frozen"/>
      <selection pane="bottomLeft" activeCell="B12" sqref="B12"/>
    </sheetView>
  </sheetViews>
  <sheetFormatPr baseColWidth="10" defaultColWidth="8.83203125" defaultRowHeight="16" outlineLevelCol="1" x14ac:dyDescent="0.2"/>
  <cols>
    <col min="1" max="1" width="13.5" style="4" customWidth="1"/>
    <col min="2" max="2" width="22.6640625" style="4" customWidth="1"/>
    <col min="3" max="3" width="17.5" style="4" customWidth="1"/>
    <col min="4" max="4" width="21.6640625" style="4" customWidth="1"/>
    <col min="5" max="5" width="13.5" style="4" customWidth="1"/>
    <col min="6" max="6" width="27.83203125" style="4" customWidth="1"/>
    <col min="7" max="7" width="11.1640625" style="4" customWidth="1"/>
    <col min="8" max="8" width="17.5" style="4" customWidth="1"/>
    <col min="9" max="9" width="23.6640625" style="4" customWidth="1" outlineLevel="1"/>
    <col min="10" max="10" width="20.1640625" style="4" customWidth="1" outlineLevel="1"/>
    <col min="11" max="11" width="10.83203125" style="2" customWidth="1" outlineLevel="1"/>
    <col min="12" max="12" width="24.5" style="1" customWidth="1" outlineLevel="1"/>
    <col min="13" max="13" width="39.1640625" style="4" customWidth="1" outlineLevel="1"/>
    <col min="14" max="14" width="25" style="4" customWidth="1" outlineLevel="1"/>
    <col min="15" max="15" width="25.83203125" style="4" customWidth="1" outlineLevel="1"/>
    <col min="16" max="20" width="22" style="4" customWidth="1" outlineLevel="1"/>
    <col min="21" max="21" width="8.33203125" style="4" customWidth="1" outlineLevel="1"/>
    <col min="22" max="22" width="28" style="4" customWidth="1" outlineLevel="1"/>
    <col min="23" max="23" width="6.83203125" style="4" customWidth="1" outlineLevel="1"/>
    <col min="24" max="28" width="11.5" style="4" customWidth="1" outlineLevel="1"/>
    <col min="29" max="29" width="16.83203125" style="4" customWidth="1" outlineLevel="1"/>
    <col min="30" max="30" width="13.83203125" style="4" customWidth="1" outlineLevel="1"/>
    <col min="31" max="31" width="11" style="4" customWidth="1" outlineLevel="1"/>
    <col min="32" max="32" width="22.5" style="4" customWidth="1"/>
    <col min="33" max="33" width="10.1640625" style="1" customWidth="1"/>
    <col min="34" max="34" width="17.33203125" style="1" customWidth="1" outlineLevel="1"/>
    <col min="35" max="35" width="18.1640625" style="2" customWidth="1" outlineLevel="1"/>
    <col min="36" max="36" width="25.1640625" style="4" customWidth="1"/>
    <col min="37" max="37" width="28.33203125" style="45" customWidth="1"/>
    <col min="38" max="38" width="52.83203125" style="4" customWidth="1" outlineLevel="1"/>
    <col min="39" max="39" width="46.83203125" style="45" customWidth="1" outlineLevel="1"/>
    <col min="40" max="40" width="48.1640625" style="45" customWidth="1" outlineLevel="1"/>
    <col min="41" max="41" width="32.83203125" style="2" customWidth="1" outlineLevel="1"/>
    <col min="42" max="42" width="37.83203125" style="2" customWidth="1" outlineLevel="1"/>
    <col min="43" max="43" width="35.6640625" style="45" customWidth="1" outlineLevel="1"/>
    <col min="44" max="44" width="36.1640625" style="2" customWidth="1" outlineLevel="1"/>
    <col min="45" max="45" width="40.83203125" style="2" customWidth="1" outlineLevel="1"/>
    <col min="46" max="46" width="32.1640625" style="45" customWidth="1"/>
    <col min="47" max="47" width="50.5" style="45" customWidth="1" outlineLevel="1"/>
    <col min="48" max="48" width="52" style="45" customWidth="1" outlineLevel="1"/>
    <col min="49" max="49" width="39.83203125" style="2" customWidth="1" outlineLevel="1"/>
    <col min="50" max="50" width="44.6640625" style="2" customWidth="1" outlineLevel="1"/>
    <col min="51" max="51" width="40.33203125" style="4" customWidth="1" outlineLevel="1"/>
    <col min="52" max="52" width="46.83203125" style="1" customWidth="1" outlineLevel="1"/>
    <col min="53" max="53" width="61" style="45" customWidth="1" outlineLevel="1"/>
    <col min="54" max="54" width="46.83203125" style="1" customWidth="1" outlineLevel="1"/>
    <col min="55" max="55" width="61" style="45" customWidth="1" outlineLevel="1"/>
    <col min="56" max="56" width="46.83203125" style="1" customWidth="1" outlineLevel="1"/>
    <col min="57" max="57" width="61" style="45" customWidth="1" outlineLevel="1"/>
    <col min="58" max="58" width="46.83203125" style="1" customWidth="1" outlineLevel="1"/>
    <col min="59" max="59" width="61" style="45" customWidth="1" outlineLevel="1"/>
    <col min="60" max="60" width="46.83203125" style="1" customWidth="1" outlineLevel="1"/>
    <col min="61" max="61" width="61" style="45" customWidth="1" outlineLevel="1"/>
    <col min="62" max="62" width="24.83203125" style="4" customWidth="1"/>
    <col min="63" max="63" width="14.6640625" style="45" customWidth="1"/>
    <col min="64" max="64" width="24.83203125" style="4" customWidth="1" outlineLevel="1"/>
    <col min="65" max="65" width="17.1640625" style="45" customWidth="1" outlineLevel="1"/>
    <col min="66" max="66" width="24.5" style="4" customWidth="1" outlineLevel="1"/>
    <col min="67" max="67" width="14.83203125" style="45" customWidth="1" outlineLevel="1"/>
    <col min="68" max="68" width="21.6640625" style="4" customWidth="1" outlineLevel="1"/>
    <col min="69" max="69" width="17.5" style="45" customWidth="1" outlineLevel="1"/>
    <col min="70" max="70" width="28.33203125" style="4" customWidth="1" outlineLevel="1"/>
    <col min="71" max="71" width="17.1640625" style="45" customWidth="1" outlineLevel="1"/>
    <col min="72" max="72" width="28" style="4" customWidth="1" outlineLevel="1"/>
    <col min="73" max="73" width="15" style="45" customWidth="1" outlineLevel="1"/>
    <col min="74" max="74" width="26.1640625" style="4" customWidth="1" outlineLevel="1"/>
    <col min="75" max="75" width="13.33203125" style="45" customWidth="1" outlineLevel="1"/>
    <col min="76" max="76" width="24.5" style="4" customWidth="1" outlineLevel="1"/>
    <col min="77" max="77" width="39.83203125" style="4" customWidth="1" outlineLevel="1"/>
    <col min="78" max="78" width="39.6640625" style="4" customWidth="1" outlineLevel="1"/>
    <col min="79" max="79" width="53.83203125" style="45" customWidth="1" outlineLevel="1"/>
    <col min="80" max="80" width="60.1640625" style="4" customWidth="1" outlineLevel="1"/>
    <col min="81" max="81" width="66.5" style="45" customWidth="1" outlineLevel="1"/>
    <col min="82" max="82" width="39.6640625" style="4" customWidth="1" outlineLevel="1"/>
    <col min="83" max="83" width="53.83203125" style="45" customWidth="1" outlineLevel="1"/>
    <col min="84" max="84" width="60.1640625" style="4" customWidth="1" outlineLevel="1"/>
    <col min="85" max="85" width="66.5" style="45" customWidth="1" outlineLevel="1"/>
    <col min="86" max="86" width="39.6640625" style="4" customWidth="1" outlineLevel="1"/>
    <col min="87" max="87" width="53.83203125" style="45" customWidth="1" outlineLevel="1"/>
    <col min="88" max="88" width="60.1640625" style="4" customWidth="1" outlineLevel="1"/>
    <col min="89" max="89" width="66.5" style="45" customWidth="1" outlineLevel="1"/>
    <col min="90" max="90" width="39.6640625" style="4" customWidth="1" outlineLevel="1"/>
    <col min="91" max="91" width="53.83203125" style="45" customWidth="1" outlineLevel="1"/>
    <col min="92" max="92" width="60.1640625" style="4" customWidth="1" outlineLevel="1"/>
    <col min="93" max="93" width="66.5" style="45" customWidth="1" outlineLevel="1"/>
    <col min="94" max="94" width="39.83203125" style="4" customWidth="1" outlineLevel="1"/>
    <col min="95" max="95" width="39.6640625" style="4" customWidth="1" outlineLevel="1"/>
    <col min="96" max="96" width="53.83203125" style="45" customWidth="1" outlineLevel="1"/>
    <col min="97" max="97" width="60.1640625" style="4" customWidth="1" outlineLevel="1"/>
    <col min="98" max="98" width="66.5" style="45" customWidth="1" outlineLevel="1"/>
    <col min="99" max="99" width="39.6640625" style="4" customWidth="1" outlineLevel="1"/>
    <col min="100" max="100" width="53.83203125" style="45" customWidth="1" outlineLevel="1"/>
    <col min="101" max="101" width="60.1640625" style="4" customWidth="1" outlineLevel="1"/>
    <col min="102" max="102" width="66.5" style="45" customWidth="1" outlineLevel="1"/>
    <col min="103" max="103" width="39.6640625" style="4" customWidth="1" outlineLevel="1"/>
    <col min="104" max="104" width="53.83203125" style="45" customWidth="1" outlineLevel="1"/>
    <col min="105" max="105" width="60.1640625" style="4" customWidth="1" outlineLevel="1"/>
    <col min="106" max="106" width="66.5" style="45" customWidth="1" outlineLevel="1"/>
    <col min="107" max="107" width="39.6640625" style="4" customWidth="1" outlineLevel="1"/>
    <col min="108" max="108" width="53.83203125" style="45" customWidth="1" outlineLevel="1"/>
    <col min="109" max="109" width="60.1640625" style="4" customWidth="1" outlineLevel="1"/>
    <col min="110" max="110" width="66.5" style="45" customWidth="1" outlineLevel="1"/>
    <col min="111" max="111" width="12.5" style="4" customWidth="1"/>
    <col min="112" max="112" width="21.83203125" style="4" customWidth="1" outlineLevel="1"/>
    <col min="113" max="113" width="19" style="4" customWidth="1" outlineLevel="1"/>
    <col min="114" max="114" width="28.5" style="4" customWidth="1" outlineLevel="1"/>
    <col min="115" max="115" width="40.1640625" style="4" customWidth="1"/>
    <col min="116" max="116" width="14.33203125" style="45" customWidth="1" outlineLevel="1"/>
    <col min="117" max="117" width="20" style="4" customWidth="1" outlineLevel="1"/>
    <col min="118" max="118" width="14.33203125" style="1" customWidth="1" outlineLevel="1"/>
    <col min="119" max="119" width="11.5" style="4" customWidth="1" outlineLevel="1"/>
    <col min="120" max="120" width="14.33203125" style="1" customWidth="1" outlineLevel="1"/>
    <col min="121" max="121" width="11.5" style="4" customWidth="1" outlineLevel="1"/>
    <col min="122" max="122" width="14.33203125" style="1" customWidth="1" outlineLevel="1"/>
    <col min="123" max="123" width="11.5" style="4" customWidth="1" outlineLevel="1"/>
    <col min="124" max="124" width="14.33203125" style="1" customWidth="1" outlineLevel="1"/>
    <col min="125" max="125" width="11.5" style="4" customWidth="1" outlineLevel="1"/>
    <col min="126" max="126" width="14.33203125" style="1" customWidth="1" outlineLevel="1"/>
    <col min="127" max="127" width="11.5" style="4" customWidth="1" outlineLevel="1"/>
    <col min="128" max="128" width="24.1640625" style="1" customWidth="1" outlineLevel="1"/>
    <col min="129" max="129" width="22.5" style="1" customWidth="1" outlineLevel="1"/>
    <col min="130" max="130" width="26.6640625" style="45" customWidth="1" outlineLevel="1"/>
    <col min="131" max="131" width="30" style="4" customWidth="1" outlineLevel="1"/>
    <col min="132" max="132" width="19.5" style="4" customWidth="1" outlineLevel="1"/>
    <col min="133" max="133" width="15" style="45" customWidth="1" outlineLevel="1"/>
    <col min="134" max="134" width="24.5" style="4" customWidth="1" outlineLevel="1"/>
    <col min="135" max="139" width="28.1640625" style="4" customWidth="1" outlineLevel="1"/>
    <col min="140" max="144" width="10.1640625" style="4" customWidth="1" outlineLevel="1"/>
    <col min="145" max="145" width="12.83203125" style="4" customWidth="1" outlineLevel="1"/>
    <col min="146" max="146" width="6.83203125" style="4" customWidth="1" outlineLevel="1"/>
    <col min="147" max="147" width="32.33203125" style="4" customWidth="1" outlineLevel="1"/>
    <col min="148" max="148" width="13.1640625" style="45" customWidth="1" outlineLevel="1"/>
    <col min="149" max="149" width="18.83203125" style="4" customWidth="1" outlineLevel="1"/>
    <col min="150" max="150" width="46.1640625" style="4" customWidth="1" outlineLevel="1"/>
    <col min="151" max="151" width="20.33203125" style="4" customWidth="1" outlineLevel="1"/>
    <col min="152" max="156" width="39.1640625" style="4" customWidth="1" outlineLevel="1"/>
    <col min="157" max="157" width="8.83203125" style="24" customWidth="1"/>
    <col min="158" max="16384" width="8.83203125" style="24"/>
  </cols>
  <sheetData>
    <row r="1" spans="1:156" hidden="1" x14ac:dyDescent="0.2">
      <c r="A1" s="25" t="s">
        <v>1113</v>
      </c>
      <c r="B1" s="28" t="s">
        <v>1114</v>
      </c>
      <c r="C1" s="28" t="s">
        <v>1115</v>
      </c>
      <c r="D1" s="28"/>
      <c r="E1" s="28"/>
      <c r="F1" s="28"/>
      <c r="G1" s="29"/>
      <c r="H1" s="29"/>
      <c r="I1" s="29"/>
      <c r="J1" s="29"/>
      <c r="K1" s="30"/>
      <c r="L1" s="33"/>
      <c r="M1" s="29"/>
      <c r="N1" s="29"/>
      <c r="O1" s="29"/>
      <c r="P1" s="29"/>
      <c r="Q1" s="29"/>
      <c r="R1" s="29"/>
      <c r="S1" s="29"/>
      <c r="T1" s="29"/>
      <c r="U1" s="29"/>
      <c r="V1" s="29"/>
      <c r="W1" s="29"/>
      <c r="X1" s="29"/>
      <c r="Y1" s="29"/>
      <c r="Z1" s="29"/>
      <c r="AA1" s="29"/>
      <c r="AB1" s="29"/>
      <c r="AC1" s="29"/>
      <c r="AD1" s="29"/>
      <c r="AE1" s="29"/>
      <c r="AF1" s="36"/>
      <c r="AG1" s="38"/>
      <c r="AH1" s="38"/>
      <c r="AI1" s="40"/>
      <c r="AJ1" s="36"/>
      <c r="AK1" s="42"/>
      <c r="AL1" s="36"/>
      <c r="AM1" s="42"/>
      <c r="AN1" s="42"/>
      <c r="AO1" s="40"/>
      <c r="AP1" s="40"/>
      <c r="AQ1" s="42"/>
      <c r="AR1" s="40"/>
      <c r="AS1" s="40"/>
      <c r="AT1" s="42"/>
      <c r="AU1" s="42"/>
      <c r="AV1" s="42"/>
      <c r="AW1" s="40"/>
      <c r="AX1" s="40"/>
      <c r="AY1" s="36"/>
      <c r="AZ1" s="38"/>
      <c r="BA1" s="42"/>
      <c r="BB1" s="38"/>
      <c r="BC1" s="42"/>
      <c r="BD1" s="38"/>
      <c r="BE1" s="42"/>
      <c r="BF1" s="38"/>
      <c r="BG1" s="42"/>
      <c r="BH1" s="38"/>
      <c r="BI1" s="42"/>
      <c r="BJ1" s="36"/>
      <c r="BK1" s="46"/>
      <c r="BL1" s="48"/>
      <c r="BM1" s="46"/>
      <c r="BN1" s="48"/>
      <c r="BO1" s="46"/>
      <c r="BP1" s="48"/>
      <c r="BQ1" s="46"/>
      <c r="BR1" s="48"/>
      <c r="BS1" s="46"/>
      <c r="BT1" s="48"/>
      <c r="BU1" s="46"/>
      <c r="BV1" s="48"/>
      <c r="BW1" s="46"/>
      <c r="BX1" s="48"/>
      <c r="BY1" s="48"/>
      <c r="BZ1" s="48"/>
      <c r="CA1" s="46"/>
      <c r="CB1" s="48"/>
      <c r="CC1" s="46"/>
      <c r="CD1" s="48"/>
      <c r="CE1" s="46"/>
      <c r="CF1" s="48"/>
      <c r="CG1" s="46"/>
      <c r="CH1" s="48"/>
      <c r="CI1" s="46"/>
      <c r="CJ1" s="48"/>
      <c r="CK1" s="46"/>
      <c r="CL1" s="48"/>
      <c r="CM1" s="46"/>
      <c r="CN1" s="48"/>
      <c r="CO1" s="46"/>
      <c r="CP1" s="48"/>
      <c r="CQ1" s="48"/>
      <c r="CR1" s="46"/>
      <c r="CS1" s="48"/>
      <c r="CT1" s="46"/>
      <c r="CU1" s="48"/>
      <c r="CV1" s="46"/>
      <c r="CW1" s="48"/>
      <c r="CX1" s="46"/>
      <c r="CY1" s="48"/>
      <c r="CZ1" s="46"/>
      <c r="DA1" s="48"/>
      <c r="DB1" s="46"/>
      <c r="DC1" s="48"/>
      <c r="DD1" s="46"/>
      <c r="DE1" s="48"/>
      <c r="DF1" s="46"/>
      <c r="DG1" s="50"/>
      <c r="DH1" s="50"/>
      <c r="DI1" s="50"/>
      <c r="DJ1" s="50"/>
      <c r="DK1" s="50"/>
      <c r="DL1" s="52"/>
      <c r="DM1" s="50"/>
      <c r="DN1" s="54"/>
      <c r="DO1" s="50"/>
      <c r="DP1" s="54"/>
      <c r="DQ1" s="50"/>
      <c r="DR1" s="54"/>
      <c r="DS1" s="50"/>
      <c r="DT1" s="54"/>
      <c r="DU1" s="50"/>
      <c r="DV1" s="54"/>
      <c r="DW1" s="50"/>
      <c r="DX1" s="54"/>
      <c r="DY1" s="54"/>
      <c r="DZ1" s="52"/>
      <c r="EA1" s="50"/>
      <c r="EB1" s="50"/>
      <c r="EC1" s="52"/>
      <c r="ED1" s="50"/>
      <c r="EE1" s="50"/>
      <c r="EF1" s="50"/>
      <c r="EG1" s="50"/>
      <c r="EH1" s="50"/>
      <c r="EI1" s="50"/>
      <c r="EJ1" s="50"/>
      <c r="EK1" s="50"/>
      <c r="EL1" s="50"/>
      <c r="EM1" s="50"/>
      <c r="EN1" s="50"/>
      <c r="EO1" s="50"/>
      <c r="EP1" s="50"/>
      <c r="EQ1" s="50"/>
      <c r="ER1" s="52"/>
      <c r="ES1" s="50"/>
      <c r="ET1" s="50"/>
      <c r="EU1" s="50"/>
      <c r="EV1" s="50"/>
      <c r="EW1" s="50"/>
      <c r="EX1" s="50"/>
      <c r="EY1" s="50"/>
      <c r="EZ1" s="50"/>
    </row>
    <row r="2" spans="1:156" x14ac:dyDescent="0.2">
      <c r="A2" s="25" t="s">
        <v>1112</v>
      </c>
      <c r="B2" s="28"/>
      <c r="C2" s="28"/>
      <c r="D2" s="28"/>
      <c r="E2" s="28"/>
      <c r="F2" s="28"/>
      <c r="G2" s="29"/>
      <c r="H2" s="29"/>
      <c r="I2" s="29"/>
      <c r="J2" s="29"/>
      <c r="K2" s="30"/>
      <c r="L2" s="33"/>
      <c r="M2" s="29"/>
      <c r="N2" s="29"/>
      <c r="O2" s="29"/>
      <c r="P2" s="29"/>
      <c r="Q2" s="29"/>
      <c r="R2" s="29"/>
      <c r="S2" s="29"/>
      <c r="T2" s="29"/>
      <c r="U2" s="29"/>
      <c r="V2" s="29"/>
      <c r="W2" s="29"/>
      <c r="X2" s="29"/>
      <c r="Y2" s="29"/>
      <c r="Z2" s="29"/>
      <c r="AA2" s="29"/>
      <c r="AB2" s="29"/>
      <c r="AC2" s="29"/>
      <c r="AD2" s="29"/>
      <c r="AE2" s="29"/>
      <c r="AF2" s="36"/>
      <c r="AG2" s="38"/>
      <c r="AH2" s="38"/>
      <c r="AI2" s="40"/>
      <c r="AJ2" s="36"/>
      <c r="AK2" s="42"/>
      <c r="AL2" s="36"/>
      <c r="AM2" s="42"/>
      <c r="AN2" s="42"/>
      <c r="AO2" s="40"/>
      <c r="AP2" s="40"/>
      <c r="AQ2" s="42"/>
      <c r="AR2" s="40"/>
      <c r="AS2" s="40"/>
      <c r="AT2" s="42"/>
      <c r="AU2" s="42"/>
      <c r="AV2" s="42"/>
      <c r="AW2" s="40"/>
      <c r="AX2" s="40"/>
      <c r="AY2" s="36"/>
      <c r="AZ2" s="38"/>
      <c r="BA2" s="42"/>
      <c r="BB2" s="38"/>
      <c r="BC2" s="42"/>
      <c r="BD2" s="38"/>
      <c r="BE2" s="42"/>
      <c r="BF2" s="38"/>
      <c r="BG2" s="42"/>
      <c r="BH2" s="38"/>
      <c r="BI2" s="42"/>
      <c r="BJ2" s="36"/>
      <c r="BK2" s="46"/>
      <c r="BL2" s="48"/>
      <c r="BM2" s="46"/>
      <c r="BN2" s="48"/>
      <c r="BO2" s="46"/>
      <c r="BP2" s="48"/>
      <c r="BQ2" s="46"/>
      <c r="BR2" s="48"/>
      <c r="BS2" s="46"/>
      <c r="BT2" s="48"/>
      <c r="BU2" s="46"/>
      <c r="BV2" s="48"/>
      <c r="BW2" s="46"/>
      <c r="BX2" s="48"/>
      <c r="BY2" s="48"/>
      <c r="BZ2" s="48"/>
      <c r="CA2" s="46"/>
      <c r="CB2" s="48"/>
      <c r="CC2" s="46"/>
      <c r="CD2" s="48"/>
      <c r="CE2" s="46"/>
      <c r="CF2" s="48"/>
      <c r="CG2" s="46"/>
      <c r="CH2" s="48"/>
      <c r="CI2" s="46"/>
      <c r="CJ2" s="48"/>
      <c r="CK2" s="46"/>
      <c r="CL2" s="48"/>
      <c r="CM2" s="46"/>
      <c r="CN2" s="48"/>
      <c r="CO2" s="46"/>
      <c r="CP2" s="48"/>
      <c r="CQ2" s="48"/>
      <c r="CR2" s="46"/>
      <c r="CS2" s="48"/>
      <c r="CT2" s="46"/>
      <c r="CU2" s="48"/>
      <c r="CV2" s="46"/>
      <c r="CW2" s="48"/>
      <c r="CX2" s="46"/>
      <c r="CY2" s="48"/>
      <c r="CZ2" s="46"/>
      <c r="DA2" s="48"/>
      <c r="DB2" s="46"/>
      <c r="DC2" s="48"/>
      <c r="DD2" s="46"/>
      <c r="DE2" s="48"/>
      <c r="DF2" s="46"/>
      <c r="DG2" s="50"/>
      <c r="DH2" s="50"/>
      <c r="DI2" s="50"/>
      <c r="DJ2" s="50"/>
      <c r="DK2" s="50"/>
      <c r="DL2" s="52"/>
      <c r="DM2" s="50"/>
      <c r="DN2" s="54"/>
      <c r="DO2" s="50"/>
      <c r="DP2" s="54"/>
      <c r="DQ2" s="50"/>
      <c r="DR2" s="54"/>
      <c r="DS2" s="50"/>
      <c r="DT2" s="54"/>
      <c r="DU2" s="50"/>
      <c r="DV2" s="54"/>
      <c r="DW2" s="50"/>
      <c r="DX2" s="54"/>
      <c r="DY2" s="54"/>
      <c r="DZ2" s="52"/>
      <c r="EA2" s="50"/>
      <c r="EB2" s="50"/>
      <c r="EC2" s="52"/>
      <c r="ED2" s="50"/>
      <c r="EE2" s="50"/>
      <c r="EF2" s="50"/>
      <c r="EG2" s="50"/>
      <c r="EH2" s="50"/>
      <c r="EI2" s="50"/>
      <c r="EJ2" s="50"/>
      <c r="EK2" s="50"/>
      <c r="EL2" s="50"/>
      <c r="EM2" s="50"/>
      <c r="EN2" s="50"/>
      <c r="EO2" s="50"/>
      <c r="EP2" s="50"/>
      <c r="EQ2" s="50"/>
      <c r="ER2" s="52"/>
      <c r="ES2" s="50"/>
      <c r="ET2" s="50"/>
      <c r="EU2" s="50"/>
      <c r="EV2" s="50"/>
      <c r="EW2" s="50"/>
      <c r="EX2" s="50"/>
      <c r="EY2" s="50"/>
      <c r="EZ2" s="50"/>
    </row>
    <row r="3" spans="1:156" ht="42" customHeight="1" x14ac:dyDescent="0.2">
      <c r="A3" s="26" t="s">
        <v>32</v>
      </c>
      <c r="B3" s="68" t="s">
        <v>38</v>
      </c>
      <c r="C3" s="69"/>
      <c r="D3" s="69"/>
      <c r="E3" s="69"/>
      <c r="F3" s="69"/>
      <c r="G3" s="70" t="s">
        <v>61</v>
      </c>
      <c r="H3" s="69"/>
      <c r="I3" s="69"/>
      <c r="J3" s="69"/>
      <c r="K3" s="71"/>
      <c r="L3" s="72"/>
      <c r="M3" s="69"/>
      <c r="N3" s="69"/>
      <c r="O3" s="69"/>
      <c r="P3" s="69"/>
      <c r="Q3" s="69"/>
      <c r="R3" s="69"/>
      <c r="S3" s="69"/>
      <c r="T3" s="69"/>
      <c r="U3" s="69"/>
      <c r="V3" s="69"/>
      <c r="W3" s="69"/>
      <c r="X3" s="69"/>
      <c r="Y3" s="69"/>
      <c r="Z3" s="69"/>
      <c r="AA3" s="69"/>
      <c r="AB3" s="69"/>
      <c r="AC3" s="69"/>
      <c r="AD3" s="69"/>
      <c r="AE3" s="69"/>
      <c r="AF3" s="73" t="s">
        <v>132</v>
      </c>
      <c r="AG3" s="72"/>
      <c r="AH3" s="72"/>
      <c r="AI3" s="71"/>
      <c r="AJ3" s="69"/>
      <c r="AK3" s="74"/>
      <c r="AL3" s="69"/>
      <c r="AM3" s="74"/>
      <c r="AN3" s="74"/>
      <c r="AO3" s="71"/>
      <c r="AP3" s="71"/>
      <c r="AQ3" s="74"/>
      <c r="AR3" s="71"/>
      <c r="AS3" s="71"/>
      <c r="AT3" s="74"/>
      <c r="AU3" s="74"/>
      <c r="AV3" s="74"/>
      <c r="AW3" s="71"/>
      <c r="AX3" s="71"/>
      <c r="AY3" s="69"/>
      <c r="AZ3" s="72"/>
      <c r="BA3" s="74"/>
      <c r="BB3" s="72"/>
      <c r="BC3" s="74"/>
      <c r="BD3" s="72"/>
      <c r="BE3" s="74"/>
      <c r="BF3" s="72"/>
      <c r="BG3" s="74"/>
      <c r="BH3" s="72"/>
      <c r="BI3" s="74"/>
      <c r="BJ3" s="69"/>
      <c r="BK3" s="75" t="s">
        <v>217</v>
      </c>
      <c r="BL3" s="69"/>
      <c r="BM3" s="74"/>
      <c r="BN3" s="69"/>
      <c r="BO3" s="74"/>
      <c r="BP3" s="69"/>
      <c r="BQ3" s="74"/>
      <c r="BR3" s="69"/>
      <c r="BS3" s="74"/>
      <c r="BT3" s="69"/>
      <c r="BU3" s="74"/>
      <c r="BV3" s="69"/>
      <c r="BW3" s="74"/>
      <c r="BX3" s="69"/>
      <c r="BY3" s="69"/>
      <c r="BZ3" s="69"/>
      <c r="CA3" s="74"/>
      <c r="CB3" s="69"/>
      <c r="CC3" s="74"/>
      <c r="CD3" s="69"/>
      <c r="CE3" s="74"/>
      <c r="CF3" s="69"/>
      <c r="CG3" s="74"/>
      <c r="CH3" s="69"/>
      <c r="CI3" s="74"/>
      <c r="CJ3" s="69"/>
      <c r="CK3" s="74"/>
      <c r="CL3" s="69"/>
      <c r="CM3" s="74"/>
      <c r="CN3" s="69"/>
      <c r="CO3" s="74"/>
      <c r="CP3" s="69"/>
      <c r="CQ3" s="69"/>
      <c r="CR3" s="74"/>
      <c r="CS3" s="69"/>
      <c r="CT3" s="74"/>
      <c r="CU3" s="69"/>
      <c r="CV3" s="74"/>
      <c r="CW3" s="69"/>
      <c r="CX3" s="74"/>
      <c r="CY3" s="69"/>
      <c r="CZ3" s="74"/>
      <c r="DA3" s="69"/>
      <c r="DB3" s="74"/>
      <c r="DC3" s="69"/>
      <c r="DD3" s="74"/>
      <c r="DE3" s="69"/>
      <c r="DF3" s="74"/>
      <c r="DG3" s="76" t="s">
        <v>288</v>
      </c>
      <c r="DH3" s="69"/>
      <c r="DI3" s="69"/>
      <c r="DJ3" s="69"/>
      <c r="DK3" s="69"/>
      <c r="DL3" s="74"/>
      <c r="DM3" s="69"/>
      <c r="DN3" s="72"/>
      <c r="DO3" s="69"/>
      <c r="DP3" s="72"/>
      <c r="DQ3" s="69"/>
      <c r="DR3" s="72"/>
      <c r="DS3" s="69"/>
      <c r="DT3" s="72"/>
      <c r="DU3" s="69"/>
      <c r="DV3" s="72"/>
      <c r="DW3" s="69"/>
      <c r="DX3" s="72"/>
      <c r="DY3" s="72"/>
      <c r="DZ3" s="74"/>
      <c r="EA3" s="69"/>
      <c r="EB3" s="69"/>
      <c r="EC3" s="74"/>
      <c r="ED3" s="69"/>
      <c r="EE3" s="69"/>
      <c r="EF3" s="69"/>
      <c r="EG3" s="69"/>
      <c r="EH3" s="69"/>
      <c r="EI3" s="69"/>
      <c r="EJ3" s="69"/>
      <c r="EK3" s="69"/>
      <c r="EL3" s="69"/>
      <c r="EM3" s="69"/>
      <c r="EN3" s="69"/>
      <c r="EO3" s="69"/>
      <c r="EP3" s="69"/>
      <c r="EQ3" s="69"/>
      <c r="ER3" s="74"/>
      <c r="ES3" s="69"/>
      <c r="ET3" s="69"/>
      <c r="EU3" s="69"/>
      <c r="EV3" s="69"/>
      <c r="EW3" s="69"/>
      <c r="EX3" s="69"/>
      <c r="EY3" s="69"/>
      <c r="EZ3" s="69"/>
    </row>
    <row r="4" spans="1:156" ht="28" customHeight="1" x14ac:dyDescent="0.2">
      <c r="A4" s="26" t="s">
        <v>34</v>
      </c>
      <c r="B4" s="5" t="s">
        <v>40</v>
      </c>
      <c r="C4" s="5" t="s">
        <v>45</v>
      </c>
      <c r="D4" s="5" t="s">
        <v>49</v>
      </c>
      <c r="E4" s="5" t="s">
        <v>53</v>
      </c>
      <c r="F4" s="5" t="s">
        <v>58</v>
      </c>
      <c r="G4" s="3" t="s">
        <v>63</v>
      </c>
      <c r="H4" s="3" t="s">
        <v>67</v>
      </c>
      <c r="I4" s="3" t="s">
        <v>71</v>
      </c>
      <c r="J4" s="3" t="s">
        <v>75</v>
      </c>
      <c r="K4" s="31" t="s">
        <v>79</v>
      </c>
      <c r="L4" s="34" t="s">
        <v>83</v>
      </c>
      <c r="M4" s="3" t="s">
        <v>87</v>
      </c>
      <c r="N4" s="3" t="s">
        <v>90</v>
      </c>
      <c r="O4" s="3" t="s">
        <v>93</v>
      </c>
      <c r="P4" s="3" t="s">
        <v>97</v>
      </c>
      <c r="Q4" s="3" t="s">
        <v>97</v>
      </c>
      <c r="R4" s="3" t="s">
        <v>97</v>
      </c>
      <c r="S4" s="3" t="s">
        <v>97</v>
      </c>
      <c r="T4" s="3" t="s">
        <v>97</v>
      </c>
      <c r="U4" s="3" t="s">
        <v>105</v>
      </c>
      <c r="V4" s="3" t="s">
        <v>109</v>
      </c>
      <c r="W4" s="3" t="s">
        <v>113</v>
      </c>
      <c r="X4" s="3" t="s">
        <v>117</v>
      </c>
      <c r="Y4" s="3" t="s">
        <v>117</v>
      </c>
      <c r="Z4" s="3" t="s">
        <v>117</v>
      </c>
      <c r="AA4" s="3" t="s">
        <v>117</v>
      </c>
      <c r="AB4" s="3" t="s">
        <v>117</v>
      </c>
      <c r="AC4" s="3" t="s">
        <v>121</v>
      </c>
      <c r="AD4" s="3" t="s">
        <v>125</v>
      </c>
      <c r="AE4" s="3" t="s">
        <v>129</v>
      </c>
      <c r="AF4" s="37" t="s">
        <v>134</v>
      </c>
      <c r="AG4" s="39" t="s">
        <v>138</v>
      </c>
      <c r="AH4" s="39" t="s">
        <v>142</v>
      </c>
      <c r="AI4" s="41" t="s">
        <v>146</v>
      </c>
      <c r="AJ4" s="37" t="s">
        <v>150</v>
      </c>
      <c r="AK4" s="43" t="s">
        <v>154</v>
      </c>
      <c r="AL4" s="37" t="s">
        <v>158</v>
      </c>
      <c r="AM4" s="43" t="s">
        <v>162</v>
      </c>
      <c r="AN4" s="43" t="s">
        <v>166</v>
      </c>
      <c r="AO4" s="41" t="s">
        <v>169</v>
      </c>
      <c r="AP4" s="41" t="s">
        <v>173</v>
      </c>
      <c r="AQ4" s="43" t="s">
        <v>177</v>
      </c>
      <c r="AR4" s="41" t="s">
        <v>181</v>
      </c>
      <c r="AS4" s="41" t="s">
        <v>184</v>
      </c>
      <c r="AT4" s="43" t="s">
        <v>187</v>
      </c>
      <c r="AU4" s="43" t="s">
        <v>190</v>
      </c>
      <c r="AV4" s="43" t="s">
        <v>193</v>
      </c>
      <c r="AW4" s="41" t="s">
        <v>196</v>
      </c>
      <c r="AX4" s="41" t="s">
        <v>199</v>
      </c>
      <c r="AY4" s="37" t="s">
        <v>202</v>
      </c>
      <c r="AZ4" s="39" t="s">
        <v>206</v>
      </c>
      <c r="BA4" s="43" t="s">
        <v>210</v>
      </c>
      <c r="BB4" s="39" t="s">
        <v>206</v>
      </c>
      <c r="BC4" s="43" t="s">
        <v>210</v>
      </c>
      <c r="BD4" s="39" t="s">
        <v>206</v>
      </c>
      <c r="BE4" s="43" t="s">
        <v>210</v>
      </c>
      <c r="BF4" s="39" t="s">
        <v>206</v>
      </c>
      <c r="BG4" s="43" t="s">
        <v>210</v>
      </c>
      <c r="BH4" s="39" t="s">
        <v>206</v>
      </c>
      <c r="BI4" s="43" t="s">
        <v>210</v>
      </c>
      <c r="BJ4" s="37" t="s">
        <v>214</v>
      </c>
      <c r="BK4" s="47" t="s">
        <v>219</v>
      </c>
      <c r="BL4" s="49" t="s">
        <v>223</v>
      </c>
      <c r="BM4" s="47" t="s">
        <v>227</v>
      </c>
      <c r="BN4" s="49" t="s">
        <v>231</v>
      </c>
      <c r="BO4" s="47" t="s">
        <v>234</v>
      </c>
      <c r="BP4" s="49" t="s">
        <v>238</v>
      </c>
      <c r="BQ4" s="47" t="s">
        <v>241</v>
      </c>
      <c r="BR4" s="49" t="s">
        <v>245</v>
      </c>
      <c r="BS4" s="47" t="s">
        <v>249</v>
      </c>
      <c r="BT4" s="49" t="s">
        <v>252</v>
      </c>
      <c r="BU4" s="47" t="s">
        <v>255</v>
      </c>
      <c r="BV4" s="49" t="s">
        <v>259</v>
      </c>
      <c r="BW4" s="47" t="s">
        <v>262</v>
      </c>
      <c r="BX4" s="49" t="s">
        <v>266</v>
      </c>
      <c r="BY4" s="49" t="s">
        <v>270</v>
      </c>
      <c r="BZ4" s="49" t="s">
        <v>274</v>
      </c>
      <c r="CA4" s="47" t="s">
        <v>278</v>
      </c>
      <c r="CB4" s="49" t="s">
        <v>282</v>
      </c>
      <c r="CC4" s="47" t="s">
        <v>286</v>
      </c>
      <c r="CD4" s="49" t="s">
        <v>274</v>
      </c>
      <c r="CE4" s="47" t="s">
        <v>278</v>
      </c>
      <c r="CF4" s="49" t="s">
        <v>282</v>
      </c>
      <c r="CG4" s="47" t="s">
        <v>286</v>
      </c>
      <c r="CH4" s="49" t="s">
        <v>274</v>
      </c>
      <c r="CI4" s="47" t="s">
        <v>278</v>
      </c>
      <c r="CJ4" s="49" t="s">
        <v>282</v>
      </c>
      <c r="CK4" s="47" t="s">
        <v>286</v>
      </c>
      <c r="CL4" s="49" t="s">
        <v>274</v>
      </c>
      <c r="CM4" s="47" t="s">
        <v>278</v>
      </c>
      <c r="CN4" s="49" t="s">
        <v>282</v>
      </c>
      <c r="CO4" s="47" t="s">
        <v>286</v>
      </c>
      <c r="CP4" s="49" t="s">
        <v>270</v>
      </c>
      <c r="CQ4" s="49" t="s">
        <v>274</v>
      </c>
      <c r="CR4" s="47" t="s">
        <v>278</v>
      </c>
      <c r="CS4" s="49" t="s">
        <v>282</v>
      </c>
      <c r="CT4" s="47" t="s">
        <v>286</v>
      </c>
      <c r="CU4" s="49" t="s">
        <v>274</v>
      </c>
      <c r="CV4" s="47" t="s">
        <v>278</v>
      </c>
      <c r="CW4" s="49" t="s">
        <v>282</v>
      </c>
      <c r="CX4" s="47" t="s">
        <v>286</v>
      </c>
      <c r="CY4" s="49" t="s">
        <v>274</v>
      </c>
      <c r="CZ4" s="47" t="s">
        <v>278</v>
      </c>
      <c r="DA4" s="49" t="s">
        <v>282</v>
      </c>
      <c r="DB4" s="47" t="s">
        <v>286</v>
      </c>
      <c r="DC4" s="49" t="s">
        <v>274</v>
      </c>
      <c r="DD4" s="47" t="s">
        <v>278</v>
      </c>
      <c r="DE4" s="49" t="s">
        <v>282</v>
      </c>
      <c r="DF4" s="47" t="s">
        <v>286</v>
      </c>
      <c r="DG4" s="51" t="s">
        <v>290</v>
      </c>
      <c r="DH4" s="51" t="s">
        <v>294</v>
      </c>
      <c r="DI4" s="51" t="s">
        <v>298</v>
      </c>
      <c r="DJ4" s="51" t="s">
        <v>301</v>
      </c>
      <c r="DK4" s="51" t="s">
        <v>305</v>
      </c>
      <c r="DL4" s="53" t="s">
        <v>309</v>
      </c>
      <c r="DM4" s="51" t="s">
        <v>313</v>
      </c>
      <c r="DN4" s="55" t="s">
        <v>316</v>
      </c>
      <c r="DO4" s="51" t="s">
        <v>320</v>
      </c>
      <c r="DP4" s="55" t="s">
        <v>316</v>
      </c>
      <c r="DQ4" s="51" t="s">
        <v>320</v>
      </c>
      <c r="DR4" s="55" t="s">
        <v>316</v>
      </c>
      <c r="DS4" s="51" t="s">
        <v>320</v>
      </c>
      <c r="DT4" s="55" t="s">
        <v>316</v>
      </c>
      <c r="DU4" s="51" t="s">
        <v>320</v>
      </c>
      <c r="DV4" s="55" t="s">
        <v>316</v>
      </c>
      <c r="DW4" s="51" t="s">
        <v>320</v>
      </c>
      <c r="DX4" s="55" t="s">
        <v>324</v>
      </c>
      <c r="DY4" s="55" t="s">
        <v>328</v>
      </c>
      <c r="DZ4" s="53" t="s">
        <v>331</v>
      </c>
      <c r="EA4" s="51" t="s">
        <v>335</v>
      </c>
      <c r="EB4" s="51" t="s">
        <v>338</v>
      </c>
      <c r="EC4" s="53" t="s">
        <v>342</v>
      </c>
      <c r="ED4" s="51" t="s">
        <v>346</v>
      </c>
      <c r="EE4" s="51" t="s">
        <v>349</v>
      </c>
      <c r="EF4" s="51" t="s">
        <v>349</v>
      </c>
      <c r="EG4" s="51" t="s">
        <v>349</v>
      </c>
      <c r="EH4" s="51" t="s">
        <v>349</v>
      </c>
      <c r="EI4" s="51" t="s">
        <v>349</v>
      </c>
      <c r="EJ4" s="51" t="s">
        <v>353</v>
      </c>
      <c r="EK4" s="51" t="s">
        <v>353</v>
      </c>
      <c r="EL4" s="51" t="s">
        <v>353</v>
      </c>
      <c r="EM4" s="51" t="s">
        <v>353</v>
      </c>
      <c r="EN4" s="51" t="s">
        <v>353</v>
      </c>
      <c r="EO4" s="51" t="s">
        <v>357</v>
      </c>
      <c r="EP4" s="51" t="s">
        <v>361</v>
      </c>
      <c r="EQ4" s="51" t="s">
        <v>365</v>
      </c>
      <c r="ER4" s="53" t="s">
        <v>369</v>
      </c>
      <c r="ES4" s="51" t="s">
        <v>373</v>
      </c>
      <c r="ET4" s="51" t="s">
        <v>376</v>
      </c>
      <c r="EU4" s="51" t="s">
        <v>379</v>
      </c>
      <c r="EV4" s="51" t="s">
        <v>382</v>
      </c>
      <c r="EW4" s="51" t="s">
        <v>382</v>
      </c>
      <c r="EX4" s="51" t="s">
        <v>382</v>
      </c>
      <c r="EY4" s="51" t="s">
        <v>382</v>
      </c>
      <c r="EZ4" s="51" t="s">
        <v>382</v>
      </c>
    </row>
    <row r="5" spans="1:156" hidden="1" x14ac:dyDescent="0.2">
      <c r="A5" s="26" t="s">
        <v>33</v>
      </c>
      <c r="B5" s="5" t="s">
        <v>39</v>
      </c>
      <c r="C5" s="5" t="s">
        <v>44</v>
      </c>
      <c r="D5" s="5" t="s">
        <v>48</v>
      </c>
      <c r="E5" s="5" t="s">
        <v>52</v>
      </c>
      <c r="F5" s="5" t="s">
        <v>57</v>
      </c>
      <c r="G5" s="3" t="s">
        <v>62</v>
      </c>
      <c r="H5" s="3" t="s">
        <v>66</v>
      </c>
      <c r="I5" s="3" t="s">
        <v>70</v>
      </c>
      <c r="J5" s="3" t="s">
        <v>74</v>
      </c>
      <c r="K5" s="31" t="s">
        <v>78</v>
      </c>
      <c r="L5" s="34" t="s">
        <v>82</v>
      </c>
      <c r="M5" s="3" t="s">
        <v>86</v>
      </c>
      <c r="N5" s="3" t="s">
        <v>89</v>
      </c>
      <c r="O5" s="3" t="s">
        <v>92</v>
      </c>
      <c r="P5" s="3" t="s">
        <v>96</v>
      </c>
      <c r="Q5" s="3" t="s">
        <v>100</v>
      </c>
      <c r="R5" s="3" t="s">
        <v>101</v>
      </c>
      <c r="S5" s="3" t="s">
        <v>102</v>
      </c>
      <c r="T5" s="3" t="s">
        <v>103</v>
      </c>
      <c r="U5" s="3" t="s">
        <v>104</v>
      </c>
      <c r="V5" s="3" t="s">
        <v>108</v>
      </c>
      <c r="W5" s="3" t="s">
        <v>112</v>
      </c>
      <c r="X5" s="3" t="s">
        <v>116</v>
      </c>
      <c r="Y5" s="3" t="s">
        <v>392</v>
      </c>
      <c r="Z5" s="3" t="s">
        <v>393</v>
      </c>
      <c r="AA5" s="3" t="s">
        <v>394</v>
      </c>
      <c r="AB5" s="3" t="s">
        <v>395</v>
      </c>
      <c r="AC5" s="3" t="s">
        <v>120</v>
      </c>
      <c r="AD5" s="3" t="s">
        <v>124</v>
      </c>
      <c r="AE5" s="3" t="s">
        <v>128</v>
      </c>
      <c r="AF5" s="37" t="s">
        <v>133</v>
      </c>
      <c r="AG5" s="39" t="s">
        <v>137</v>
      </c>
      <c r="AH5" s="39" t="s">
        <v>141</v>
      </c>
      <c r="AI5" s="41" t="s">
        <v>145</v>
      </c>
      <c r="AJ5" s="37" t="s">
        <v>149</v>
      </c>
      <c r="AK5" s="43" t="s">
        <v>153</v>
      </c>
      <c r="AL5" s="37" t="s">
        <v>157</v>
      </c>
      <c r="AM5" s="43" t="s">
        <v>161</v>
      </c>
      <c r="AN5" s="43" t="s">
        <v>165</v>
      </c>
      <c r="AO5" s="41" t="s">
        <v>168</v>
      </c>
      <c r="AP5" s="41" t="s">
        <v>172</v>
      </c>
      <c r="AQ5" s="43" t="s">
        <v>176</v>
      </c>
      <c r="AR5" s="41" t="s">
        <v>180</v>
      </c>
      <c r="AS5" s="41" t="s">
        <v>183</v>
      </c>
      <c r="AT5" s="43" t="s">
        <v>186</v>
      </c>
      <c r="AU5" s="43" t="s">
        <v>189</v>
      </c>
      <c r="AV5" s="43" t="s">
        <v>192</v>
      </c>
      <c r="AW5" s="41" t="s">
        <v>195</v>
      </c>
      <c r="AX5" s="41" t="s">
        <v>198</v>
      </c>
      <c r="AY5" s="37" t="s">
        <v>201</v>
      </c>
      <c r="AZ5" s="39" t="s">
        <v>205</v>
      </c>
      <c r="BA5" s="43" t="s">
        <v>209</v>
      </c>
      <c r="BB5" s="39" t="s">
        <v>1090</v>
      </c>
      <c r="BC5" s="43" t="s">
        <v>1092</v>
      </c>
      <c r="BD5" s="39" t="s">
        <v>1088</v>
      </c>
      <c r="BE5" s="43" t="s">
        <v>1093</v>
      </c>
      <c r="BF5" s="39" t="s">
        <v>1086</v>
      </c>
      <c r="BG5" s="43" t="s">
        <v>1091</v>
      </c>
      <c r="BH5" s="39" t="s">
        <v>1089</v>
      </c>
      <c r="BI5" s="43" t="s">
        <v>1087</v>
      </c>
      <c r="BJ5" s="37" t="s">
        <v>213</v>
      </c>
      <c r="BK5" s="47" t="s">
        <v>218</v>
      </c>
      <c r="BL5" s="49" t="s">
        <v>222</v>
      </c>
      <c r="BM5" s="47" t="s">
        <v>226</v>
      </c>
      <c r="BN5" s="49" t="s">
        <v>230</v>
      </c>
      <c r="BO5" s="47" t="s">
        <v>233</v>
      </c>
      <c r="BP5" s="49" t="s">
        <v>237</v>
      </c>
      <c r="BQ5" s="47" t="s">
        <v>240</v>
      </c>
      <c r="BR5" s="49" t="s">
        <v>244</v>
      </c>
      <c r="BS5" s="47" t="s">
        <v>248</v>
      </c>
      <c r="BT5" s="49" t="s">
        <v>251</v>
      </c>
      <c r="BU5" s="47" t="s">
        <v>254</v>
      </c>
      <c r="BV5" s="49" t="s">
        <v>258</v>
      </c>
      <c r="BW5" s="47" t="s">
        <v>261</v>
      </c>
      <c r="BX5" s="49" t="s">
        <v>265</v>
      </c>
      <c r="BY5" s="49" t="s">
        <v>269</v>
      </c>
      <c r="BZ5" s="49" t="s">
        <v>273</v>
      </c>
      <c r="CA5" s="47" t="s">
        <v>277</v>
      </c>
      <c r="CB5" s="49" t="s">
        <v>281</v>
      </c>
      <c r="CC5" s="47" t="s">
        <v>285</v>
      </c>
      <c r="CD5" s="49" t="s">
        <v>396</v>
      </c>
      <c r="CE5" s="47" t="s">
        <v>1094</v>
      </c>
      <c r="CF5" s="49" t="s">
        <v>397</v>
      </c>
      <c r="CG5" s="47" t="s">
        <v>1095</v>
      </c>
      <c r="CH5" s="49" t="s">
        <v>398</v>
      </c>
      <c r="CI5" s="47" t="s">
        <v>1096</v>
      </c>
      <c r="CJ5" s="49" t="s">
        <v>399</v>
      </c>
      <c r="CK5" s="47" t="s">
        <v>1097</v>
      </c>
      <c r="CL5" s="49" t="s">
        <v>400</v>
      </c>
      <c r="CM5" s="47" t="s">
        <v>1098</v>
      </c>
      <c r="CN5" s="49" t="s">
        <v>401</v>
      </c>
      <c r="CO5" s="47" t="s">
        <v>1099</v>
      </c>
      <c r="CP5" s="49" t="s">
        <v>402</v>
      </c>
      <c r="CQ5" s="49" t="s">
        <v>403</v>
      </c>
      <c r="CR5" s="47" t="s">
        <v>1100</v>
      </c>
      <c r="CS5" s="49" t="s">
        <v>404</v>
      </c>
      <c r="CT5" s="47" t="s">
        <v>1101</v>
      </c>
      <c r="CU5" s="49" t="s">
        <v>405</v>
      </c>
      <c r="CV5" s="47" t="s">
        <v>1102</v>
      </c>
      <c r="CW5" s="49" t="s">
        <v>406</v>
      </c>
      <c r="CX5" s="47" t="s">
        <v>1103</v>
      </c>
      <c r="CY5" s="49" t="s">
        <v>407</v>
      </c>
      <c r="CZ5" s="47" t="s">
        <v>1104</v>
      </c>
      <c r="DA5" s="49" t="s">
        <v>408</v>
      </c>
      <c r="DB5" s="47" t="s">
        <v>1105</v>
      </c>
      <c r="DC5" s="49" t="s">
        <v>409</v>
      </c>
      <c r="DD5" s="47" t="s">
        <v>1106</v>
      </c>
      <c r="DE5" s="49" t="s">
        <v>410</v>
      </c>
      <c r="DF5" s="47" t="s">
        <v>1107</v>
      </c>
      <c r="DG5" s="51" t="s">
        <v>289</v>
      </c>
      <c r="DH5" s="51" t="s">
        <v>293</v>
      </c>
      <c r="DI5" s="51" t="s">
        <v>297</v>
      </c>
      <c r="DJ5" s="51" t="s">
        <v>300</v>
      </c>
      <c r="DK5" s="51" t="s">
        <v>304</v>
      </c>
      <c r="DL5" s="53" t="s">
        <v>308</v>
      </c>
      <c r="DM5" s="51" t="s">
        <v>312</v>
      </c>
      <c r="DN5" s="55" t="s">
        <v>315</v>
      </c>
      <c r="DO5" s="51" t="s">
        <v>319</v>
      </c>
      <c r="DP5" s="55" t="s">
        <v>1108</v>
      </c>
      <c r="DQ5" s="51" t="s">
        <v>411</v>
      </c>
      <c r="DR5" s="55" t="s">
        <v>1109</v>
      </c>
      <c r="DS5" s="51" t="s">
        <v>412</v>
      </c>
      <c r="DT5" s="55" t="s">
        <v>1110</v>
      </c>
      <c r="DU5" s="51" t="s">
        <v>413</v>
      </c>
      <c r="DV5" s="55" t="s">
        <v>1111</v>
      </c>
      <c r="DW5" s="51" t="s">
        <v>414</v>
      </c>
      <c r="DX5" s="55" t="s">
        <v>323</v>
      </c>
      <c r="DY5" s="55" t="s">
        <v>327</v>
      </c>
      <c r="DZ5" s="53" t="s">
        <v>330</v>
      </c>
      <c r="EA5" s="51" t="s">
        <v>334</v>
      </c>
      <c r="EB5" s="51" t="s">
        <v>337</v>
      </c>
      <c r="EC5" s="53" t="s">
        <v>341</v>
      </c>
      <c r="ED5" s="51" t="s">
        <v>345</v>
      </c>
      <c r="EE5" s="51" t="s">
        <v>348</v>
      </c>
      <c r="EF5" s="51" t="s">
        <v>415</v>
      </c>
      <c r="EG5" s="51" t="s">
        <v>416</v>
      </c>
      <c r="EH5" s="51" t="s">
        <v>417</v>
      </c>
      <c r="EI5" s="51" t="s">
        <v>418</v>
      </c>
      <c r="EJ5" s="51" t="s">
        <v>352</v>
      </c>
      <c r="EK5" s="51" t="s">
        <v>419</v>
      </c>
      <c r="EL5" s="51" t="s">
        <v>420</v>
      </c>
      <c r="EM5" s="51" t="s">
        <v>421</v>
      </c>
      <c r="EN5" s="51" t="s">
        <v>422</v>
      </c>
      <c r="EO5" s="51" t="s">
        <v>356</v>
      </c>
      <c r="EP5" s="51" t="s">
        <v>360</v>
      </c>
      <c r="EQ5" s="51" t="s">
        <v>364</v>
      </c>
      <c r="ER5" s="53" t="s">
        <v>368</v>
      </c>
      <c r="ES5" s="51" t="s">
        <v>372</v>
      </c>
      <c r="ET5" s="51" t="s">
        <v>375</v>
      </c>
      <c r="EU5" s="51" t="s">
        <v>378</v>
      </c>
      <c r="EV5" s="51" t="s">
        <v>381</v>
      </c>
      <c r="EW5" s="51" t="s">
        <v>423</v>
      </c>
      <c r="EX5" s="51" t="s">
        <v>424</v>
      </c>
      <c r="EY5" s="51" t="s">
        <v>425</v>
      </c>
      <c r="EZ5" s="51" t="s">
        <v>426</v>
      </c>
    </row>
    <row r="6" spans="1:156" x14ac:dyDescent="0.2">
      <c r="A6" s="27" t="s">
        <v>36</v>
      </c>
      <c r="B6" s="27" t="s">
        <v>42</v>
      </c>
      <c r="C6" s="27" t="s">
        <v>47</v>
      </c>
      <c r="D6" s="27" t="s">
        <v>51</v>
      </c>
      <c r="E6" s="27" t="s">
        <v>55</v>
      </c>
      <c r="F6" s="27" t="s">
        <v>60</v>
      </c>
      <c r="G6" s="27" t="s">
        <v>65</v>
      </c>
      <c r="H6" s="27" t="s">
        <v>69</v>
      </c>
      <c r="I6" s="27" t="s">
        <v>73</v>
      </c>
      <c r="J6" s="27" t="s">
        <v>77</v>
      </c>
      <c r="K6" s="32" t="s">
        <v>81</v>
      </c>
      <c r="L6" s="35" t="s">
        <v>85</v>
      </c>
      <c r="M6" s="27" t="s">
        <v>65</v>
      </c>
      <c r="N6" s="27" t="s">
        <v>65</v>
      </c>
      <c r="O6" s="27" t="s">
        <v>95</v>
      </c>
      <c r="P6" s="27" t="s">
        <v>99</v>
      </c>
      <c r="Q6" s="27" t="s">
        <v>99</v>
      </c>
      <c r="R6" s="27" t="s">
        <v>99</v>
      </c>
      <c r="S6" s="27" t="s">
        <v>99</v>
      </c>
      <c r="T6" s="27" t="s">
        <v>99</v>
      </c>
      <c r="U6" s="27" t="s">
        <v>107</v>
      </c>
      <c r="V6" s="27" t="s">
        <v>111</v>
      </c>
      <c r="W6" s="27" t="s">
        <v>115</v>
      </c>
      <c r="X6" s="27" t="s">
        <v>119</v>
      </c>
      <c r="Y6" s="27" t="s">
        <v>119</v>
      </c>
      <c r="Z6" s="27" t="s">
        <v>119</v>
      </c>
      <c r="AA6" s="27" t="s">
        <v>119</v>
      </c>
      <c r="AB6" s="27" t="s">
        <v>119</v>
      </c>
      <c r="AC6" s="27" t="s">
        <v>123</v>
      </c>
      <c r="AD6" s="27" t="s">
        <v>127</v>
      </c>
      <c r="AE6" s="27" t="s">
        <v>131</v>
      </c>
      <c r="AF6" s="27" t="s">
        <v>136</v>
      </c>
      <c r="AG6" s="35" t="s">
        <v>140</v>
      </c>
      <c r="AH6" s="35" t="s">
        <v>144</v>
      </c>
      <c r="AI6" s="32" t="s">
        <v>148</v>
      </c>
      <c r="AJ6" s="27" t="s">
        <v>152</v>
      </c>
      <c r="AK6" s="44" t="s">
        <v>156</v>
      </c>
      <c r="AL6" s="27" t="s">
        <v>160</v>
      </c>
      <c r="AM6" s="44" t="s">
        <v>164</v>
      </c>
      <c r="AN6" s="44" t="s">
        <v>164</v>
      </c>
      <c r="AO6" s="32" t="s">
        <v>171</v>
      </c>
      <c r="AP6" s="32" t="s">
        <v>175</v>
      </c>
      <c r="AQ6" s="44" t="s">
        <v>179</v>
      </c>
      <c r="AR6" s="32" t="s">
        <v>175</v>
      </c>
      <c r="AS6" s="32" t="s">
        <v>171</v>
      </c>
      <c r="AT6" s="44" t="s">
        <v>156</v>
      </c>
      <c r="AU6" s="44" t="s">
        <v>164</v>
      </c>
      <c r="AV6" s="44" t="s">
        <v>164</v>
      </c>
      <c r="AW6" s="32" t="s">
        <v>175</v>
      </c>
      <c r="AX6" s="32" t="s">
        <v>171</v>
      </c>
      <c r="AY6" s="27" t="s">
        <v>204</v>
      </c>
      <c r="AZ6" s="35" t="s">
        <v>208</v>
      </c>
      <c r="BA6" s="44" t="s">
        <v>212</v>
      </c>
      <c r="BB6" s="35" t="s">
        <v>208</v>
      </c>
      <c r="BC6" s="44" t="s">
        <v>212</v>
      </c>
      <c r="BD6" s="35" t="s">
        <v>208</v>
      </c>
      <c r="BE6" s="44" t="s">
        <v>212</v>
      </c>
      <c r="BF6" s="35" t="s">
        <v>208</v>
      </c>
      <c r="BG6" s="44" t="s">
        <v>212</v>
      </c>
      <c r="BH6" s="35" t="s">
        <v>208</v>
      </c>
      <c r="BI6" s="44" t="s">
        <v>212</v>
      </c>
      <c r="BJ6" s="27" t="s">
        <v>216</v>
      </c>
      <c r="BK6" s="44" t="s">
        <v>221</v>
      </c>
      <c r="BL6" s="27" t="s">
        <v>225</v>
      </c>
      <c r="BM6" s="44" t="s">
        <v>229</v>
      </c>
      <c r="BN6" s="27" t="s">
        <v>225</v>
      </c>
      <c r="BO6" s="44" t="s">
        <v>236</v>
      </c>
      <c r="BP6" s="27" t="s">
        <v>225</v>
      </c>
      <c r="BQ6" s="44" t="s">
        <v>243</v>
      </c>
      <c r="BR6" s="27" t="s">
        <v>247</v>
      </c>
      <c r="BS6" s="44" t="s">
        <v>156</v>
      </c>
      <c r="BT6" s="27" t="s">
        <v>247</v>
      </c>
      <c r="BU6" s="44" t="s">
        <v>257</v>
      </c>
      <c r="BV6" s="27" t="s">
        <v>247</v>
      </c>
      <c r="BW6" s="44" t="s">
        <v>264</v>
      </c>
      <c r="BX6" s="27" t="s">
        <v>268</v>
      </c>
      <c r="BY6" s="27" t="s">
        <v>272</v>
      </c>
      <c r="BZ6" s="27" t="s">
        <v>276</v>
      </c>
      <c r="CA6" s="44" t="s">
        <v>280</v>
      </c>
      <c r="CB6" s="27" t="s">
        <v>284</v>
      </c>
      <c r="CC6" s="44" t="s">
        <v>236</v>
      </c>
      <c r="CD6" s="27" t="s">
        <v>276</v>
      </c>
      <c r="CE6" s="44" t="s">
        <v>280</v>
      </c>
      <c r="CF6" s="27" t="s">
        <v>284</v>
      </c>
      <c r="CG6" s="44" t="s">
        <v>236</v>
      </c>
      <c r="CH6" s="27" t="s">
        <v>276</v>
      </c>
      <c r="CI6" s="44" t="s">
        <v>280</v>
      </c>
      <c r="CJ6" s="27" t="s">
        <v>284</v>
      </c>
      <c r="CK6" s="44" t="s">
        <v>236</v>
      </c>
      <c r="CL6" s="27" t="s">
        <v>276</v>
      </c>
      <c r="CM6" s="44" t="s">
        <v>280</v>
      </c>
      <c r="CN6" s="27" t="s">
        <v>284</v>
      </c>
      <c r="CO6" s="44" t="s">
        <v>236</v>
      </c>
      <c r="CP6" s="27" t="s">
        <v>272</v>
      </c>
      <c r="CQ6" s="27" t="s">
        <v>276</v>
      </c>
      <c r="CR6" s="44" t="s">
        <v>280</v>
      </c>
      <c r="CS6" s="27" t="s">
        <v>284</v>
      </c>
      <c r="CT6" s="44" t="s">
        <v>236</v>
      </c>
      <c r="CU6" s="27" t="s">
        <v>276</v>
      </c>
      <c r="CV6" s="44" t="s">
        <v>280</v>
      </c>
      <c r="CW6" s="27" t="s">
        <v>284</v>
      </c>
      <c r="CX6" s="44" t="s">
        <v>236</v>
      </c>
      <c r="CY6" s="27" t="s">
        <v>276</v>
      </c>
      <c r="CZ6" s="44" t="s">
        <v>280</v>
      </c>
      <c r="DA6" s="27" t="s">
        <v>284</v>
      </c>
      <c r="DB6" s="44" t="s">
        <v>236</v>
      </c>
      <c r="DC6" s="27" t="s">
        <v>276</v>
      </c>
      <c r="DD6" s="44" t="s">
        <v>280</v>
      </c>
      <c r="DE6" s="27" t="s">
        <v>284</v>
      </c>
      <c r="DF6" s="44" t="s">
        <v>236</v>
      </c>
      <c r="DG6" s="27" t="s">
        <v>292</v>
      </c>
      <c r="DH6" s="27" t="s">
        <v>296</v>
      </c>
      <c r="DI6" s="27" t="s">
        <v>296</v>
      </c>
      <c r="DJ6" s="27" t="s">
        <v>303</v>
      </c>
      <c r="DK6" s="27" t="s">
        <v>307</v>
      </c>
      <c r="DL6" s="44" t="s">
        <v>311</v>
      </c>
      <c r="DM6" s="27" t="s">
        <v>284</v>
      </c>
      <c r="DN6" s="35" t="s">
        <v>318</v>
      </c>
      <c r="DO6" s="27" t="s">
        <v>322</v>
      </c>
      <c r="DP6" s="35" t="s">
        <v>318</v>
      </c>
      <c r="DQ6" s="27" t="s">
        <v>322</v>
      </c>
      <c r="DR6" s="35" t="s">
        <v>318</v>
      </c>
      <c r="DS6" s="27" t="s">
        <v>322</v>
      </c>
      <c r="DT6" s="35" t="s">
        <v>318</v>
      </c>
      <c r="DU6" s="27" t="s">
        <v>322</v>
      </c>
      <c r="DV6" s="35" t="s">
        <v>318</v>
      </c>
      <c r="DW6" s="27" t="s">
        <v>322</v>
      </c>
      <c r="DX6" s="35" t="s">
        <v>326</v>
      </c>
      <c r="DY6" s="35" t="s">
        <v>326</v>
      </c>
      <c r="DZ6" s="44" t="s">
        <v>333</v>
      </c>
      <c r="EA6" s="27" t="s">
        <v>336</v>
      </c>
      <c r="EB6" s="27" t="s">
        <v>340</v>
      </c>
      <c r="EC6" s="44" t="s">
        <v>344</v>
      </c>
      <c r="ED6" s="27" t="s">
        <v>284</v>
      </c>
      <c r="EE6" s="27" t="s">
        <v>351</v>
      </c>
      <c r="EF6" s="27" t="s">
        <v>351</v>
      </c>
      <c r="EG6" s="27" t="s">
        <v>351</v>
      </c>
      <c r="EH6" s="27" t="s">
        <v>351</v>
      </c>
      <c r="EI6" s="27" t="s">
        <v>351</v>
      </c>
      <c r="EJ6" s="27" t="s">
        <v>355</v>
      </c>
      <c r="EK6" s="27" t="s">
        <v>355</v>
      </c>
      <c r="EL6" s="27" t="s">
        <v>355</v>
      </c>
      <c r="EM6" s="27" t="s">
        <v>355</v>
      </c>
      <c r="EN6" s="27" t="s">
        <v>355</v>
      </c>
      <c r="EO6" s="27" t="s">
        <v>359</v>
      </c>
      <c r="EP6" s="27" t="s">
        <v>363</v>
      </c>
      <c r="EQ6" s="27" t="s">
        <v>367</v>
      </c>
      <c r="ER6" s="44" t="s">
        <v>371</v>
      </c>
      <c r="ES6" s="27" t="s">
        <v>374</v>
      </c>
      <c r="ET6" s="27" t="s">
        <v>65</v>
      </c>
      <c r="EU6" s="27" t="s">
        <v>65</v>
      </c>
      <c r="EV6" s="27" t="s">
        <v>384</v>
      </c>
      <c r="EW6" s="27" t="s">
        <v>384</v>
      </c>
      <c r="EX6" s="27" t="s">
        <v>384</v>
      </c>
      <c r="EY6" s="27" t="s">
        <v>384</v>
      </c>
      <c r="EZ6" s="27" t="s">
        <v>384</v>
      </c>
    </row>
  </sheetData>
  <mergeCells count="5">
    <mergeCell ref="B3:F3"/>
    <mergeCell ref="G3:AE3"/>
    <mergeCell ref="AF3:BJ3"/>
    <mergeCell ref="BK3:DF3"/>
    <mergeCell ref="DG3:EZ3"/>
  </mergeCells>
  <conditionalFormatting sqref="A7:B1048576">
    <cfRule type="expression" dxfId="164" priority="2" stopIfTrue="1">
      <formula>IF(LEN(A7)&gt;0,1,0)</formula>
    </cfRule>
  </conditionalFormatting>
  <conditionalFormatting sqref="B7:B1048576">
    <cfRule type="expression" dxfId="163" priority="1" stopIfTrue="1">
      <formula>IF(1=1,form_rgPRODUCTexternally_assigned_product_identifier1.type,0)</formula>
    </cfRule>
    <cfRule type="expression" dxfId="162" priority="3" stopIfTrue="1">
      <formula>IF(1=1,only_enfPRODUCTexternally_assigned_product_identifier1.type,0)</formula>
    </cfRule>
    <cfRule type="expression" dxfId="161" priority="4" stopIfTrue="1">
      <formula>IF(1=1,reqPRODUCTexternally_assigned_product_identifier1.type,0)</formula>
    </cfRule>
  </conditionalFormatting>
  <conditionalFormatting sqref="C7:C1048576">
    <cfRule type="expression" dxfId="160" priority="5" stopIfTrue="1">
      <formula>IF(1=1,form_rgPRODUCTexternally_assigned_product_identifier1.value,0)</formula>
    </cfRule>
    <cfRule type="expression" dxfId="159" priority="6" stopIfTrue="1">
      <formula>IF(LEN(C7)&gt;0,1,0)</formula>
    </cfRule>
    <cfRule type="expression" dxfId="158" priority="7" stopIfTrue="1">
      <formula>IF(1=1,only_enfPRODUCTexternally_assigned_product_identifier1.value,0)</formula>
    </cfRule>
    <cfRule type="expression" dxfId="157" priority="8" stopIfTrue="1">
      <formula>IF(1=1,reqPRODUCTexternally_assigned_product_identifier1.value,0)</formula>
    </cfRule>
  </conditionalFormatting>
  <conditionalFormatting sqref="D7:D1048576">
    <cfRule type="expression" dxfId="156" priority="9" stopIfTrue="1">
      <formula>IF(1=1,form_rgPRODUCTmerchant_suggested_asin1.value,0)</formula>
    </cfRule>
    <cfRule type="expression" dxfId="155" priority="11" stopIfTrue="1">
      <formula>IF(1=1,only_enfPRODUCTmerchant_suggested_asin1.value,0)</formula>
    </cfRule>
    <cfRule type="expression" dxfId="154" priority="12" stopIfTrue="1">
      <formula>IF(1=1,reqPRODUCTmerchant_suggested_asin1.value,0)</formula>
    </cfRule>
  </conditionalFormatting>
  <conditionalFormatting sqref="D7:G1048576">
    <cfRule type="expression" dxfId="153" priority="10" stopIfTrue="1">
      <formula>IF(LEN(D7)&gt;0,1,0)</formula>
    </cfRule>
  </conditionalFormatting>
  <conditionalFormatting sqref="H7:H1048576">
    <cfRule type="expression" dxfId="152" priority="16" stopIfTrue="1">
      <formula>IF(1=1,form_rgPRODUCTcondition_type1.value,0)</formula>
    </cfRule>
    <cfRule type="expression" dxfId="151" priority="17" stopIfTrue="1">
      <formula>IF(LEN(H7)&gt;0,1,0)</formula>
    </cfRule>
    <cfRule type="expression" dxfId="150" priority="18" stopIfTrue="1">
      <formula>IF(1=1,only_enfPRODUCTcondition_type1.value,0)</formula>
    </cfRule>
    <cfRule type="expression" dxfId="149" priority="19" stopIfTrue="1">
      <formula>IF(1=1,reqPRODUCTcondition_type1.value,0)</formula>
    </cfRule>
  </conditionalFormatting>
  <conditionalFormatting sqref="I7:I1048576">
    <cfRule type="expression" dxfId="148" priority="20" stopIfTrue="1">
      <formula>IF(1=1,form_rgPRODUCTcondition_note1.value,0)</formula>
    </cfRule>
  </conditionalFormatting>
  <conditionalFormatting sqref="I7:N1048576">
    <cfRule type="expression" dxfId="147" priority="21" stopIfTrue="1">
      <formula>IF(LEN(I7)&gt;0,1,0)</formula>
    </cfRule>
  </conditionalFormatting>
  <conditionalFormatting sqref="O7:O1048576">
    <cfRule type="expression" dxfId="146" priority="27" stopIfTrue="1">
      <formula>IF(1=1,form_rgPRODUCTmain_offer_image_locator1.media_location,0)</formula>
    </cfRule>
    <cfRule type="expression" dxfId="145" priority="28" stopIfTrue="1">
      <formula>IF(LEN(O7)&gt;0,1,0)</formula>
    </cfRule>
  </conditionalFormatting>
  <conditionalFormatting sqref="P7:P1048576">
    <cfRule type="expression" dxfId="144" priority="29" stopIfTrue="1">
      <formula>IF(1=1,form_rgPRODUCTother_offer_image_locator_11.media_location,0)</formula>
    </cfRule>
    <cfRule type="expression" dxfId="143" priority="30" stopIfTrue="1">
      <formula>IF(LEN(P7)&gt;0,1,0)</formula>
    </cfRule>
  </conditionalFormatting>
  <conditionalFormatting sqref="Q7:Q1048576">
    <cfRule type="expression" dxfId="142" priority="31" stopIfTrue="1">
      <formula>IF(1=1,form_rgPRODUCTother_offer_image_locator_21.media_location,0)</formula>
    </cfRule>
    <cfRule type="expression" dxfId="141" priority="32" stopIfTrue="1">
      <formula>IF(LEN(Q7)&gt;0,1,0)</formula>
    </cfRule>
  </conditionalFormatting>
  <conditionalFormatting sqref="R7:R1048576">
    <cfRule type="expression" dxfId="140" priority="33" stopIfTrue="1">
      <formula>IF(1=1,form_rgPRODUCTother_offer_image_locator_31.media_location,0)</formula>
    </cfRule>
    <cfRule type="expression" dxfId="139" priority="34" stopIfTrue="1">
      <formula>IF(LEN(R7)&gt;0,1,0)</formula>
    </cfRule>
  </conditionalFormatting>
  <conditionalFormatting sqref="S7:S1048576">
    <cfRule type="expression" dxfId="138" priority="35" stopIfTrue="1">
      <formula>IF(1=1,form_rgPRODUCTother_offer_image_locator_41.media_location,0)</formula>
    </cfRule>
    <cfRule type="expression" dxfId="137" priority="36" stopIfTrue="1">
      <formula>IF(LEN(S7)&gt;0,1,0)</formula>
    </cfRule>
  </conditionalFormatting>
  <conditionalFormatting sqref="T7:T1048576">
    <cfRule type="expression" dxfId="136" priority="37" stopIfTrue="1">
      <formula>IF(1=1,form_rgPRODUCTother_offer_image_locator_51.media_location,0)</formula>
    </cfRule>
  </conditionalFormatting>
  <conditionalFormatting sqref="T7:AE1048576">
    <cfRule type="expression" dxfId="135" priority="38" stopIfTrue="1">
      <formula>IF(LEN(T7)&gt;0,1,0)</formula>
    </cfRule>
  </conditionalFormatting>
  <conditionalFormatting sqref="AF7:AF1048576">
    <cfRule type="expression" dxfId="134" priority="50" stopIfTrue="1">
      <formula>IF(1=1,form_rgPRODUCTfulfillment_availability1.fulfillment_channel_code,0)</formula>
    </cfRule>
    <cfRule type="expression" dxfId="133" priority="51" stopIfTrue="1">
      <formula>IF(LEN(AF7)&gt;0,1,0)</formula>
    </cfRule>
    <cfRule type="expression" dxfId="132" priority="52" stopIfTrue="1">
      <formula>IF(1=1,only_enfPRODUCTfulfillment_availability1.fulfillment_channel_code,0)</formula>
    </cfRule>
    <cfRule type="expression" dxfId="131" priority="53" stopIfTrue="1">
      <formula>IF(1=1,reqPRODUCTfulfillment_availability1.fulfillment_channel_code,0)</formula>
    </cfRule>
  </conditionalFormatting>
  <conditionalFormatting sqref="AG7:AG1048576">
    <cfRule type="expression" dxfId="130" priority="54" stopIfTrue="1">
      <formula>IF(1=1,form_rgPRODUCTfulfillment_availability1.quantity,0)</formula>
    </cfRule>
    <cfRule type="expression" dxfId="129" priority="55" stopIfTrue="1">
      <formula>IF(1=1,for_maxfPRODUCTfulfillment_availability1.quantity,0)</formula>
    </cfRule>
    <cfRule type="expression" dxfId="128" priority="56" stopIfTrue="1">
      <formula>IF(LEN(AG7)&gt;0,1,0)</formula>
    </cfRule>
    <cfRule type="expression" dxfId="127" priority="57" stopIfTrue="1">
      <formula>IF(1=1,for_minPRODUCTfulfillment_availability1.quantity,0)</formula>
    </cfRule>
  </conditionalFormatting>
  <conditionalFormatting sqref="AH7:AH1048576">
    <cfRule type="expression" dxfId="126" priority="58" stopIfTrue="1">
      <formula>IF(1=1,form_rgPRODUCTfulfillment_availability1.lead_time_to_ship_max_days,0)</formula>
    </cfRule>
    <cfRule type="expression" dxfId="125" priority="59" stopIfTrue="1">
      <formula>IF(1=1,for_maxfPRODUCTfulfillment_availability1.lead_time_to_ship_max_days,0)</formula>
    </cfRule>
    <cfRule type="expression" dxfId="124" priority="60" stopIfTrue="1">
      <formula>IF(LEN(AH7)&gt;0,1,0)</formula>
    </cfRule>
    <cfRule type="expression" dxfId="123" priority="61" stopIfTrue="1">
      <formula>IF(1=1,only_enfPRODUCTfulfillment_availability1.lead_time_to_ship_max_days,0)</formula>
    </cfRule>
  </conditionalFormatting>
  <conditionalFormatting sqref="AI7:AI1048576">
    <cfRule type="expression" dxfId="122" priority="62" stopIfTrue="1">
      <formula>IF(1=1,form_rgPRODUCTfulfillment_availability1.restock_date,0)</formula>
    </cfRule>
    <cfRule type="expression" dxfId="121" priority="63" stopIfTrue="1">
      <formula>IF(1=1,for_maxfPRODUCTfulfillment_availability1.restock_date,0)</formula>
    </cfRule>
    <cfRule type="expression" dxfId="120" priority="64" stopIfTrue="1">
      <formula>IF(LEN(AI7)&gt;0,1,0)</formula>
    </cfRule>
    <cfRule type="expression" dxfId="119" priority="65" stopIfTrue="1">
      <formula>IF(1=1,only_enfPRODUCTfulfillment_availability1.restock_date,0)</formula>
    </cfRule>
  </conditionalFormatting>
  <conditionalFormatting sqref="AJ7:AJ1048576">
    <cfRule type="expression" dxfId="118" priority="66" stopIfTrue="1">
      <formula>IF(1=1,form_rgPRODUCTfulfillment_availability1.is_inventory_available,0)</formula>
    </cfRule>
    <cfRule type="expression" dxfId="117" priority="67" stopIfTrue="1">
      <formula>IF(1=1,for_maxfPRODUCTfulfillment_availability1.is_inventory_available,0)</formula>
    </cfRule>
    <cfRule type="expression" dxfId="116" priority="69" stopIfTrue="1">
      <formula>IF(1=1,for_minPRODUCTfulfillment_availability1.is_inventory_available,0)</formula>
    </cfRule>
  </conditionalFormatting>
  <conditionalFormatting sqref="AJ7:AK1048576">
    <cfRule type="expression" dxfId="115" priority="68" stopIfTrue="1">
      <formula>IF(LEN(AJ7)&gt;0,1,0)</formula>
    </cfRule>
  </conditionalFormatting>
  <conditionalFormatting sqref="AL7:AL1048576">
    <cfRule type="expression" dxfId="114" priority="71" stopIfTrue="1">
      <formula>IF(1=1,form_rgPRODUCTpurchasable_offermarketplace_idAPJ6JRA9NG5V4audienceALL1.automated_pricing_merchandising_rule_plan1.merchandising_rule.rule_id,0)</formula>
    </cfRule>
    <cfRule type="expression" dxfId="113" priority="72" stopIfTrue="1">
      <formula>IF(LEN(AL7)&gt;0,1,0)</formula>
    </cfRule>
  </conditionalFormatting>
  <conditionalFormatting sqref="AM7:AM1048576">
    <cfRule type="expression" dxfId="112" priority="73" stopIfTrue="1">
      <formula>IF(1=1,form_rgPRODUCTpurchasable_offermarketplace_idAPJ6JRA9NG5V4audienceALL1.minimum_seller_allowed_price1.schedule1.value_with_tax,0)</formula>
    </cfRule>
    <cfRule type="expression" dxfId="111" priority="74" stopIfTrue="1">
      <formula>IF(LEN(AM7)&gt;0,1,0)</formula>
    </cfRule>
  </conditionalFormatting>
  <conditionalFormatting sqref="AN7:AN1048576">
    <cfRule type="expression" dxfId="110" priority="75" stopIfTrue="1">
      <formula>IF(1=1,form_rgPRODUCTpurchasable_offermarketplace_idAPJ6JRA9NG5V4audienceALL1.maximum_seller_allowed_price1.schedule1.value_with_tax,0)</formula>
    </cfRule>
    <cfRule type="expression" dxfId="109" priority="76" stopIfTrue="1">
      <formula>IF(LEN(AN7)&gt;0,1,0)</formula>
    </cfRule>
  </conditionalFormatting>
  <conditionalFormatting sqref="AO7:AO1048576">
    <cfRule type="expression" dxfId="108" priority="77" stopIfTrue="1">
      <formula>IF(1=1,form_rgPRODUCTpurchasable_offermarketplace_idAPJ6JRA9NG5V4audienceALL1.discounted_price1.schedule1.end_at,0)</formula>
    </cfRule>
    <cfRule type="expression" dxfId="107" priority="78" stopIfTrue="1">
      <formula>IF(LEN(AO7)&gt;0,1,0)</formula>
    </cfRule>
  </conditionalFormatting>
  <conditionalFormatting sqref="AP7:AP1048576">
    <cfRule type="expression" dxfId="106" priority="79" stopIfTrue="1">
      <formula>IF(1=1,form_rgPRODUCTpurchasable_offermarketplace_idAPJ6JRA9NG5V4audienceALL1.discounted_price1.schedule1.start_at,0)</formula>
    </cfRule>
    <cfRule type="expression" dxfId="105" priority="80" stopIfTrue="1">
      <formula>IF(LEN(AP7)&gt;0,1,0)</formula>
    </cfRule>
  </conditionalFormatting>
  <conditionalFormatting sqref="AQ7:AQ1048576">
    <cfRule type="expression" dxfId="104" priority="81" stopIfTrue="1">
      <formula>IF(1=1,form_rgPRODUCTpurchasable_offermarketplace_idAPJ6JRA9NG5V4audienceALL1.discounted_price1.schedule1.value_with_tax,0)</formula>
    </cfRule>
    <cfRule type="expression" dxfId="103" priority="82" stopIfTrue="1">
      <formula>IF(LEN(AQ7)&gt;0,1,0)</formula>
    </cfRule>
  </conditionalFormatting>
  <conditionalFormatting sqref="AR7:AR1048576">
    <cfRule type="expression" dxfId="102" priority="83" stopIfTrue="1">
      <formula>IF(1=1,form_rgPRODUCTpurchasable_offermarketplace_idAPJ6JRA9NG5V4audienceALL1.start_at.value,0)</formula>
    </cfRule>
    <cfRule type="expression" dxfId="101" priority="84" stopIfTrue="1">
      <formula>IF(LEN(AR7)&gt;0,1,0)</formula>
    </cfRule>
  </conditionalFormatting>
  <conditionalFormatting sqref="AS7:AS1048576">
    <cfRule type="expression" dxfId="100" priority="85" stopIfTrue="1">
      <formula>IF(1=1,form_rgPRODUCTpurchasable_offermarketplace_idAPJ6JRA9NG5V4audienceALL1.end_at.value,0)</formula>
    </cfRule>
  </conditionalFormatting>
  <conditionalFormatting sqref="AS7:AT1048576">
    <cfRule type="expression" dxfId="99" priority="86" stopIfTrue="1">
      <formula>IF(LEN(AS7)&gt;0,1,0)</formula>
    </cfRule>
  </conditionalFormatting>
  <conditionalFormatting sqref="AU7:AU1048576">
    <cfRule type="expression" dxfId="98" priority="88" stopIfTrue="1">
      <formula>IF(1=1,form_rgPRODUCTpurchasable_offermarketplace_idAPJ6JRA9NG5V4audienceB2B1.minimum_seller_allowed_price1.schedule1.value_with_tax,0)</formula>
    </cfRule>
    <cfRule type="expression" dxfId="97" priority="89" stopIfTrue="1">
      <formula>IF(LEN(AU7)&gt;0,1,0)</formula>
    </cfRule>
  </conditionalFormatting>
  <conditionalFormatting sqref="AV7:AV1048576">
    <cfRule type="expression" dxfId="96" priority="90" stopIfTrue="1">
      <formula>IF(1=1,form_rgPRODUCTpurchasable_offermarketplace_idAPJ6JRA9NG5V4audienceB2B1.maximum_seller_allowed_price1.schedule1.value_with_tax,0)</formula>
    </cfRule>
    <cfRule type="expression" dxfId="95" priority="91" stopIfTrue="1">
      <formula>IF(LEN(AV7)&gt;0,1,0)</formula>
    </cfRule>
  </conditionalFormatting>
  <conditionalFormatting sqref="AW7:AW1048576">
    <cfRule type="expression" dxfId="94" priority="92" stopIfTrue="1">
      <formula>IF(1=1,form_rgPRODUCTpurchasable_offermarketplace_idAPJ6JRA9NG5V4audienceB2B1.start_at.value,0)</formula>
    </cfRule>
    <cfRule type="expression" dxfId="93" priority="93" stopIfTrue="1">
      <formula>IF(LEN(AW7)&gt;0,1,0)</formula>
    </cfRule>
  </conditionalFormatting>
  <conditionalFormatting sqref="AX7:AX1048576">
    <cfRule type="expression" dxfId="92" priority="94" stopIfTrue="1">
      <formula>IF(1=1,form_rgPRODUCTpurchasable_offermarketplace_idAPJ6JRA9NG5V4audienceB2B1.end_at.value,0)</formula>
    </cfRule>
    <cfRule type="expression" dxfId="91" priority="95" stopIfTrue="1">
      <formula>IF(LEN(AX7)&gt;0,1,0)</formula>
    </cfRule>
  </conditionalFormatting>
  <conditionalFormatting sqref="AY7:AY1048576">
    <cfRule type="expression" dxfId="90" priority="96" stopIfTrue="1">
      <formula>IF(1=1,form_rgPRODUCTpurchasable_offermarketplace_idAPJ6JRA9NG5V4audienceB2B1.quantity_discount_plan1.schedule1.discount_type,0)</formula>
    </cfRule>
    <cfRule type="expression" dxfId="89" priority="97" stopIfTrue="1">
      <formula>IF(LEN(AY7)&gt;0,1,0)</formula>
    </cfRule>
  </conditionalFormatting>
  <conditionalFormatting sqref="AZ7:AZ1048576">
    <cfRule type="expression" dxfId="88" priority="98" stopIfTrue="1">
      <formula>IF(1=1,form_rgPRODUCTpurchasable_offermarketplace_idAPJ6JRA9NG5V4audienceB2B1.quantity_discount_plan1.schedule1.levels1.lower_bound,0)</formula>
    </cfRule>
    <cfRule type="expression" dxfId="87" priority="99" stopIfTrue="1">
      <formula>IF(LEN(AZ7)&gt;0,1,0)</formula>
    </cfRule>
  </conditionalFormatting>
  <conditionalFormatting sqref="BA7:BA1048576">
    <cfRule type="expression" dxfId="86" priority="100" stopIfTrue="1">
      <formula>IF(1=1,form_rgPRODUCTpurchasable_offermarketplace_idAPJ6JRA9NG5V4audienceB2B1.quantity_discount_plan1.schedule1.levels1.value,0)</formula>
    </cfRule>
    <cfRule type="expression" dxfId="85" priority="101" stopIfTrue="1">
      <formula>IF(LEN(BA7)&gt;0,1,0)</formula>
    </cfRule>
  </conditionalFormatting>
  <conditionalFormatting sqref="BB7:BB1048576">
    <cfRule type="expression" dxfId="84" priority="102" stopIfTrue="1">
      <formula>IF(1=1,form_rgPRODUCTpurchasable_offermarketplace_idAPJ6JRA9NG5V4audienceB2B1.quantity_discount_plan1.schedule1.levels2.lower_bound,0)</formula>
    </cfRule>
    <cfRule type="expression" dxfId="83" priority="103" stopIfTrue="1">
      <formula>IF(LEN(BB7)&gt;0,1,0)</formula>
    </cfRule>
  </conditionalFormatting>
  <conditionalFormatting sqref="BC7:BC1048576">
    <cfRule type="expression" dxfId="82" priority="104" stopIfTrue="1">
      <formula>IF(1=1,form_rgPRODUCTpurchasable_offermarketplace_idAPJ6JRA9NG5V4audienceB2B1.quantity_discount_plan1.schedule1.levels2.value,0)</formula>
    </cfRule>
    <cfRule type="expression" dxfId="81" priority="105" stopIfTrue="1">
      <formula>IF(LEN(BC7)&gt;0,1,0)</formula>
    </cfRule>
  </conditionalFormatting>
  <conditionalFormatting sqref="BD7:BD1048576">
    <cfRule type="expression" dxfId="80" priority="106" stopIfTrue="1">
      <formula>IF(1=1,form_rgPRODUCTpurchasable_offermarketplace_idAPJ6JRA9NG5V4audienceB2B1.quantity_discount_plan1.schedule1.levels3.lower_bound,0)</formula>
    </cfRule>
    <cfRule type="expression" dxfId="79" priority="107" stopIfTrue="1">
      <formula>IF(LEN(BD7)&gt;0,1,0)</formula>
    </cfRule>
  </conditionalFormatting>
  <conditionalFormatting sqref="BE7:BE1048576">
    <cfRule type="expression" dxfId="78" priority="108" stopIfTrue="1">
      <formula>IF(1=1,form_rgPRODUCTpurchasable_offermarketplace_idAPJ6JRA9NG5V4audienceB2B1.quantity_discount_plan1.schedule1.levels3.value,0)</formula>
    </cfRule>
    <cfRule type="expression" dxfId="77" priority="109" stopIfTrue="1">
      <formula>IF(LEN(BE7)&gt;0,1,0)</formula>
    </cfRule>
  </conditionalFormatting>
  <conditionalFormatting sqref="BF7:BF1048576">
    <cfRule type="expression" dxfId="76" priority="110" stopIfTrue="1">
      <formula>IF(1=1,form_rgPRODUCTpurchasable_offermarketplace_idAPJ6JRA9NG5V4audienceB2B1.quantity_discount_plan1.schedule1.levels4.lower_bound,0)</formula>
    </cfRule>
    <cfRule type="expression" dxfId="75" priority="111" stopIfTrue="1">
      <formula>IF(LEN(BF7)&gt;0,1,0)</formula>
    </cfRule>
  </conditionalFormatting>
  <conditionalFormatting sqref="BG7:BG1048576">
    <cfRule type="expression" dxfId="74" priority="112" stopIfTrue="1">
      <formula>IF(1=1,form_rgPRODUCTpurchasable_offermarketplace_idAPJ6JRA9NG5V4audienceB2B1.quantity_discount_plan1.schedule1.levels4.value,0)</formula>
    </cfRule>
    <cfRule type="expression" dxfId="73" priority="113" stopIfTrue="1">
      <formula>IF(LEN(BG7)&gt;0,1,0)</formula>
    </cfRule>
  </conditionalFormatting>
  <conditionalFormatting sqref="BH7:BH1048576">
    <cfRule type="expression" dxfId="72" priority="114" stopIfTrue="1">
      <formula>IF(1=1,form_rgPRODUCTpurchasable_offermarketplace_idAPJ6JRA9NG5V4audienceB2B1.quantity_discount_plan1.schedule1.levels5.lower_bound,0)</formula>
    </cfRule>
    <cfRule type="expression" dxfId="71" priority="115" stopIfTrue="1">
      <formula>IF(LEN(BH7)&gt;0,1,0)</formula>
    </cfRule>
  </conditionalFormatting>
  <conditionalFormatting sqref="BI7:BI1048576">
    <cfRule type="expression" dxfId="70" priority="116" stopIfTrue="1">
      <formula>IF(1=1,form_rgPRODUCTpurchasable_offermarketplace_idAPJ6JRA9NG5V4audienceB2B1.quantity_discount_plan1.schedule1.levels5.value,0)</formula>
    </cfRule>
    <cfRule type="expression" dxfId="69" priority="117" stopIfTrue="1">
      <formula>IF(LEN(BI7)&gt;0,1,0)</formula>
    </cfRule>
  </conditionalFormatting>
  <conditionalFormatting sqref="BJ7:BJ1048576">
    <cfRule type="expression" dxfId="68" priority="118" stopIfTrue="1">
      <formula>IF(1=1,form_rgPRODUCTmerchant_shipping_groupmarketplace_idAPJ6JRA9NG5V41.value,0)</formula>
    </cfRule>
    <cfRule type="expression" dxfId="67" priority="120" stopIfTrue="1">
      <formula>IF(1=1,only_enfPRODUCTmerchant_shipping_groupmarketplace_idAPJ6JRA9NG5V41.value,0)</formula>
    </cfRule>
    <cfRule type="expression" dxfId="66" priority="121" stopIfTrue="1">
      <formula>IF(1=1,reqPRODUCTmerchant_shipping_groupmarketplace_idAPJ6JRA9NG5V41.value,0)</formula>
    </cfRule>
  </conditionalFormatting>
  <conditionalFormatting sqref="BJ7:DG1048576">
    <cfRule type="expression" dxfId="65" priority="119" stopIfTrue="1">
      <formula>IF(LEN(BJ7)&gt;0,1,0)</formula>
    </cfRule>
  </conditionalFormatting>
  <conditionalFormatting sqref="DH7:DH1048576">
    <cfRule type="expression" dxfId="64" priority="171" stopIfTrue="1">
      <formula>IF(1=1,form_rgPRODUCTbatteries_required1.value,0)</formula>
    </cfRule>
    <cfRule type="expression" dxfId="63" priority="172" stopIfTrue="1">
      <formula>IF(LEN(DH7)&gt;0,1,0)</formula>
    </cfRule>
  </conditionalFormatting>
  <conditionalFormatting sqref="DI7:DI1048576">
    <cfRule type="expression" dxfId="62" priority="173" stopIfTrue="1">
      <formula>IF(1=1,form_rgPRODUCTbatteries_included1.value,0)</formula>
    </cfRule>
    <cfRule type="expression" dxfId="61" priority="174" stopIfTrue="1">
      <formula>IF(LEN(DI7)&gt;0,1,0)</formula>
    </cfRule>
  </conditionalFormatting>
  <conditionalFormatting sqref="DJ7:DJ1048576">
    <cfRule type="expression" dxfId="60" priority="175" stopIfTrue="1">
      <formula>IF(1=1,form_rgPRODUCTbattery1.cell_composition1.value,0)</formula>
    </cfRule>
    <cfRule type="expression" dxfId="59" priority="176" stopIfTrue="1">
      <formula>IF(LEN(DJ7)&gt;0,1,0)</formula>
    </cfRule>
  </conditionalFormatting>
  <conditionalFormatting sqref="DK7:DK1048576">
    <cfRule type="expression" dxfId="58" priority="177" stopIfTrue="1">
      <formula>IF(1=1,form_rgPRODUCTbattery1.cell_composition_other_than_listed1.value,0)</formula>
    </cfRule>
    <cfRule type="expression" dxfId="57" priority="178" stopIfTrue="1">
      <formula>IF(1=1,for_maxfPRODUCTbattery1.cell_composition_other_than_listed1.value,0)</formula>
    </cfRule>
    <cfRule type="expression" dxfId="56" priority="179" stopIfTrue="1">
      <formula>IF(LEN(DK7)&gt;0,1,0)</formula>
    </cfRule>
    <cfRule type="expression" dxfId="55" priority="180" stopIfTrue="1">
      <formula>IF(1=1,only_enfPRODUCTbattery1.cell_composition_other_than_listed1.value,0)</formula>
    </cfRule>
    <cfRule type="expression" dxfId="54" priority="181" stopIfTrue="1">
      <formula>IF(1=1,reqPRODUCTbattery1.cell_composition_other_than_listed1.value,0)</formula>
    </cfRule>
  </conditionalFormatting>
  <conditionalFormatting sqref="DL7:DL1048576">
    <cfRule type="expression" dxfId="53" priority="182" stopIfTrue="1">
      <formula>IF(1=1,form_rgPRODUCTbattery1.weight1.value,0)</formula>
    </cfRule>
    <cfRule type="expression" dxfId="52" priority="183" stopIfTrue="1">
      <formula>IF(LEN(DL7)&gt;0,1,0)</formula>
    </cfRule>
  </conditionalFormatting>
  <conditionalFormatting sqref="DM7:DM1048576">
    <cfRule type="expression" dxfId="51" priority="184" stopIfTrue="1">
      <formula>IF(1=1,form_rgPRODUCTbattery1.weight1.unit,0)</formula>
    </cfRule>
    <cfRule type="expression" dxfId="50" priority="185" stopIfTrue="1">
      <formula>IF(LEN(DM7)&gt;0,1,0)</formula>
    </cfRule>
  </conditionalFormatting>
  <conditionalFormatting sqref="DN7:DN1048576">
    <cfRule type="expression" dxfId="49" priority="186" stopIfTrue="1">
      <formula>IF(1=1,form_rgPRODUCTnum_batteries1.quantity,0)</formula>
    </cfRule>
    <cfRule type="expression" dxfId="48" priority="187" stopIfTrue="1">
      <formula>IF(LEN(DN7)&gt;0,1,0)</formula>
    </cfRule>
  </conditionalFormatting>
  <conditionalFormatting sqref="DO7:DO1048576">
    <cfRule type="expression" dxfId="47" priority="188" stopIfTrue="1">
      <formula>IF(1=1,form_rgPRODUCTnum_batteries1.type,0)</formula>
    </cfRule>
    <cfRule type="expression" dxfId="46" priority="189" stopIfTrue="1">
      <formula>IF(LEN(DO7)&gt;0,1,0)</formula>
    </cfRule>
  </conditionalFormatting>
  <conditionalFormatting sqref="DP7:DP1048576">
    <cfRule type="expression" dxfId="45" priority="190" stopIfTrue="1">
      <formula>IF(1=1,form_rgPRODUCTnum_batteries2.quantity,0)</formula>
    </cfRule>
    <cfRule type="expression" dxfId="44" priority="191" stopIfTrue="1">
      <formula>IF(LEN(DP7)&gt;0,1,0)</formula>
    </cfRule>
  </conditionalFormatting>
  <conditionalFormatting sqref="DQ7:DQ1048576">
    <cfRule type="expression" dxfId="43" priority="192" stopIfTrue="1">
      <formula>IF(1=1,form_rgPRODUCTnum_batteries2.type,0)</formula>
    </cfRule>
    <cfRule type="expression" dxfId="42" priority="193" stopIfTrue="1">
      <formula>IF(LEN(DQ7)&gt;0,1,0)</formula>
    </cfRule>
  </conditionalFormatting>
  <conditionalFormatting sqref="DR7:DR1048576">
    <cfRule type="expression" dxfId="41" priority="194" stopIfTrue="1">
      <formula>IF(1=1,form_rgPRODUCTnum_batteries3.quantity,0)</formula>
    </cfRule>
    <cfRule type="expression" dxfId="40" priority="195" stopIfTrue="1">
      <formula>IF(LEN(DR7)&gt;0,1,0)</formula>
    </cfRule>
  </conditionalFormatting>
  <conditionalFormatting sqref="DS7:DS1048576">
    <cfRule type="expression" dxfId="39" priority="196" stopIfTrue="1">
      <formula>IF(1=1,form_rgPRODUCTnum_batteries3.type,0)</formula>
    </cfRule>
    <cfRule type="expression" dxfId="38" priority="197" stopIfTrue="1">
      <formula>IF(LEN(DS7)&gt;0,1,0)</formula>
    </cfRule>
  </conditionalFormatting>
  <conditionalFormatting sqref="DT7:DT1048576">
    <cfRule type="expression" dxfId="37" priority="198" stopIfTrue="1">
      <formula>IF(1=1,form_rgPRODUCTnum_batteries4.quantity,0)</formula>
    </cfRule>
    <cfRule type="expression" dxfId="36" priority="199" stopIfTrue="1">
      <formula>IF(LEN(DT7)&gt;0,1,0)</formula>
    </cfRule>
  </conditionalFormatting>
  <conditionalFormatting sqref="DU7:DU1048576">
    <cfRule type="expression" dxfId="35" priority="200" stopIfTrue="1">
      <formula>IF(1=1,form_rgPRODUCTnum_batteries4.type,0)</formula>
    </cfRule>
    <cfRule type="expression" dxfId="34" priority="201" stopIfTrue="1">
      <formula>IF(LEN(DU7)&gt;0,1,0)</formula>
    </cfRule>
  </conditionalFormatting>
  <conditionalFormatting sqref="DV7:DV1048576">
    <cfRule type="expression" dxfId="33" priority="202" stopIfTrue="1">
      <formula>IF(1=1,form_rgPRODUCTnum_batteries5.quantity,0)</formula>
    </cfRule>
    <cfRule type="expression" dxfId="32" priority="203" stopIfTrue="1">
      <formula>IF(LEN(DV7)&gt;0,1,0)</formula>
    </cfRule>
  </conditionalFormatting>
  <conditionalFormatting sqref="DW7:DW1048576">
    <cfRule type="expression" dxfId="31" priority="204" stopIfTrue="1">
      <formula>IF(1=1,form_rgPRODUCTnum_batteries5.type,0)</formula>
    </cfRule>
    <cfRule type="expression" dxfId="30" priority="205" stopIfTrue="1">
      <formula>IF(LEN(DW7)&gt;0,1,0)</formula>
    </cfRule>
  </conditionalFormatting>
  <conditionalFormatting sqref="DX7:DX1048576">
    <cfRule type="expression" dxfId="29" priority="206" stopIfTrue="1">
      <formula>IF(1=1,form_rgPRODUCTnumber_of_lithium_metal_cells1.value,0)</formula>
    </cfRule>
    <cfRule type="expression" dxfId="28" priority="207" stopIfTrue="1">
      <formula>IF(LEN(DX7)&gt;0,1,0)</formula>
    </cfRule>
  </conditionalFormatting>
  <conditionalFormatting sqref="DY7:DY1048576">
    <cfRule type="expression" dxfId="27" priority="208" stopIfTrue="1">
      <formula>IF(1=1,form_rgPRODUCTnumber_of_lithium_ion_cells1.value,0)</formula>
    </cfRule>
    <cfRule type="expression" dxfId="26" priority="209" stopIfTrue="1">
      <formula>IF(LEN(DY7)&gt;0,1,0)</formula>
    </cfRule>
  </conditionalFormatting>
  <conditionalFormatting sqref="DZ7:DZ1048576">
    <cfRule type="expression" dxfId="25" priority="210" stopIfTrue="1">
      <formula>IF(1=1,form_rgPRODUCTlithium_battery1.energy_content1.value,0)</formula>
    </cfRule>
    <cfRule type="expression" dxfId="24" priority="211" stopIfTrue="1">
      <formula>IF(LEN(DZ7)&gt;0,1,0)</formula>
    </cfRule>
  </conditionalFormatting>
  <conditionalFormatting sqref="EA7:EA1048576">
    <cfRule type="expression" dxfId="23" priority="212" stopIfTrue="1">
      <formula>IF(1=1,form_rgPRODUCTlithium_battery1.energy_content1.unit,0)</formula>
    </cfRule>
    <cfRule type="expression" dxfId="22" priority="213" stopIfTrue="1">
      <formula>IF(LEN(EA7)&gt;0,1,0)</formula>
    </cfRule>
  </conditionalFormatting>
  <conditionalFormatting sqref="EB7:EB1048576">
    <cfRule type="expression" dxfId="21" priority="214" stopIfTrue="1">
      <formula>IF(1=1,form_rgPRODUCTlithium_battery1.packaging1.value,0)</formula>
    </cfRule>
    <cfRule type="expression" dxfId="20" priority="215" stopIfTrue="1">
      <formula>IF(LEN(EB7)&gt;0,1,0)</formula>
    </cfRule>
  </conditionalFormatting>
  <conditionalFormatting sqref="EC7:EC1048576">
    <cfRule type="expression" dxfId="19" priority="216" stopIfTrue="1">
      <formula>IF(1=1,form_rgPRODUCTlithium_battery1.weight1.value,0)</formula>
    </cfRule>
    <cfRule type="expression" dxfId="18" priority="217" stopIfTrue="1">
      <formula>IF(LEN(EC7)&gt;0,1,0)</formula>
    </cfRule>
  </conditionalFormatting>
  <conditionalFormatting sqref="ED7:ED1048576">
    <cfRule type="expression" dxfId="17" priority="218" stopIfTrue="1">
      <formula>IF(1=1,form_rgPRODUCTlithium_battery1.weight1.unit,0)</formula>
    </cfRule>
  </conditionalFormatting>
  <conditionalFormatting sqref="ED7:EI1048576">
    <cfRule type="expression" dxfId="16" priority="219" stopIfTrue="1">
      <formula>IF(LEN(ED7)&gt;0,1,0)</formula>
    </cfRule>
  </conditionalFormatting>
  <conditionalFormatting sqref="EJ7:EJ1048576">
    <cfRule type="expression" dxfId="15" priority="225" stopIfTrue="1">
      <formula>IF(1=1,form_rgPRODUCTghs1.classification1.class,0)</formula>
    </cfRule>
    <cfRule type="expression" dxfId="14" priority="226" stopIfTrue="1">
      <formula>IF(LEN(EJ7)&gt;0,1,0)</formula>
    </cfRule>
  </conditionalFormatting>
  <conditionalFormatting sqref="EK7:EK1048576">
    <cfRule type="expression" dxfId="13" priority="227" stopIfTrue="1">
      <formula>IF(1=1,form_rgPRODUCTghs1.classification2.class,0)</formula>
    </cfRule>
    <cfRule type="expression" dxfId="12" priority="228" stopIfTrue="1">
      <formula>IF(LEN(EK7)&gt;0,1,0)</formula>
    </cfRule>
  </conditionalFormatting>
  <conditionalFormatting sqref="EL7:EL1048576">
    <cfRule type="expression" dxfId="11" priority="229" stopIfTrue="1">
      <formula>IF(1=1,form_rgPRODUCTghs1.classification3.class,0)</formula>
    </cfRule>
    <cfRule type="expression" dxfId="10" priority="230" stopIfTrue="1">
      <formula>IF(LEN(EL7)&gt;0,1,0)</formula>
    </cfRule>
  </conditionalFormatting>
  <conditionalFormatting sqref="EM7:EM1048576">
    <cfRule type="expression" dxfId="9" priority="231" stopIfTrue="1">
      <formula>IF(1=1,form_rgPRODUCTghs1.classification4.class,0)</formula>
    </cfRule>
    <cfRule type="expression" dxfId="8" priority="232" stopIfTrue="1">
      <formula>IF(LEN(EM7)&gt;0,1,0)</formula>
    </cfRule>
  </conditionalFormatting>
  <conditionalFormatting sqref="EN7:EN1048576">
    <cfRule type="expression" dxfId="7" priority="233" stopIfTrue="1">
      <formula>IF(1=1,form_rgPRODUCTghs1.classification5.class,0)</formula>
    </cfRule>
    <cfRule type="expression" dxfId="6" priority="234" stopIfTrue="1">
      <formula>IF(LEN(EN7)&gt;0,1,0)</formula>
    </cfRule>
  </conditionalFormatting>
  <conditionalFormatting sqref="EO7:EO1048576">
    <cfRule type="expression" dxfId="5" priority="235" stopIfTrue="1">
      <formula>IF(1=1,form_rgPRODUCThazmat1.aspect,0)</formula>
    </cfRule>
    <cfRule type="expression" dxfId="4" priority="236" stopIfTrue="1">
      <formula>IF(LEN(EO7)&gt;0,1,0)</formula>
    </cfRule>
  </conditionalFormatting>
  <conditionalFormatting sqref="EP7:EP1048576">
    <cfRule type="expression" dxfId="3" priority="237" stopIfTrue="1">
      <formula>IF(1=1,form_rgPRODUCThazmat1.value,0)</formula>
    </cfRule>
    <cfRule type="expression" dxfId="2" priority="238" stopIfTrue="1">
      <formula>IF(LEN(EP7)&gt;0,1,0)</formula>
    </cfRule>
  </conditionalFormatting>
  <conditionalFormatting sqref="EQ7:EQ1048576">
    <cfRule type="expression" dxfId="1" priority="239" stopIfTrue="1">
      <formula>IF(1=1,form_rgPRODUCTsafety_data_sheet_url1.value,0)</formula>
    </cfRule>
  </conditionalFormatting>
  <conditionalFormatting sqref="EQ7:EZ1048576">
    <cfRule type="expression" dxfId="0" priority="240" stopIfTrue="1">
      <formula>IF(LEN(EQ7)&gt;0,1,0)</formula>
    </cfRule>
  </conditionalFormatting>
  <dataValidations count="163">
    <dataValidation allowBlank="1" showInputMessage="1" sqref="A7:A1048576 EP7:ER1048576 EC7:EC1048576 DX7:DZ1048576 DV7:DV1048576 DT7:DT1048576 DR7:DR1048576 DP7:DP1048576 DN7:DN1048576 DK7:DL1048576 DF7:DF1048576 DD7:DD1048576 DB7:DB1048576 CZ7:CZ1048576 CX7:CX1048576 CV7:CV1048576 CT7:CT1048576 CR7:CR1048576 CO7:CO1048576 CM7:CM1048576 CK7:CK1048576 CI7:CI1048576 CG7:CG1048576 CE7:CE1048576 CC7:CC1048576 CA7:CA1048576 BW7:BW1048576 BU7:BU1048576 BS7:BS1048576 BQ7:BQ1048576 BO7:BO1048576 BM7:BM1048576 BK7:BK1048576 AZ7:BI1048576 AU7:AX1048576 AM7:AS1048576 AG7:AI1048576 O7:T1048576 K7:L1048576 I7:I1048576 C7:F1048576" xr:uid="{00000000-0002-0000-0400-000000000000}"/>
    <dataValidation allowBlank="1" showInputMessage="1" prompt="Questo attributo indica il numero SKU assegnato dal collaboratore" sqref="A4" xr:uid="{00000000-0002-0000-0400-000001000000}"/>
    <dataValidation type="list" showInputMessage="1" showErrorMessage="1" sqref="B7:B1048576" xr:uid="{00000000-0002-0000-0400-000002000000}">
      <formula1>INDIRECT("PRODUCT" &amp;"externally_assigned_product_identifier1.type")</formula1>
    </dataValidation>
    <dataValidation allowBlank="1" showInputMessage="1" prompt="Seleziona il tipo di ID esterna (codice a barre) che viene utilizzato per identificare il prodotto" sqref="B4" xr:uid="{00000000-0002-0000-0400-000003000000}"/>
    <dataValidation allowBlank="1" showInputMessage="1" prompt="Fornisci il valore corrispondente al tipo di ID esterna del prodotto in base al tipo che è stato selezionato" sqref="C4" xr:uid="{00000000-0002-0000-0400-000005000000}"/>
    <dataValidation allowBlank="1" showInputMessage="1" prompt="Indica l’ASIN del tuo prodotto, se presente. Se non viene fornito alcun valore, il sistema cercherà una corrispondenza in base all’ID prodotto esterno." sqref="D4" xr:uid="{00000000-0002-0000-0400-000007000000}"/>
    <dataValidation allowBlank="1" showInputMessage="1" prompt="Il codice di acquisto/tassonomia specificato dall'ONU corrispondente all'articolo" sqref="E4" xr:uid="{00000000-0002-0000-0400-000009000000}"/>
    <dataValidation allowBlank="1" showInputMessage="1" prompt="Fornire l’identificatore NSN per un articolo" sqref="F4" xr:uid="{00000000-0002-0000-0400-00000B000000}"/>
    <dataValidation type="list" showInputMessage="1" showErrorMessage="1" sqref="G7:G1048576" xr:uid="{00000000-0002-0000-0400-00000C000000}">
      <formula1>INDIRECT("PRODUCT" &amp;"skip_offer1.value")</formula1>
    </dataValidation>
    <dataValidation allowBlank="1" showInputMessage="1" prompt="Indica se l'offerta deve essere ignorata e non ne deve essere creata una acquistabile. Il valore &quot;Sì&quot; indica che non verrà creata alcuna offerta." sqref="G4" xr:uid="{00000000-0002-0000-0400-00000D000000}"/>
    <dataValidation type="list" showInputMessage="1" showErrorMessage="1" sqref="H7:H1048576" xr:uid="{00000000-0002-0000-0400-00000E000000}">
      <formula1>INDIRECT("PRODUCT" &amp;"condition_type1.value")</formula1>
    </dataValidation>
    <dataValidation allowBlank="1" showInputMessage="1" prompt="Fornire il tipo di condizione effettiva del prodotto" sqref="H4" xr:uid="{00000000-0002-0000-0400-00000F000000}"/>
    <dataValidation allowBlank="1" showInputMessage="1" prompt="Fornire un testo che descriva le condizioni effettive dell'articolo" sqref="I4" xr:uid="{00000000-0002-0000-0400-000011000000}"/>
    <dataValidation type="list" showInputMessage="1" sqref="J7:J1048576" xr:uid="{00000000-0002-0000-0400-000012000000}">
      <formula1>INDIRECT("PRODUCT" &amp;"product_tax_code1.value")</formula1>
    </dataValidation>
    <dataValidation allowBlank="1" showInputMessage="1" prompt="Inserire il codice fiscale del prodotto fornito da Amazon.com" sqref="J4" xr:uid="{00000000-0002-0000-0400-000013000000}"/>
    <dataValidation allowBlank="1" showInputMessage="1" prompt="La prima data in cui un venditore può consegnare a un cliente un prodotto prenotabile." sqref="K4" xr:uid="{00000000-0002-0000-0400-000015000000}"/>
    <dataValidation allowBlank="1" showInputMessage="1" prompt="Fornire il valore della quantità massima dell'ordine" sqref="L4" xr:uid="{00000000-0002-0000-0400-000017000000}"/>
    <dataValidation type="list" showInputMessage="1" showErrorMessage="1" sqref="M7:M1048576" xr:uid="{00000000-0002-0000-0400-000018000000}">
      <formula1>INDIRECT("PRODUCT" &amp;"gift_options1.can_be_messaged")</formula1>
    </dataValidation>
    <dataValidation allowBlank="1" showInputMessage="1" prompt="Se è possibile stampare un messaggio regalo con l'articolo, indicare l'opzione qui.  Se il campo viene lasciato vuoto, l'impostazione predefinita è &quot;false&quot;" sqref="M4" xr:uid="{00000000-0002-0000-0400-000019000000}"/>
    <dataValidation type="list" showInputMessage="1" showErrorMessage="1" sqref="N7:N1048576" xr:uid="{00000000-0002-0000-0400-00001A000000}">
      <formula1>INDIRECT("PRODUCT" &amp;"gift_options1.can_be_wrapped")</formula1>
    </dataValidation>
    <dataValidation allowBlank="1" showInputMessage="1" prompt="Se è disponibile la confezione regalo per l'articolo, indicare l'opzione qui.  Se il campo viene lasciato vuoto, l'impostazione predefinita è &quot;false&quot;" sqref="N4" xr:uid="{00000000-0002-0000-0400-00001B000000}"/>
    <dataValidation allowBlank="1" showInputMessage="1" prompt="L'URL in cui si trova l'immagine principale specifica dell'offerta del prodotto." sqref="O4" xr:uid="{00000000-0002-0000-0400-00001D000000}"/>
    <dataValidation allowBlank="1" showInputMessage="1" prompt="L'URL per ulteriori immagini del tuo prodotto. Queste immagini saranno mostrate nella pagina di dettaglio quando il cliente fa clic per visualizzare altre viste associate al prodotto." sqref="P4:T4" xr:uid="{00000000-0002-0000-0400-00001F000000}"/>
    <dataValidation type="list" showInputMessage="1" showErrorMessage="1" sqref="U7:U1048576" xr:uid="{00000000-0002-0000-0400-000028000000}">
      <formula1>INDIRECT("PRODUCT" &amp;"supplemental_condition_information1.accessories")</formula1>
    </dataValidation>
    <dataValidation allowBlank="1" showInputMessage="1" prompt="Indica il tipo di accessorio incluso nel prodotto non nuovo." sqref="U4" xr:uid="{00000000-0002-0000-0400-000029000000}"/>
    <dataValidation type="list" showInputMessage="1" showErrorMessage="1" sqref="V7:V1048576" xr:uid="{00000000-0002-0000-0400-00002A000000}">
      <formula1>INDIRECT("PRODUCT" &amp;"supplemental_condition_information1.battery_life_percentage")</formula1>
    </dataValidation>
    <dataValidation allowBlank="1" showInputMessage="1" prompt="Indica le informazioni sullo stato della batteria del prodotto non nuovo se è inclusa." sqref="V4" xr:uid="{00000000-0002-0000-0400-00002B000000}"/>
    <dataValidation type="list" showInputMessage="1" showErrorMessage="1" sqref="W7:W1048576" xr:uid="{00000000-0002-0000-0400-00002C000000}">
      <formula1>INDIRECT("PRODUCT" &amp;"supplemental_condition_information1.cosmetic")</formula1>
    </dataValidation>
    <dataValidation allowBlank="1" showInputMessage="1" prompt="Indica le condizioni estetiche generali del prodotto non nuovo." sqref="W4" xr:uid="{00000000-0002-0000-0400-00002D000000}"/>
    <dataValidation type="list" showInputMessage="1" showErrorMessage="1" sqref="X7:X1048576" xr:uid="{00000000-0002-0000-0400-00002E000000}">
      <formula1>INDIRECT("PRODUCT" &amp;"supplemental_condition_information1.features1")</formula1>
    </dataValidation>
    <dataValidation allowBlank="1" showInputMessage="1" prompt="Indica il tipo di rimessa a nuovo del prodotto non nuovo." sqref="X4:AB4" xr:uid="{00000000-0002-0000-0400-00002F000000}"/>
    <dataValidation type="list" showInputMessage="1" showErrorMessage="1" sqref="Y7:Y1048576" xr:uid="{00000000-0002-0000-0400-000030000000}">
      <formula1>INDIRECT("PRODUCT" &amp;"supplemental_condition_information1.features2")</formula1>
    </dataValidation>
    <dataValidation type="list" showInputMessage="1" showErrorMessage="1" sqref="Z7:Z1048576" xr:uid="{00000000-0002-0000-0400-000032000000}">
      <formula1>INDIRECT("PRODUCT" &amp;"supplemental_condition_information1.features3")</formula1>
    </dataValidation>
    <dataValidation type="list" showInputMessage="1" showErrorMessage="1" sqref="AA7:AA1048576" xr:uid="{00000000-0002-0000-0400-000034000000}">
      <formula1>INDIRECT("PRODUCT" &amp;"supplemental_condition_information1.features4")</formula1>
    </dataValidation>
    <dataValidation type="list" showInputMessage="1" showErrorMessage="1" sqref="AB7:AB1048576" xr:uid="{00000000-0002-0000-0400-000036000000}">
      <formula1>INDIRECT("PRODUCT" &amp;"supplemental_condition_information1.features5")</formula1>
    </dataValidation>
    <dataValidation type="list" showInputMessage="1" showErrorMessage="1" sqref="AC7:AC1048576" xr:uid="{00000000-0002-0000-0400-000038000000}">
      <formula1>INDIRECT("PRODUCT" &amp;"supplemental_condition_information1.functional_condition")</formula1>
    </dataValidation>
    <dataValidation allowBlank="1" showInputMessage="1" prompt="Indica le condizioni funzionali del prodotto non nuovo." sqref="AC4" xr:uid="{00000000-0002-0000-0400-000039000000}"/>
    <dataValidation type="list" showInputMessage="1" showErrorMessage="1" sqref="AD7:AD1048576" xr:uid="{00000000-0002-0000-0400-00003A000000}">
      <formula1>INDIRECT("PRODUCT" &amp;"supplemental_condition_information1.packaging")</formula1>
    </dataValidation>
    <dataValidation allowBlank="1" showInputMessage="1" prompt="Indica il tipo di imballaggio del prodotto non nuovo." sqref="AD4" xr:uid="{00000000-0002-0000-0400-00003B000000}"/>
    <dataValidation type="list" showInputMessage="1" showErrorMessage="1" sqref="AE7:AE1048576" xr:uid="{00000000-0002-0000-0400-00003C000000}">
      <formula1>INDIRECT("PRODUCT" &amp;"supplemental_condition_information1.source_type")</formula1>
    </dataValidation>
    <dataValidation allowBlank="1" showInputMessage="1" prompt="Indica le informazioni su come è stato ottenuto il prodotto non nuovo." sqref="AE4" xr:uid="{00000000-0002-0000-0400-00003D000000}"/>
    <dataValidation type="list" showInputMessage="1" showErrorMessage="1" sqref="AF7:AF1048576" xr:uid="{00000000-0002-0000-0400-00003E000000}">
      <formula1>fulfillment_availability1.fulfillment_channel_code</formula1>
    </dataValidation>
    <dataValidation allowBlank="1" showInputMessage="1" prompt="Per i venditori che usano i servizi di gestione Amazon, questo dato indica quale rete di gestione sarà utilizzata. Specificando un valore diverso da DEFAULT, l'offerta gestita dal venditore verrà annullata. I prodotti gestiti dai venditori non dovrebbe..." sqref="AF4" xr:uid="{00000000-0002-0000-0400-00003F000000}"/>
    <dataValidation allowBlank="1" showInputMessage="1" prompt="Inserisci la quantità del prodotto che desideri mettere in vendita. Questa è la quantità di articoli che sei sicuro di poter gestire (come numero intero)" sqref="AG4" xr:uid="{00000000-0002-0000-0400-000041000000}"/>
    <dataValidation allowBlank="1" showInputMessage="1" prompt="Indicare il tempo, in giorni, tra quando ricevi un ordine per un articolo e quando puoi spedirlo" sqref="AH4" xr:uid="{00000000-0002-0000-0400-000043000000}"/>
    <dataValidation allowBlank="1" showInputMessage="1" prompt="Data in cui il prodotto sarà di nuovo disponibile." sqref="AI4" xr:uid="{00000000-0002-0000-0400-000045000000}"/>
    <dataValidation type="list" showInputMessage="1" showErrorMessage="1" sqref="AJ7:AJ1048576" xr:uid="{00000000-0002-0000-0400-000046000000}">
      <formula1>fulfillment_availability1.is_inventory_available</formula1>
    </dataValidation>
    <dataValidation allowBlank="1" showInputMessage="1" prompt="L'inventario sempre disponibile è un'alternativa alla quantità e fa sì che l'inventario non sia mai esaurito. L'attivazione o la disattivazione attiverà/disattiverà questa funzione. Da notare che una quantità non può essere specificata quando viene for..." sqref="AJ4" xr:uid="{00000000-0002-0000-0400-000047000000}"/>
    <dataValidation type="list" showInputMessage="1" sqref="AK7:AK1048576" xr:uid="{00000000-0002-0000-0400-000048000000}">
      <formula1>INDIRECT("PRODUCT" &amp;"purchasable_offermarketplace_idAPJ6JRA9NG5V4audienceALL1.our_price1.schedule1.value_with_tax")</formula1>
    </dataValidation>
    <dataValidation allowBlank="1" showInputMessage="1" prompt="Indica il prezzo base dell'articolo che viene offerto al segmento di acquirenti previsto (Vendita su Amazon)" sqref="AK4" xr:uid="{00000000-0002-0000-0400-000049000000}"/>
    <dataValidation type="list" showInputMessage="1" showErrorMessage="1" sqref="AL7:AL1048576" xr:uid="{00000000-0002-0000-0400-00004A000000}">
      <formula1>purchasable_offermarketplace_idAPJ6JRA9NG5V4audienceALL1.automated_pricing_merchandising_rule_plan1.merchandising_rule.rule_id</formula1>
    </dataValidation>
    <dataValidation allowBlank="1" showInputMessage="1" prompt="La regola di assegnazione automatica del prezzo aggiornerà i prezzi su questa offerta (Vendita su Amazon)" sqref="AL4" xr:uid="{00000000-0002-0000-0400-00004B000000}"/>
    <dataValidation allowBlank="1" showInputMessage="1" prompt="Fornire il prezzo minimo consentito al venditore (Vendita su Amazon)" sqref="AM4" xr:uid="{00000000-0002-0000-0400-00004D000000}"/>
    <dataValidation allowBlank="1" showInputMessage="1" prompt="Fornire il prezzo massimo concesso al venditore (Vendita su Amazon)" sqref="AN4" xr:uid="{00000000-0002-0000-0400-00004F000000}"/>
    <dataValidation allowBlank="1" showInputMessage="1" prompt="Il termine ultimo in cui il prezzo di vendita supererà il prezzo standard dell'articolo; il prezzo standard del prodotto verrà visualizzato trascorsa la mezzanotte della data di conclusione della vendita. (Vendita su Amazon)" sqref="AO4" xr:uid="{00000000-0002-0000-0400-000051000000}"/>
    <dataValidation allowBlank="1" showInputMessage="1" prompt="La data in cui il prezzo di vendita supererà il prezzo standard del prodotto; il prezzo di vendita verrà visualizzato trascorsa la mezzanotte della data di conclusione della vendita. (Vendita su Amazon)" sqref="AP4" xr:uid="{00000000-0002-0000-0400-000053000000}"/>
    <dataValidation allowBlank="1" showInputMessage="1" prompt="Il prezzo al quale si offre il prodotto in vendita. (Vendita su Amazon)" sqref="AQ4" xr:uid="{00000000-0002-0000-0400-000055000000}"/>
    <dataValidation allowBlank="1" showInputMessage="1" prompt="La data di inizio del prezzo (Vendita su Amazon)" sqref="AR4" xr:uid="{00000000-0002-0000-0400-000057000000}"/>
    <dataValidation allowBlank="1" showInputMessage="1" prompt="La data di fine del prezzo (Vendita su Amazon)" sqref="AS4" xr:uid="{00000000-0002-0000-0400-000059000000}"/>
    <dataValidation type="list" showInputMessage="1" sqref="AT7:AT1048576" xr:uid="{00000000-0002-0000-0400-00005A000000}">
      <formula1>INDIRECT("PRODUCT" &amp;"purchasable_offermarketplace_idAPJ6JRA9NG5V4audienceB2B1.our_price1.schedule1.value_with_tax")</formula1>
    </dataValidation>
    <dataValidation allowBlank="1" showInputMessage="1" prompt="Indica il prezzo base dell'articolo che viene offerto al segmento di acquirenti previsto (Amazon Business (B2B))" sqref="AT4" xr:uid="{00000000-0002-0000-0400-00005B000000}"/>
    <dataValidation allowBlank="1" showInputMessage="1" prompt="Fornire il prezzo minimo consentito al venditore (Amazon Business (B2B))" sqref="AU4" xr:uid="{00000000-0002-0000-0400-00005D000000}"/>
    <dataValidation allowBlank="1" showInputMessage="1" prompt="Fornire il prezzo massimo concesso al venditore (Amazon Business (B2B))" sqref="AV4" xr:uid="{00000000-0002-0000-0400-00005F000000}"/>
    <dataValidation allowBlank="1" showInputMessage="1" prompt="La data di inizio del prezzo (Amazon Business (B2B))" sqref="AW4" xr:uid="{00000000-0002-0000-0400-000061000000}"/>
    <dataValidation allowBlank="1" showInputMessage="1" prompt="La data di fine del prezzo (Amazon Business (B2B))" sqref="AX4" xr:uid="{00000000-0002-0000-0400-000063000000}"/>
    <dataValidation type="list" showInputMessage="1" showErrorMessage="1" sqref="AY7:AY1048576" xr:uid="{00000000-0002-0000-0400-000064000000}">
      <formula1>purchasable_offermarketplace_idAPJ6JRA9NG5V4audienceB2B1.quantity_discount_plan1.schedule1.discount_type</formula1>
    </dataValidation>
    <dataValidation allowBlank="1" showInputMessage="1" prompt="Indica se il tipo di prezzo per quantità è fisso, un prezzo stabilito in valuta locale per ogni soglia di quantità, o una percentuale del prezzo di vendita. (Amazon Business (B2B))" sqref="AY4" xr:uid="{00000000-0002-0000-0400-000065000000}"/>
    <dataValidation allowBlank="1" showInputMessage="1" prompt="Indica la quantità minima di acquisto necessaria per ricevere lo sconto. Verrà applicato a tutte le unità se viene raggiunta la soglia di quantità. (Amazon Business (B2B))" sqref="AZ4 BH4 BF4 BD4 BB4" xr:uid="{00000000-0002-0000-0400-000067000000}"/>
    <dataValidation allowBlank="1" showInputMessage="1" prompt="Indica il prezzo per quantità per ogni soglia di quantità o la percentuale di sconto offerta sul prezzo di vendita per ogni soglia di quantità. (Amazon Business (B2B))" sqref="BA4 BI4 BG4 BE4 BC4" xr:uid="{00000000-0002-0000-0400-000069000000}"/>
    <dataValidation type="list" showInputMessage="1" showErrorMessage="1" sqref="BJ7:BJ1048576" xr:uid="{00000000-0002-0000-0400-00007A000000}">
      <formula1>merchant_shipping_groupmarketplace_idAPJ6JRA9NG5V41.value</formula1>
    </dataValidation>
    <dataValidation allowBlank="1" showInputMessage="1" prompt="Il gruppo di configurazione spedizioni per un'offerta. Il gruppo di configurazione spedizioni è creato e gestito dal venditore attraverso l'interfaccia utente di impostazione di spedizione." sqref="BJ4" xr:uid="{00000000-0002-0000-0400-00007B000000}"/>
    <dataValidation allowBlank="1" showInputMessage="1" prompt="Fornire la lunghezza dell'articolo con un valore numerico." sqref="BK4" xr:uid="{00000000-0002-0000-0400-00007D000000}"/>
    <dataValidation type="list" showInputMessage="1" showErrorMessage="1" sqref="BL7:BL1048576" xr:uid="{00000000-0002-0000-0400-00007E000000}">
      <formula1>INDIRECT("PRODUCT" &amp;"item_dimensions1.length.unit")</formula1>
    </dataValidation>
    <dataValidation allowBlank="1" showInputMessage="1" prompt="Selezionare unità di misura per Lunghezza articolo. Se viene fornito un valore per Lunghezza articolo, è necessario inserire anche l'unità di misura corrispondente." sqref="BL4" xr:uid="{00000000-0002-0000-0400-00007F000000}"/>
    <dataValidation allowBlank="1" showInputMessage="1" prompt="Fornire la larghezza dell'articolo con un valore numerico." sqref="BM4" xr:uid="{00000000-0002-0000-0400-000081000000}"/>
    <dataValidation type="list" showInputMessage="1" showErrorMessage="1" sqref="BN7:BN1048576" xr:uid="{00000000-0002-0000-0400-000082000000}">
      <formula1>INDIRECT("PRODUCT" &amp;"item_dimensions1.width.unit")</formula1>
    </dataValidation>
    <dataValidation allowBlank="1" showInputMessage="1" prompt="Selezionare unità di misura per Larghezza articolo. Se viene fornito un valore per Larghezza articolo, è necessario inserire anche l'unità di misura corrispondente." sqref="BN4" xr:uid="{00000000-0002-0000-0400-000083000000}"/>
    <dataValidation allowBlank="1" showInputMessage="1" prompt="Fornire l'altezza dell'articolo con un valore numerico." sqref="BO4" xr:uid="{00000000-0002-0000-0400-000085000000}"/>
    <dataValidation type="list" showInputMessage="1" showErrorMessage="1" sqref="BP7:BP1048576" xr:uid="{00000000-0002-0000-0400-000086000000}">
      <formula1>INDIRECT("PRODUCT" &amp;"item_dimensions1.height.unit")</formula1>
    </dataValidation>
    <dataValidation allowBlank="1" showInputMessage="1" prompt="Selezionare unità di misura per Altezza articolo. Se viene fornito un valore per Altezza dell'articolo, è necessario inserire anche l'unità di misura corrispondente." sqref="BP4" xr:uid="{00000000-0002-0000-0400-000087000000}"/>
    <dataValidation allowBlank="1" showInputMessage="1" prompt="Fornire la lunghezza dell'imballaggio con un valore numerico." sqref="BQ4" xr:uid="{00000000-0002-0000-0400-000089000000}"/>
    <dataValidation type="list" showInputMessage="1" showErrorMessage="1" sqref="BR7:BR1048576" xr:uid="{00000000-0002-0000-0400-00008A000000}">
      <formula1>INDIRECT("PRODUCT" &amp;"item_package_dimensions1.length.unit")</formula1>
    </dataValidation>
    <dataValidation allowBlank="1" showInputMessage="1" prompt="Selezionare unità di misura per Lunghezza imballaggio. Se viene fornito un valore per Lunghezza imballaggio, è necessario inserire anche l'unità di misura corrispondente." sqref="BR4" xr:uid="{00000000-0002-0000-0400-00008B000000}"/>
    <dataValidation allowBlank="1" showInputMessage="1" prompt="Fornire la larghezza dell'imballaggio con un valore numerico." sqref="BS4" xr:uid="{00000000-0002-0000-0400-00008D000000}"/>
    <dataValidation type="list" showInputMessage="1" showErrorMessage="1" sqref="BT7:BT1048576" xr:uid="{00000000-0002-0000-0400-00008E000000}">
      <formula1>INDIRECT("PRODUCT" &amp;"item_package_dimensions1.width.unit")</formula1>
    </dataValidation>
    <dataValidation allowBlank="1" showInputMessage="1" prompt="Selezionare unità di misura per Larghezza imballaggio. Se viene fornito un valore per Larghezza imballaggio, è necessario inserire anche l'unità di misura corrispondente." sqref="BT4" xr:uid="{00000000-0002-0000-0400-00008F000000}"/>
    <dataValidation allowBlank="1" showInputMessage="1" prompt="Fornire l'altezza dell'imballaggio con un valore numerico." sqref="BU4" xr:uid="{00000000-0002-0000-0400-000091000000}"/>
    <dataValidation type="list" showInputMessage="1" showErrorMessage="1" sqref="BV7:BV1048576" xr:uid="{00000000-0002-0000-0400-000092000000}">
      <formula1>INDIRECT("PRODUCT" &amp;"item_package_dimensions1.height.unit")</formula1>
    </dataValidation>
    <dataValidation allowBlank="1" showInputMessage="1" prompt="Selezionare unità di misura per Altezza imballaggio. Se viene fornito un valore per Altezza imballaggio, è necessario inserire anche l'unità di misura corrispondente." sqref="BV4" xr:uid="{00000000-0002-0000-0400-000093000000}"/>
    <dataValidation allowBlank="1" showInputMessage="1" prompt="Fornire il peso dell'imballaggio con un valore numerico." sqref="BW4" xr:uid="{00000000-0002-0000-0400-000095000000}"/>
    <dataValidation type="list" showInputMessage="1" showErrorMessage="1" sqref="BX7:BX1048576" xr:uid="{00000000-0002-0000-0400-000096000000}">
      <formula1>INDIRECT("PRODUCT" &amp;"item_package_weight1.unit")</formula1>
    </dataValidation>
    <dataValidation allowBlank="1" showInputMessage="1" prompt="Selezionare unità di misura per Peso imballaggio. Se viene fornito un valore per Peso imballaggio, è necessario inserire anche l'unità di misura corrispondente." sqref="BX4" xr:uid="{00000000-0002-0000-0400-000097000000}"/>
    <dataValidation type="list" showInputMessage="1" showErrorMessage="1" sqref="BY7:BY1048576" xr:uid="{00000000-0002-0000-0400-000098000000}">
      <formula1>INDIRECT("PRODUCT" &amp;"epr_product_packaging1.main_material")</formula1>
    </dataValidation>
    <dataValidation allowBlank="1" showInputMessage="1" prompt="Indica il materiale principale dell'imballaggio del prodotto." sqref="BY4 CP4" xr:uid="{00000000-0002-0000-0400-000099000000}"/>
    <dataValidation allowBlank="1" showInputMessage="1" prompt="Indica il materiale granulare dell'imballaggio del prodotto." sqref="BZ4 DC4 CY4 CU4 CQ4 CL4 CH4 CD4" xr:uid="{00000000-0002-0000-0400-00009B000000}"/>
    <dataValidation allowBlank="1" showInputMessage="1" prompt="Indica il peso del materiale granulare dell'imballaggio del prodotto." sqref="CA4 DD4 CZ4 CV4 CR4 CM4 CI4 CE4" xr:uid="{00000000-0002-0000-0400-00009D000000}"/>
    <dataValidation type="list" showInputMessage="1" showErrorMessage="1" sqref="CB7:CB1048576" xr:uid="{00000000-0002-0000-0400-00009E000000}">
      <formula1>INDIRECT("PRODUCT" &amp;"epr_product_packaging1.granular_materials1.weight.unit")</formula1>
    </dataValidation>
    <dataValidation allowBlank="1" showInputMessage="1" prompt="Indica l'unità di misura corrispondente utilizzata per descrivere il peso del materiale granulare della confezione del prodotto." sqref="CB4 DE4 DA4 CW4 CS4 CN4 CJ4 CF4" xr:uid="{00000000-0002-0000-0400-00009F000000}"/>
    <dataValidation allowBlank="1" showInputMessage="1" prompt="Indica la percentuale di materiale riciclato presente nel materiale granulare dell'imballaggio del prodotto." sqref="CC4 DF4 DB4 CX4 CT4 CO4 CK4 CG4" xr:uid="{00000000-0002-0000-0400-0000A1000000}"/>
    <dataValidation type="list" showInputMessage="1" showErrorMessage="1" sqref="CF7:CF1048576" xr:uid="{00000000-0002-0000-0400-0000A6000000}">
      <formula1>INDIRECT("PRODUCT" &amp;"epr_product_packaging1.granular_materials2.weight.unit")</formula1>
    </dataValidation>
    <dataValidation type="list" showInputMessage="1" showErrorMessage="1" sqref="CJ7:CJ1048576" xr:uid="{00000000-0002-0000-0400-0000AE000000}">
      <formula1>INDIRECT("PRODUCT" &amp;"epr_product_packaging1.granular_materials3.weight.unit")</formula1>
    </dataValidation>
    <dataValidation type="list" showInputMessage="1" showErrorMessage="1" sqref="CN7:CN1048576" xr:uid="{00000000-0002-0000-0400-0000B6000000}">
      <formula1>INDIRECT("PRODUCT" &amp;"epr_product_packaging1.granular_materials4.weight.unit")</formula1>
    </dataValidation>
    <dataValidation type="list" showInputMessage="1" showErrorMessage="1" sqref="CP7:CP1048576" xr:uid="{00000000-0002-0000-0400-0000BA000000}">
      <formula1>INDIRECT("PRODUCT" &amp;"epr_product_packaging2.main_material")</formula1>
    </dataValidation>
    <dataValidation type="list" showInputMessage="1" showErrorMessage="1" sqref="CS7:CS1048576" xr:uid="{00000000-0002-0000-0400-0000C0000000}">
      <formula1>INDIRECT("PRODUCT" &amp;"epr_product_packaging2.granular_materials1.weight.unit")</formula1>
    </dataValidation>
    <dataValidation type="list" showInputMessage="1" showErrorMessage="1" sqref="CW7:CW1048576" xr:uid="{00000000-0002-0000-0400-0000C8000000}">
      <formula1>INDIRECT("PRODUCT" &amp;"epr_product_packaging2.granular_materials2.weight.unit")</formula1>
    </dataValidation>
    <dataValidation type="list" showInputMessage="1" showErrorMessage="1" sqref="DA7:DA1048576" xr:uid="{00000000-0002-0000-0400-0000D0000000}">
      <formula1>INDIRECT("PRODUCT" &amp;"epr_product_packaging2.granular_materials3.weight.unit")</formula1>
    </dataValidation>
    <dataValidation type="list" showInputMessage="1" showErrorMessage="1" sqref="DE7:DE1048576" xr:uid="{00000000-0002-0000-0400-0000D8000000}">
      <formula1>INDIRECT("PRODUCT" &amp;"epr_product_packaging2.granular_materials4.weight.unit")</formula1>
    </dataValidation>
    <dataValidation type="list" showInputMessage="1" showErrorMessage="1" sqref="DG7:DG1048576" xr:uid="{00000000-0002-0000-0400-0000DC000000}">
      <formula1>INDIRECT("PRODUCT" &amp;"country_of_origin1.value")</formula1>
    </dataValidation>
    <dataValidation allowBlank="1" showInputMessage="1" prompt="Selezionare il paese di origine del prodotto" sqref="DG4" xr:uid="{00000000-0002-0000-0400-0000DD000000}"/>
    <dataValidation type="list" showInputMessage="1" showErrorMessage="1" sqref="DH7:DH1048576" xr:uid="{00000000-0002-0000-0400-0000DE000000}">
      <formula1>INDIRECT("PRODUCT" &amp;"batteries_required1.value")</formula1>
    </dataValidation>
    <dataValidation allowBlank="1" showInputMessage="1" prompt="Selezionare &quot;Sì&quot; se sono necessarie le batterie per alimentare l'articolo (o se l’articolo è una batteria) o &quot;no&quot; se non sono necessarie. Si prega di notare che una batteria ricaricabile interna viene considerata come una batteria" sqref="DH4" xr:uid="{00000000-0002-0000-0400-0000DF000000}"/>
    <dataValidation type="list" showInputMessage="1" showErrorMessage="1" sqref="DI7:DI1048576" xr:uid="{00000000-0002-0000-0400-0000E0000000}">
      <formula1>INDIRECT("PRODUCT" &amp;"batteries_included1.value")</formula1>
    </dataValidation>
    <dataValidation allowBlank="1" showInputMessage="1" prompt="Selezionare &quot;Sì&quot; se le batterie sono contenute nel prodotto (ad esempio le batterie all'interno di un paio di cuffie Bluetooth) e/o incluse con il prodotto (ad esempio batterie imballate separatamente con una macchina fotografica), o selezionare &quot;no&quot;" sqref="DI4" xr:uid="{00000000-0002-0000-0400-0000E1000000}"/>
    <dataValidation type="list" showInputMessage="1" showErrorMessage="1" sqref="DJ7:DJ1048576" xr:uid="{00000000-0002-0000-0400-0000E2000000}">
      <formula1>INDIRECT("PRODUCT" &amp;"battery1.cell_composition1.value")</formula1>
    </dataValidation>
    <dataValidation allowBlank="1" showInputMessage="1" prompt="Selezionare la composizione chimica della cella della batteria" sqref="DJ4" xr:uid="{00000000-0002-0000-0400-0000E3000000}"/>
    <dataValidation allowBlank="1" showInputMessage="1" prompt="Indica i componenti della batteria dell'articolo che non sono già elencati nella composizione della batteria." sqref="DK4" xr:uid="{00000000-0002-0000-0400-0000E5000000}"/>
    <dataValidation allowBlank="1" showInputMessage="1" prompt="Fornire il peso netto totale (valore numerico) delle batterie incluse. Questo è unicamente il peso delle batterie non contando la confezione o il dispositivo in cui possono venire usate." sqref="DL4" xr:uid="{00000000-0002-0000-0400-0000E7000000}"/>
    <dataValidation type="list" showInputMessage="1" showErrorMessage="1" sqref="DM7:DM1048576" xr:uid="{00000000-0002-0000-0400-0000E8000000}">
      <formula1>INDIRECT("PRODUCT" &amp;"battery1.weight1.unit")</formula1>
    </dataValidation>
    <dataValidation allowBlank="1" showInputMessage="1" prompt="Selezionare la corrispondente unità" sqref="DM4 ES4 EA4" xr:uid="{00000000-0002-0000-0400-0000E9000000}"/>
    <dataValidation allowBlank="1" showInputMessage="1" prompt="Specificare il numero di batterie necessarie per alimentare l'articolo.  Se le batterie sono incluse con l’articolo occorre tenere conto delle batterie di ricambio fornite" sqref="DN4 DV4 DT4 DR4 DP4" xr:uid="{00000000-0002-0000-0400-0000EB000000}"/>
    <dataValidation type="list" showInputMessage="1" showErrorMessage="1" sqref="DO7:DO1048576" xr:uid="{00000000-0002-0000-0400-0000EC000000}">
      <formula1>INDIRECT("PRODUCT" &amp;"num_batteries1.type")</formula1>
    </dataValidation>
    <dataValidation allowBlank="1" showInputMessage="1" prompt="Indica il tipo di batteria necessario per alimentare l'articolo, compresi i ricambi se inclusi. Alcune opzioni possono essere spostate sotto altri attributi, ad es. Codice IEC" sqref="DO4 DW4 DU4 DS4 DQ4" xr:uid="{00000000-0002-0000-0400-0000ED000000}"/>
    <dataValidation type="list" showInputMessage="1" showErrorMessage="1" sqref="DQ7:DQ1048576" xr:uid="{00000000-0002-0000-0400-0000F0000000}">
      <formula1>INDIRECT("PRODUCT" &amp;"num_batteries2.type")</formula1>
    </dataValidation>
    <dataValidation type="list" showInputMessage="1" showErrorMessage="1" sqref="DS7:DS1048576" xr:uid="{00000000-0002-0000-0400-0000F4000000}">
      <formula1>INDIRECT("PRODUCT" &amp;"num_batteries3.type")</formula1>
    </dataValidation>
    <dataValidation type="list" showInputMessage="1" showErrorMessage="1" sqref="DU7:DU1048576" xr:uid="{00000000-0002-0000-0400-0000F8000000}">
      <formula1>INDIRECT("PRODUCT" &amp;"num_batteries4.type")</formula1>
    </dataValidation>
    <dataValidation type="list" showInputMessage="1" showErrorMessage="1" sqref="DW7:DW1048576" xr:uid="{00000000-0002-0000-0400-0000FC000000}">
      <formula1>INDIRECT("PRODUCT" &amp;"num_batteries5.type")</formula1>
    </dataValidation>
    <dataValidation allowBlank="1" showInputMessage="1" prompt="Consente di specificare il numero totale di celle al metallo di litio nel prodotto in cui la cella non è contenuta nella batteria stessa (ad esempio celle a bottone)" sqref="DX4" xr:uid="{00000000-0002-0000-0400-0000FF000000}"/>
    <dataValidation allowBlank="1" showInputMessage="1" prompt="Specifica il numero totale di celle agli ioni di litio nel prodotto in cui la cella non è contenuta nella batteria stessa. Per esempio, una batteria AA è considerata una cella" sqref="DY4" xr:uid="{00000000-0002-0000-0400-000001010000}"/>
    <dataValidation allowBlank="1" showInputMessage="1" prompt="Fornire il contenuto energetico della batteria al litio (valore numerico)" sqref="DZ4" xr:uid="{00000000-0002-0000-0400-000003010000}"/>
    <dataValidation type="list" showInputMessage="1" showErrorMessage="1" sqref="EA7:EA1048576" xr:uid="{00000000-0002-0000-0400-000004010000}">
      <formula1>INDIRECT("PRODUCT" &amp;"lithium_battery1.energy_content1.unit")</formula1>
    </dataValidation>
    <dataValidation type="list" showInputMessage="1" showErrorMessage="1" sqref="EB7:EB1048576" xr:uid="{00000000-0002-0000-0400-000006010000}">
      <formula1>INDIRECT("PRODUCT" &amp;"lithium_battery1.packaging1.value")</formula1>
    </dataValidation>
    <dataValidation allowBlank="1" showInputMessage="1" prompt="Selezionare &quot;installate&quot; se le batterie sono nell’articolo. Selezionare &quot;incluse&quot; se sono imballate separatamente. Selezionare &quot;solo batterie&quot; se il prodotto sono delle batterie vendute separatamente o con articoli che non devono alimentare." sqref="EB4" xr:uid="{00000000-0002-0000-0400-000007010000}"/>
    <dataValidation allowBlank="1" showInputMessage="1" prompt="Fornisci il peso del litio contenuto nella cella o batteria con un valore numerico" sqref="EC4" xr:uid="{00000000-0002-0000-0400-000009010000}"/>
    <dataValidation type="list" showInputMessage="1" showErrorMessage="1" sqref="ED7:ED1048576" xr:uid="{00000000-0002-0000-0400-00000A010000}">
      <formula1>INDIRECT("PRODUCT" &amp;"lithium_battery1.weight1.unit")</formula1>
    </dataValidation>
    <dataValidation allowBlank="1" showInputMessage="1" prompt="Selezionare la corrispondente unità di peso" sqref="ED4" xr:uid="{00000000-0002-0000-0400-00000B010000}"/>
    <dataValidation type="list" showInputMessage="1" showErrorMessage="1" sqref="EE7:EE1048576" xr:uid="{00000000-0002-0000-0400-00000C010000}">
      <formula1>INDIRECT("PRODUCT" &amp;"supplier_declared_dg_hz_regulation1.value")</formula1>
    </dataValidation>
    <dataValidation allowBlank="1" showInputMessage="1" prompt="Se il prodotto è un bene pericoloso o un materiale pericoloso, una sostanza o rifiuto regolato per il trasporto, stoccaggio e/o un rifiuto seleziona un attributo dall’elenco di valori validi" sqref="EE4:EI4" xr:uid="{00000000-0002-0000-0400-00000D010000}"/>
    <dataValidation type="list" showInputMessage="1" showErrorMessage="1" sqref="EF7:EF1048576" xr:uid="{00000000-0002-0000-0400-00000E010000}">
      <formula1>INDIRECT("PRODUCT" &amp;"supplier_declared_dg_hz_regulation2.value")</formula1>
    </dataValidation>
    <dataValidation type="list" showInputMessage="1" showErrorMessage="1" sqref="EG7:EG1048576" xr:uid="{00000000-0002-0000-0400-000010010000}">
      <formula1>INDIRECT("PRODUCT" &amp;"supplier_declared_dg_hz_regulation3.value")</formula1>
    </dataValidation>
    <dataValidation type="list" showInputMessage="1" showErrorMessage="1" sqref="EH7:EH1048576" xr:uid="{00000000-0002-0000-0400-000012010000}">
      <formula1>INDIRECT("PRODUCT" &amp;"supplier_declared_dg_hz_regulation4.value")</formula1>
    </dataValidation>
    <dataValidation type="list" showInputMessage="1" showErrorMessage="1" sqref="EI7:EI1048576" xr:uid="{00000000-0002-0000-0400-000014010000}">
      <formula1>INDIRECT("PRODUCT" &amp;"supplier_declared_dg_hz_regulation5.value")</formula1>
    </dataValidation>
    <dataValidation type="list" showInputMessage="1" showErrorMessage="1" sqref="EJ7:EJ1048576" xr:uid="{00000000-0002-0000-0400-000016010000}">
      <formula1>INDIRECT("PRODUCT" &amp;"ghs1.classification1.class")</formula1>
    </dataValidation>
    <dataValidation allowBlank="1" showInputMessage="1" prompt="Indica la classe GHS del prodotto dall'elenco di valori validi se il GHS è selezionato come Regolamento sulle merci pericolose. La Classe GHS indica il messaggio di avviso assegnato dal sistema di classificazione GHS." sqref="EJ4:EN4" xr:uid="{00000000-0002-0000-0400-000017010000}"/>
    <dataValidation type="list" showInputMessage="1" showErrorMessage="1" sqref="EK7:EK1048576" xr:uid="{00000000-0002-0000-0400-000018010000}">
      <formula1>INDIRECT("PRODUCT" &amp;"ghs1.classification2.class")</formula1>
    </dataValidation>
    <dataValidation type="list" showInputMessage="1" showErrorMessage="1" sqref="EL7:EL1048576" xr:uid="{00000000-0002-0000-0400-00001A010000}">
      <formula1>INDIRECT("PRODUCT" &amp;"ghs1.classification3.class")</formula1>
    </dataValidation>
    <dataValidation type="list" showInputMessage="1" showErrorMessage="1" sqref="EM7:EM1048576" xr:uid="{00000000-0002-0000-0400-00001C010000}">
      <formula1>INDIRECT("PRODUCT" &amp;"ghs1.classification4.class")</formula1>
    </dataValidation>
    <dataValidation type="list" showInputMessage="1" showErrorMessage="1" sqref="EN7:EN1048576" xr:uid="{00000000-0002-0000-0400-00001E010000}">
      <formula1>INDIRECT("PRODUCT" &amp;"ghs1.classification5.class")</formula1>
    </dataValidation>
    <dataValidation type="list" showInputMessage="1" showErrorMessage="1" sqref="EO7:EO1048576" xr:uid="{00000000-0002-0000-0400-000020010000}">
      <formula1>INDIRECT("PRODUCT" &amp;"hazmat1.aspect")</formula1>
    </dataValidation>
    <dataValidation allowBlank="1" showInputMessage="1" prompt="Indica l'aspetto o l'organismo di regolamentazione utilizzato per le informazioni del prodotto pericoloso" sqref="EO4" xr:uid="{00000000-0002-0000-0400-000021010000}"/>
    <dataValidation allowBlank="1" showInputMessage="1" prompt="Fornisci le informazioni hazmat rilevanti per il prodotto in base all'aspetto selezionato" sqref="EP4" xr:uid="{00000000-0002-0000-0400-000023010000}"/>
    <dataValidation allowBlank="1" showInputMessage="1" prompt="Indica l'URL delle schede dati di sicurezza (SDS) se nella colonna Regolamento sulle merci pericolose è stato selezionato un valore diverso da &quot;Non applicabile&quot; o &quot;Sconosciuto&quot;" sqref="EQ4" xr:uid="{00000000-0002-0000-0400-000025010000}"/>
    <dataValidation allowBlank="1" showInputMessage="1" prompt="Fornire valore numerico del peso dell’articolo (senza imballaggio)" sqref="ER4" xr:uid="{00000000-0002-0000-0400-000027010000}"/>
    <dataValidation type="list" showInputMessage="1" showErrorMessage="1" sqref="ES7:ES1048576" xr:uid="{00000000-0002-0000-0400-000028010000}">
      <formula1>INDIRECT("PRODUCT" &amp;"item_weight1.unit")</formula1>
    </dataValidation>
    <dataValidation type="list" showInputMessage="1" showErrorMessage="1" sqref="ET7:ET1048576" xr:uid="{00000000-0002-0000-0400-00002A010000}">
      <formula1>INDIRECT("PRODUCT" &amp;"is_this_product_subject_to_buyer_age_restrictions1.value")</formula1>
    </dataValidation>
    <dataValidation allowBlank="1" showInputMessage="1" prompt="Indica se il prodotto è soggetto a restrizioni di età per l'acquirente. Queste possono influenzare l'acquisto e/o la consegna del prodotto." sqref="ET4" xr:uid="{00000000-0002-0000-0400-00002B010000}"/>
    <dataValidation type="list" showInputMessage="1" showErrorMessage="1" sqref="EU7:EU1048576" xr:uid="{00000000-0002-0000-0400-00002C010000}">
      <formula1>INDIRECT("PRODUCT" &amp;"ships_globally1.value")</formula1>
    </dataValidation>
    <dataValidation allowBlank="1" showInputMessage="1" prompt="Indica se l'articolo può essere spedito a livello globale da Amazon." sqref="EU4" xr:uid="{00000000-0002-0000-0400-00002D010000}"/>
    <dataValidation type="list" showInputMessage="1" showErrorMessage="1" sqref="EV7:EV1048576" xr:uid="{00000000-0002-0000-0400-00002E010000}">
      <formula1>INDIRECT("PRODUCT" &amp;"ghs_chemical_h_code1.value")</formula1>
    </dataValidation>
    <dataValidation allowBlank="1" showInputMessage="1" prompt="Indica i codici di pericolo chimico GHS per la sostanza chimica/miscela al fine di mostrare avvertenze ai clienti." sqref="EV4:EZ4" xr:uid="{00000000-0002-0000-0400-00002F010000}"/>
    <dataValidation type="list" showInputMessage="1" showErrorMessage="1" sqref="EW7:EW1048576" xr:uid="{00000000-0002-0000-0400-000030010000}">
      <formula1>INDIRECT("PRODUCT" &amp;"ghs_chemical_h_code2.value")</formula1>
    </dataValidation>
    <dataValidation type="list" showInputMessage="1" showErrorMessage="1" sqref="EX7:EX1048576" xr:uid="{00000000-0002-0000-0400-000032010000}">
      <formula1>INDIRECT("PRODUCT" &amp;"ghs_chemical_h_code3.value")</formula1>
    </dataValidation>
    <dataValidation type="list" showInputMessage="1" showErrorMessage="1" sqref="EY7:EY1048576" xr:uid="{00000000-0002-0000-0400-000034010000}">
      <formula1>INDIRECT("PRODUCT" &amp;"ghs_chemical_h_code4.value")</formula1>
    </dataValidation>
    <dataValidation type="list" showInputMessage="1" showErrorMessage="1" sqref="EZ7:EZ1048576" xr:uid="{00000000-0002-0000-0400-000036010000}">
      <formula1>INDIRECT("PRODUCT" &amp;"ghs_chemical_h_code5.value")</formula1>
    </dataValidation>
  </dataValidations>
  <pageMargins left="0.75" right="0.75" top="1" bottom="1" header="0.5" footer="0.5"/>
  <pageSetup orientation="portrait"/>
  <headerFooter alignWithMargins="0"/>
  <extLst>
    <ext xmlns:x14="http://schemas.microsoft.com/office/spreadsheetml/2009/9/main" uri="{CCE6A557-97BC-4b89-ADB6-D9C93CAAB3DF}">
      <x14:dataValidations xmlns:xm="http://schemas.microsoft.com/office/excel/2006/main" count="8">
        <x14:dataValidation type="list" showInputMessage="1" showErrorMessage="1" xr:uid="{00000000-0002-0000-0400-00009A000000}">
          <x14:formula1>
            <xm:f>IF(NOT(ISERROR(INDIRECT("PRODUCT"&amp;"epr_product_packaging1.main_material."&amp;VLOOKUP(BY7,'Dropdown Lists'!$A$1:$B$16000,2,FALSE)&amp;".epr_product_packaging1.granular_materials1.granular_material"))),INDIRECT("PRODUCT"&amp;"epr_product_packaging1.main_material."&amp;VLOOKUP(BY7,'Dropdown Lists'!$A$1:$B$16000,2,FALSE)&amp;".epr_product_packaging1.granular_materials1.granular_material"),"")</xm:f>
          </x14:formula1>
          <xm:sqref>BZ7:BZ1048576</xm:sqref>
        </x14:dataValidation>
        <x14:dataValidation type="list" showInputMessage="1" showErrorMessage="1" xr:uid="{00000000-0002-0000-0400-0000A2000000}">
          <x14:formula1>
            <xm:f>IF(NOT(ISERROR(INDIRECT("PRODUCT"&amp;"epr_product_packaging1.main_material."&amp;VLOOKUP(BY7,'Dropdown Lists'!$A$1:$B$16000,2,FALSE)&amp;".epr_product_packaging1.granular_materials2.granular_material"))),INDIRECT("PRODUCT"&amp;"epr_product_packaging1.main_material."&amp;VLOOKUP(BY7,'Dropdown Lists'!$A$1:$B$16000,2,FALSE)&amp;".epr_product_packaging1.granular_materials2.granular_material"),"")</xm:f>
          </x14:formula1>
          <xm:sqref>CD7:CD1048576</xm:sqref>
        </x14:dataValidation>
        <x14:dataValidation type="list" showInputMessage="1" showErrorMessage="1" xr:uid="{00000000-0002-0000-0400-0000AA000000}">
          <x14:formula1>
            <xm:f>IF(NOT(ISERROR(INDIRECT("PRODUCT"&amp;"epr_product_packaging1.main_material."&amp;VLOOKUP(BY7,'Dropdown Lists'!$A$1:$B$16000,2,FALSE)&amp;".epr_product_packaging1.granular_materials3.granular_material"))),INDIRECT("PRODUCT"&amp;"epr_product_packaging1.main_material."&amp;VLOOKUP(BY7,'Dropdown Lists'!$A$1:$B$16000,2,FALSE)&amp;".epr_product_packaging1.granular_materials3.granular_material"),"")</xm:f>
          </x14:formula1>
          <xm:sqref>CH7:CH1048576</xm:sqref>
        </x14:dataValidation>
        <x14:dataValidation type="list" showInputMessage="1" showErrorMessage="1" xr:uid="{00000000-0002-0000-0400-0000B2000000}">
          <x14:formula1>
            <xm:f>IF(NOT(ISERROR(INDIRECT("PRODUCT"&amp;"epr_product_packaging1.main_material."&amp;VLOOKUP(BY7,'Dropdown Lists'!$A$1:$B$16000,2,FALSE)&amp;".epr_product_packaging1.granular_materials4.granular_material"))),INDIRECT("PRODUCT"&amp;"epr_product_packaging1.main_material."&amp;VLOOKUP(BY7,'Dropdown Lists'!$A$1:$B$16000,2,FALSE)&amp;".epr_product_packaging1.granular_materials4.granular_material"),"")</xm:f>
          </x14:formula1>
          <xm:sqref>CL7:CL1048576</xm:sqref>
        </x14:dataValidation>
        <x14:dataValidation type="list" showInputMessage="1" showErrorMessage="1" xr:uid="{00000000-0002-0000-0400-0000BC000000}">
          <x14:formula1>
            <xm:f>IF(NOT(ISERROR(INDIRECT("PRODUCT"&amp;"epr_product_packaging2.main_material."&amp;VLOOKUP(CP7,'Dropdown Lists'!$A$1:$B$16000,2,FALSE)&amp;".epr_product_packaging2.granular_materials1.granular_material"))),INDIRECT("PRODUCT"&amp;"epr_product_packaging2.main_material."&amp;VLOOKUP(CP7,'Dropdown Lists'!$A$1:$B$16000,2,FALSE)&amp;".epr_product_packaging2.granular_materials1.granular_material"),"")</xm:f>
          </x14:formula1>
          <xm:sqref>CQ7:CQ1048576</xm:sqref>
        </x14:dataValidation>
        <x14:dataValidation type="list" showInputMessage="1" showErrorMessage="1" xr:uid="{00000000-0002-0000-0400-0000C4000000}">
          <x14:formula1>
            <xm:f>IF(NOT(ISERROR(INDIRECT("PRODUCT"&amp;"epr_product_packaging2.main_material."&amp;VLOOKUP(CP7,'Dropdown Lists'!$A$1:$B$16000,2,FALSE)&amp;".epr_product_packaging2.granular_materials2.granular_material"))),INDIRECT("PRODUCT"&amp;"epr_product_packaging2.main_material."&amp;VLOOKUP(CP7,'Dropdown Lists'!$A$1:$B$16000,2,FALSE)&amp;".epr_product_packaging2.granular_materials2.granular_material"),"")</xm:f>
          </x14:formula1>
          <xm:sqref>CU7:CU1048576</xm:sqref>
        </x14:dataValidation>
        <x14:dataValidation type="list" showInputMessage="1" showErrorMessage="1" xr:uid="{00000000-0002-0000-0400-0000CC000000}">
          <x14:formula1>
            <xm:f>IF(NOT(ISERROR(INDIRECT("PRODUCT"&amp;"epr_product_packaging2.main_material."&amp;VLOOKUP(CP7,'Dropdown Lists'!$A$1:$B$16000,2,FALSE)&amp;".epr_product_packaging2.granular_materials3.granular_material"))),INDIRECT("PRODUCT"&amp;"epr_product_packaging2.main_material."&amp;VLOOKUP(CP7,'Dropdown Lists'!$A$1:$B$16000,2,FALSE)&amp;".epr_product_packaging2.granular_materials3.granular_material"),"")</xm:f>
          </x14:formula1>
          <xm:sqref>CY7:CY1048576</xm:sqref>
        </x14:dataValidation>
        <x14:dataValidation type="list" showInputMessage="1" showErrorMessage="1" xr:uid="{00000000-0002-0000-0400-0000D4000000}">
          <x14:formula1>
            <xm:f>IF(NOT(ISERROR(INDIRECT("PRODUCT"&amp;"epr_product_packaging2.main_material."&amp;VLOOKUP(CP7,'Dropdown Lists'!$A$1:$B$16000,2,FALSE)&amp;".epr_product_packaging2.granular_materials4.granular_material"))),INDIRECT("PRODUCT"&amp;"epr_product_packaging2.main_material."&amp;VLOOKUP(CP7,'Dropdown Lists'!$A$1:$B$16000,2,FALSE)&amp;".epr_product_packaging2.granular_materials4.granular_material"),"")</xm:f>
          </x14:formula1>
          <xm:sqref>DC7:DC1048576</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I14"/>
  <sheetViews>
    <sheetView workbookViewId="0"/>
  </sheetViews>
  <sheetFormatPr baseColWidth="10" defaultColWidth="8.83203125" defaultRowHeight="16" x14ac:dyDescent="0.2"/>
  <cols>
    <col min="1" max="9" width="8.83203125" customWidth="1"/>
  </cols>
  <sheetData>
    <row r="1" spans="1:9" x14ac:dyDescent="0.2">
      <c r="A1" t="s">
        <v>1116</v>
      </c>
      <c r="B1" t="s">
        <v>1117</v>
      </c>
      <c r="C1" t="s">
        <v>1118</v>
      </c>
      <c r="D1" t="s">
        <v>1119</v>
      </c>
      <c r="E1" t="s">
        <v>1120</v>
      </c>
      <c r="F1" t="s">
        <v>1121</v>
      </c>
      <c r="G1" t="s">
        <v>1122</v>
      </c>
      <c r="H1" t="s">
        <v>1123</v>
      </c>
      <c r="I1" t="s">
        <v>1124</v>
      </c>
    </row>
    <row r="2" spans="1:9" x14ac:dyDescent="0.2">
      <c r="A2" t="s">
        <v>465</v>
      </c>
      <c r="B2" t="s">
        <v>431</v>
      </c>
      <c r="C2" t="s">
        <v>65</v>
      </c>
      <c r="D2" t="s">
        <v>741</v>
      </c>
      <c r="E2" t="s">
        <v>626</v>
      </c>
      <c r="F2" t="s">
        <v>626</v>
      </c>
      <c r="G2" t="s">
        <v>626</v>
      </c>
      <c r="H2" t="s">
        <v>489</v>
      </c>
      <c r="I2" t="s">
        <v>538</v>
      </c>
    </row>
    <row r="3" spans="1:9" x14ac:dyDescent="0.2">
      <c r="E3" t="s">
        <v>634</v>
      </c>
      <c r="F3" t="s">
        <v>610</v>
      </c>
      <c r="G3" t="s">
        <v>634</v>
      </c>
    </row>
    <row r="4" spans="1:9" x14ac:dyDescent="0.2">
      <c r="E4" t="s">
        <v>641</v>
      </c>
      <c r="F4" t="s">
        <v>665</v>
      </c>
      <c r="G4" t="s">
        <v>641</v>
      </c>
    </row>
    <row r="5" spans="1:9" x14ac:dyDescent="0.2">
      <c r="E5" t="s">
        <v>619</v>
      </c>
      <c r="F5" t="s">
        <v>580</v>
      </c>
      <c r="G5" t="s">
        <v>619</v>
      </c>
    </row>
    <row r="6" spans="1:9" x14ac:dyDescent="0.2">
      <c r="E6" t="s">
        <v>610</v>
      </c>
      <c r="G6" t="s">
        <v>510</v>
      </c>
    </row>
    <row r="7" spans="1:9" x14ac:dyDescent="0.2">
      <c r="E7" t="s">
        <v>665</v>
      </c>
      <c r="G7" t="s">
        <v>601</v>
      </c>
    </row>
    <row r="8" spans="1:9" x14ac:dyDescent="0.2">
      <c r="E8" t="s">
        <v>510</v>
      </c>
      <c r="G8" t="s">
        <v>648</v>
      </c>
    </row>
    <row r="9" spans="1:9" x14ac:dyDescent="0.2">
      <c r="E9" t="s">
        <v>601</v>
      </c>
      <c r="G9" t="s">
        <v>683</v>
      </c>
    </row>
    <row r="10" spans="1:9" x14ac:dyDescent="0.2">
      <c r="E10" t="s">
        <v>648</v>
      </c>
      <c r="G10" t="s">
        <v>653</v>
      </c>
    </row>
    <row r="11" spans="1:9" x14ac:dyDescent="0.2">
      <c r="E11" t="s">
        <v>683</v>
      </c>
      <c r="G11" t="s">
        <v>722</v>
      </c>
    </row>
    <row r="12" spans="1:9" x14ac:dyDescent="0.2">
      <c r="E12" t="s">
        <v>580</v>
      </c>
    </row>
    <row r="13" spans="1:9" x14ac:dyDescent="0.2">
      <c r="E13" t="s">
        <v>653</v>
      </c>
    </row>
    <row r="14" spans="1:9" x14ac:dyDescent="0.2">
      <c r="E14" t="s">
        <v>722</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JJ70"/>
  <sheetViews>
    <sheetView topLeftCell="A7" workbookViewId="0">
      <selection activeCell="C18" sqref="C18"/>
    </sheetView>
  </sheetViews>
  <sheetFormatPr baseColWidth="10" defaultColWidth="8.83203125" defaultRowHeight="16" x14ac:dyDescent="0.2"/>
  <cols>
    <col min="1" max="1" width="2.33203125" customWidth="1"/>
    <col min="2" max="2" width="37.83203125" customWidth="1"/>
    <col min="3" max="271" width="20.83203125" customWidth="1"/>
  </cols>
  <sheetData>
    <row r="1" spans="1:270" x14ac:dyDescent="0.2">
      <c r="A1" s="79" t="s">
        <v>38</v>
      </c>
      <c r="B1" s="79"/>
      <c r="C1" s="62"/>
      <c r="D1" s="62"/>
      <c r="E1" s="62"/>
      <c r="F1" s="62"/>
      <c r="G1" s="62"/>
      <c r="H1" s="62"/>
      <c r="I1" s="62"/>
      <c r="J1" s="62"/>
      <c r="K1" s="62"/>
      <c r="L1" s="62"/>
      <c r="M1" s="62"/>
      <c r="N1" s="62"/>
      <c r="O1" s="62"/>
      <c r="P1" s="62"/>
      <c r="Q1" s="62"/>
      <c r="R1" s="62"/>
      <c r="S1" s="62"/>
      <c r="T1" s="62"/>
      <c r="U1" s="62"/>
      <c r="V1" s="62"/>
      <c r="W1" s="62"/>
      <c r="X1" s="62"/>
      <c r="Y1" s="62"/>
      <c r="Z1" s="62"/>
      <c r="AA1" s="62"/>
      <c r="AB1" s="62"/>
      <c r="AC1" s="62"/>
      <c r="AD1" s="62"/>
      <c r="AE1" s="62"/>
      <c r="AF1" s="62"/>
      <c r="AG1" s="62"/>
      <c r="AH1" s="62"/>
      <c r="AI1" s="62"/>
      <c r="AJ1" s="62"/>
      <c r="AK1" s="62"/>
      <c r="AL1" s="62"/>
      <c r="AM1" s="62"/>
      <c r="AN1" s="62"/>
      <c r="AO1" s="62"/>
      <c r="AP1" s="62"/>
      <c r="AQ1" s="62"/>
      <c r="AR1" s="62"/>
      <c r="AS1" s="62"/>
      <c r="AT1" s="62"/>
      <c r="AU1" s="62"/>
      <c r="AV1" s="62"/>
      <c r="AW1" s="62"/>
      <c r="AX1" s="62"/>
      <c r="AY1" s="62"/>
      <c r="AZ1" s="62"/>
      <c r="BA1" s="62"/>
      <c r="BB1" s="62"/>
      <c r="BC1" s="62"/>
      <c r="BD1" s="62"/>
      <c r="BE1" s="62"/>
      <c r="BF1" s="62"/>
      <c r="BG1" s="62"/>
      <c r="BH1" s="62"/>
      <c r="BI1" s="62"/>
      <c r="BJ1" s="62"/>
      <c r="BK1" s="62"/>
      <c r="BL1" s="62"/>
      <c r="BM1" s="62"/>
      <c r="BN1" s="62"/>
      <c r="BO1" s="62"/>
      <c r="BP1" s="62"/>
      <c r="BQ1" s="62"/>
      <c r="BR1" s="62"/>
      <c r="BS1" s="62"/>
      <c r="BT1" s="62"/>
      <c r="BU1" s="62"/>
      <c r="BV1" s="62"/>
      <c r="BW1" s="62"/>
      <c r="BX1" s="62"/>
      <c r="BY1" s="62"/>
      <c r="BZ1" s="62"/>
      <c r="CA1" s="62"/>
      <c r="CB1" s="62"/>
      <c r="CC1" s="62"/>
      <c r="CD1" s="62"/>
      <c r="CE1" s="62"/>
      <c r="CF1" s="62"/>
      <c r="CG1" s="62"/>
      <c r="CH1" s="62"/>
      <c r="CI1" s="62"/>
      <c r="CJ1" s="62"/>
      <c r="CK1" s="62"/>
      <c r="CL1" s="62"/>
      <c r="CM1" s="62"/>
      <c r="CN1" s="62"/>
      <c r="CO1" s="62"/>
      <c r="CP1" s="62"/>
      <c r="CQ1" s="62"/>
      <c r="CR1" s="62"/>
      <c r="CS1" s="62"/>
      <c r="CT1" s="62"/>
      <c r="CU1" s="62"/>
      <c r="CV1" s="62"/>
      <c r="CW1" s="62"/>
      <c r="CX1" s="62"/>
      <c r="CY1" s="62"/>
      <c r="CZ1" s="62"/>
      <c r="DA1" s="62"/>
      <c r="DB1" s="62"/>
      <c r="DC1" s="62"/>
      <c r="DD1" s="62"/>
      <c r="DE1" s="62"/>
      <c r="DF1" s="62"/>
      <c r="DG1" s="62"/>
      <c r="DH1" s="62"/>
      <c r="DI1" s="62"/>
      <c r="DJ1" s="62"/>
      <c r="DK1" s="62"/>
      <c r="DL1" s="62"/>
      <c r="DM1" s="62"/>
      <c r="DN1" s="62"/>
      <c r="DO1" s="62"/>
      <c r="DP1" s="62"/>
      <c r="DQ1" s="62"/>
      <c r="DR1" s="62"/>
      <c r="DS1" s="62"/>
      <c r="DT1" s="62"/>
      <c r="DU1" s="62"/>
      <c r="DV1" s="62"/>
      <c r="DW1" s="62"/>
      <c r="DX1" s="62"/>
      <c r="DY1" s="62"/>
      <c r="DZ1" s="62"/>
      <c r="EA1" s="62"/>
      <c r="EB1" s="62"/>
      <c r="EC1" s="62"/>
      <c r="ED1" s="62"/>
      <c r="EE1" s="62"/>
      <c r="EF1" s="62"/>
      <c r="EG1" s="62"/>
      <c r="EH1" s="62"/>
      <c r="EI1" s="62"/>
      <c r="EJ1" s="62"/>
      <c r="EK1" s="62"/>
      <c r="EL1" s="62"/>
      <c r="EM1" s="62"/>
      <c r="EN1" s="62"/>
      <c r="EO1" s="62"/>
      <c r="EP1" s="62"/>
      <c r="EQ1" s="62"/>
      <c r="ER1" s="62"/>
      <c r="ES1" s="62"/>
      <c r="ET1" s="62"/>
      <c r="EU1" s="62"/>
      <c r="EV1" s="62"/>
      <c r="EW1" s="62"/>
      <c r="EX1" s="62"/>
      <c r="EY1" s="62"/>
      <c r="EZ1" s="62"/>
      <c r="FA1" s="62"/>
      <c r="FB1" s="62"/>
      <c r="FC1" s="62"/>
      <c r="FD1" s="62"/>
      <c r="FE1" s="62"/>
      <c r="FF1" s="62"/>
      <c r="FG1" s="62"/>
      <c r="FH1" s="62"/>
      <c r="FI1" s="62"/>
      <c r="FJ1" s="62"/>
      <c r="FK1" s="62"/>
      <c r="FL1" s="62"/>
      <c r="FM1" s="62"/>
      <c r="FN1" s="62"/>
      <c r="FO1" s="62"/>
      <c r="FP1" s="62"/>
      <c r="FQ1" s="62"/>
      <c r="FR1" s="62"/>
      <c r="FS1" s="62"/>
      <c r="FT1" s="62"/>
      <c r="FU1" s="62"/>
      <c r="FV1" s="62"/>
      <c r="FW1" s="62"/>
      <c r="FX1" s="62"/>
      <c r="FY1" s="62"/>
      <c r="FZ1" s="62"/>
      <c r="GA1" s="62"/>
      <c r="GB1" s="62"/>
      <c r="GC1" s="62"/>
      <c r="GD1" s="62"/>
      <c r="GE1" s="62"/>
      <c r="GF1" s="62"/>
      <c r="GG1" s="62"/>
      <c r="GH1" s="62"/>
      <c r="GI1" s="62"/>
      <c r="GJ1" s="62"/>
      <c r="GK1" s="62"/>
      <c r="GL1" s="62"/>
      <c r="GM1" s="62"/>
      <c r="GN1" s="62"/>
      <c r="GO1" s="62"/>
      <c r="GP1" s="62"/>
      <c r="GQ1" s="62"/>
      <c r="GR1" s="62"/>
      <c r="GS1" s="62"/>
      <c r="GT1" s="62"/>
      <c r="GU1" s="62"/>
      <c r="GV1" s="62"/>
      <c r="GW1" s="62"/>
      <c r="GX1" s="62"/>
      <c r="GY1" s="62"/>
      <c r="GZ1" s="62"/>
      <c r="HA1" s="62"/>
      <c r="HB1" s="62"/>
      <c r="HC1" s="62"/>
      <c r="HD1" s="62"/>
      <c r="HE1" s="62"/>
      <c r="HF1" s="62"/>
      <c r="HG1" s="62"/>
      <c r="HH1" s="62"/>
      <c r="HI1" s="62"/>
      <c r="HJ1" s="62"/>
      <c r="HK1" s="62"/>
      <c r="HL1" s="62"/>
      <c r="HM1" s="62"/>
      <c r="HN1" s="62"/>
      <c r="HO1" s="62"/>
      <c r="HP1" s="62"/>
      <c r="HQ1" s="62"/>
      <c r="HR1" s="62"/>
      <c r="HS1" s="62"/>
      <c r="HT1" s="62"/>
      <c r="HU1" s="62"/>
      <c r="HV1" s="62"/>
      <c r="HW1" s="62"/>
      <c r="HX1" s="62"/>
      <c r="HY1" s="62"/>
      <c r="HZ1" s="62"/>
      <c r="IA1" s="62"/>
      <c r="IB1" s="62"/>
      <c r="IC1" s="62"/>
      <c r="ID1" s="62"/>
      <c r="IE1" s="62"/>
      <c r="IF1" s="62"/>
      <c r="IG1" s="62"/>
      <c r="IH1" s="62"/>
      <c r="II1" s="62"/>
      <c r="IJ1" s="62"/>
      <c r="IK1" s="62"/>
      <c r="IL1" s="62"/>
      <c r="IM1" s="62"/>
      <c r="IN1" s="62"/>
      <c r="IO1" s="62"/>
      <c r="IP1" s="62"/>
      <c r="IQ1" s="62"/>
      <c r="IR1" s="62"/>
      <c r="IS1" s="62"/>
      <c r="IT1" s="62"/>
      <c r="IU1" s="62"/>
      <c r="IV1" s="62"/>
      <c r="IW1" s="62"/>
      <c r="IX1" s="62"/>
      <c r="IY1" s="62"/>
      <c r="IZ1" s="62"/>
      <c r="JA1" s="62"/>
      <c r="JB1" s="62"/>
      <c r="JC1" s="62"/>
      <c r="JD1" s="62"/>
      <c r="JE1" s="62"/>
      <c r="JF1" s="62"/>
      <c r="JG1" s="62"/>
      <c r="JH1" s="62"/>
      <c r="JI1" s="62"/>
      <c r="JJ1" s="62"/>
    </row>
    <row r="2" spans="1:270" x14ac:dyDescent="0.2">
      <c r="B2" s="56" t="s">
        <v>1125</v>
      </c>
      <c r="C2" t="s">
        <v>430</v>
      </c>
      <c r="D2" t="s">
        <v>463</v>
      </c>
      <c r="E2" t="s">
        <v>492</v>
      </c>
      <c r="F2" t="s">
        <v>42</v>
      </c>
    </row>
    <row r="3" spans="1:270" x14ac:dyDescent="0.2">
      <c r="A3" s="80" t="s">
        <v>61</v>
      </c>
      <c r="B3" s="80"/>
      <c r="C3" s="62"/>
      <c r="D3" s="62"/>
      <c r="E3" s="62"/>
      <c r="F3" s="62"/>
      <c r="G3" s="62"/>
      <c r="H3" s="62"/>
      <c r="I3" s="62"/>
      <c r="J3" s="62"/>
      <c r="K3" s="62"/>
      <c r="L3" s="62"/>
      <c r="M3" s="62"/>
      <c r="N3" s="62"/>
      <c r="O3" s="62"/>
      <c r="P3" s="62"/>
      <c r="Q3" s="62"/>
      <c r="R3" s="62"/>
      <c r="S3" s="62"/>
      <c r="T3" s="62"/>
      <c r="U3" s="62"/>
      <c r="V3" s="62"/>
      <c r="W3" s="62"/>
      <c r="X3" s="62"/>
      <c r="Y3" s="62"/>
      <c r="Z3" s="62"/>
      <c r="AA3" s="62"/>
      <c r="AB3" s="62"/>
      <c r="AC3" s="62"/>
      <c r="AD3" s="62"/>
      <c r="AE3" s="62"/>
      <c r="AF3" s="62"/>
      <c r="AG3" s="62"/>
      <c r="AH3" s="62"/>
      <c r="AI3" s="62"/>
      <c r="AJ3" s="62"/>
      <c r="AK3" s="62"/>
      <c r="AL3" s="62"/>
      <c r="AM3" s="62"/>
      <c r="AN3" s="62"/>
      <c r="AO3" s="62"/>
      <c r="AP3" s="62"/>
      <c r="AQ3" s="62"/>
      <c r="AR3" s="62"/>
      <c r="AS3" s="62"/>
      <c r="AT3" s="62"/>
      <c r="AU3" s="62"/>
      <c r="AV3" s="62"/>
      <c r="AW3" s="62"/>
      <c r="AX3" s="62"/>
      <c r="AY3" s="62"/>
      <c r="AZ3" s="62"/>
      <c r="BA3" s="62"/>
      <c r="BB3" s="62"/>
      <c r="BC3" s="62"/>
      <c r="BD3" s="62"/>
      <c r="BE3" s="62"/>
      <c r="BF3" s="62"/>
      <c r="BG3" s="62"/>
      <c r="BH3" s="62"/>
      <c r="BI3" s="62"/>
      <c r="BJ3" s="62"/>
      <c r="BK3" s="62"/>
      <c r="BL3" s="62"/>
      <c r="BM3" s="62"/>
      <c r="BN3" s="62"/>
      <c r="BO3" s="62"/>
      <c r="BP3" s="62"/>
      <c r="BQ3" s="62"/>
      <c r="BR3" s="62"/>
      <c r="BS3" s="62"/>
      <c r="BT3" s="62"/>
      <c r="BU3" s="62"/>
      <c r="BV3" s="62"/>
      <c r="BW3" s="62"/>
      <c r="BX3" s="62"/>
      <c r="BY3" s="62"/>
      <c r="BZ3" s="62"/>
      <c r="CA3" s="62"/>
      <c r="CB3" s="62"/>
      <c r="CC3" s="62"/>
      <c r="CD3" s="62"/>
      <c r="CE3" s="62"/>
      <c r="CF3" s="62"/>
      <c r="CG3" s="62"/>
      <c r="CH3" s="62"/>
      <c r="CI3" s="62"/>
      <c r="CJ3" s="62"/>
      <c r="CK3" s="62"/>
      <c r="CL3" s="62"/>
      <c r="CM3" s="62"/>
      <c r="CN3" s="62"/>
      <c r="CO3" s="62"/>
      <c r="CP3" s="62"/>
      <c r="CQ3" s="62"/>
      <c r="CR3" s="62"/>
      <c r="CS3" s="62"/>
      <c r="CT3" s="62"/>
      <c r="CU3" s="62"/>
      <c r="CV3" s="62"/>
      <c r="CW3" s="62"/>
      <c r="CX3" s="62"/>
      <c r="CY3" s="62"/>
      <c r="CZ3" s="62"/>
      <c r="DA3" s="62"/>
      <c r="DB3" s="62"/>
      <c r="DC3" s="62"/>
      <c r="DD3" s="62"/>
      <c r="DE3" s="62"/>
      <c r="DF3" s="62"/>
      <c r="DG3" s="62"/>
      <c r="DH3" s="62"/>
      <c r="DI3" s="62"/>
      <c r="DJ3" s="62"/>
      <c r="DK3" s="62"/>
      <c r="DL3" s="62"/>
      <c r="DM3" s="62"/>
      <c r="DN3" s="62"/>
      <c r="DO3" s="62"/>
      <c r="DP3" s="62"/>
      <c r="DQ3" s="62"/>
      <c r="DR3" s="62"/>
      <c r="DS3" s="62"/>
      <c r="DT3" s="62"/>
      <c r="DU3" s="62"/>
      <c r="DV3" s="62"/>
      <c r="DW3" s="62"/>
      <c r="DX3" s="62"/>
      <c r="DY3" s="62"/>
      <c r="DZ3" s="62"/>
      <c r="EA3" s="62"/>
      <c r="EB3" s="62"/>
      <c r="EC3" s="62"/>
      <c r="ED3" s="62"/>
      <c r="EE3" s="62"/>
      <c r="EF3" s="62"/>
      <c r="EG3" s="62"/>
      <c r="EH3" s="62"/>
      <c r="EI3" s="62"/>
      <c r="EJ3" s="62"/>
      <c r="EK3" s="62"/>
      <c r="EL3" s="62"/>
      <c r="EM3" s="62"/>
      <c r="EN3" s="62"/>
      <c r="EO3" s="62"/>
      <c r="EP3" s="62"/>
      <c r="EQ3" s="62"/>
      <c r="ER3" s="62"/>
      <c r="ES3" s="62"/>
      <c r="ET3" s="62"/>
      <c r="EU3" s="62"/>
      <c r="EV3" s="62"/>
      <c r="EW3" s="62"/>
      <c r="EX3" s="62"/>
      <c r="EY3" s="62"/>
      <c r="EZ3" s="62"/>
      <c r="FA3" s="62"/>
      <c r="FB3" s="62"/>
      <c r="FC3" s="62"/>
      <c r="FD3" s="62"/>
      <c r="FE3" s="62"/>
      <c r="FF3" s="62"/>
      <c r="FG3" s="62"/>
      <c r="FH3" s="62"/>
      <c r="FI3" s="62"/>
      <c r="FJ3" s="62"/>
      <c r="FK3" s="62"/>
      <c r="FL3" s="62"/>
      <c r="FM3" s="62"/>
      <c r="FN3" s="62"/>
      <c r="FO3" s="62"/>
      <c r="FP3" s="62"/>
      <c r="FQ3" s="62"/>
      <c r="FR3" s="62"/>
      <c r="FS3" s="62"/>
      <c r="FT3" s="62"/>
      <c r="FU3" s="62"/>
      <c r="FV3" s="62"/>
      <c r="FW3" s="62"/>
      <c r="FX3" s="62"/>
      <c r="FY3" s="62"/>
      <c r="FZ3" s="62"/>
      <c r="GA3" s="62"/>
      <c r="GB3" s="62"/>
      <c r="GC3" s="62"/>
      <c r="GD3" s="62"/>
      <c r="GE3" s="62"/>
      <c r="GF3" s="62"/>
      <c r="GG3" s="62"/>
      <c r="GH3" s="62"/>
      <c r="GI3" s="62"/>
      <c r="GJ3" s="62"/>
      <c r="GK3" s="62"/>
      <c r="GL3" s="62"/>
      <c r="GM3" s="62"/>
      <c r="GN3" s="62"/>
      <c r="GO3" s="62"/>
      <c r="GP3" s="62"/>
      <c r="GQ3" s="62"/>
      <c r="GR3" s="62"/>
      <c r="GS3" s="62"/>
      <c r="GT3" s="62"/>
      <c r="GU3" s="62"/>
      <c r="GV3" s="62"/>
      <c r="GW3" s="62"/>
      <c r="GX3" s="62"/>
      <c r="GY3" s="62"/>
      <c r="GZ3" s="62"/>
      <c r="HA3" s="62"/>
      <c r="HB3" s="62"/>
      <c r="HC3" s="62"/>
      <c r="HD3" s="62"/>
      <c r="HE3" s="62"/>
      <c r="HF3" s="62"/>
      <c r="HG3" s="62"/>
      <c r="HH3" s="62"/>
      <c r="HI3" s="62"/>
      <c r="HJ3" s="62"/>
      <c r="HK3" s="62"/>
      <c r="HL3" s="62"/>
      <c r="HM3" s="62"/>
      <c r="HN3" s="62"/>
      <c r="HO3" s="62"/>
      <c r="HP3" s="62"/>
      <c r="HQ3" s="62"/>
      <c r="HR3" s="62"/>
      <c r="HS3" s="62"/>
      <c r="HT3" s="62"/>
      <c r="HU3" s="62"/>
      <c r="HV3" s="62"/>
      <c r="HW3" s="62"/>
      <c r="HX3" s="62"/>
      <c r="HY3" s="62"/>
      <c r="HZ3" s="62"/>
      <c r="IA3" s="62"/>
      <c r="IB3" s="62"/>
      <c r="IC3" s="62"/>
      <c r="ID3" s="62"/>
      <c r="IE3" s="62"/>
      <c r="IF3" s="62"/>
      <c r="IG3" s="62"/>
      <c r="IH3" s="62"/>
      <c r="II3" s="62"/>
      <c r="IJ3" s="62"/>
      <c r="IK3" s="62"/>
      <c r="IL3" s="62"/>
      <c r="IM3" s="62"/>
      <c r="IN3" s="62"/>
      <c r="IO3" s="62"/>
      <c r="IP3" s="62"/>
      <c r="IQ3" s="62"/>
      <c r="IR3" s="62"/>
      <c r="IS3" s="62"/>
      <c r="IT3" s="62"/>
      <c r="IU3" s="62"/>
      <c r="IV3" s="62"/>
      <c r="IW3" s="62"/>
      <c r="IX3" s="62"/>
      <c r="IY3" s="62"/>
      <c r="IZ3" s="62"/>
      <c r="JA3" s="62"/>
      <c r="JB3" s="62"/>
      <c r="JC3" s="62"/>
      <c r="JD3" s="62"/>
      <c r="JE3" s="62"/>
      <c r="JF3" s="62"/>
      <c r="JG3" s="62"/>
      <c r="JH3" s="62"/>
      <c r="JI3" s="62"/>
      <c r="JJ3" s="62"/>
    </row>
    <row r="4" spans="1:270" x14ac:dyDescent="0.2">
      <c r="A4" s="62"/>
      <c r="B4" s="57" t="s">
        <v>1126</v>
      </c>
      <c r="C4" t="s">
        <v>65</v>
      </c>
      <c r="D4" t="s">
        <v>464</v>
      </c>
    </row>
    <row r="5" spans="1:270" x14ac:dyDescent="0.2">
      <c r="A5" s="62"/>
      <c r="B5" s="57" t="s">
        <v>1127</v>
      </c>
      <c r="C5" t="s">
        <v>69</v>
      </c>
      <c r="D5" t="s">
        <v>468</v>
      </c>
      <c r="E5" t="s">
        <v>493</v>
      </c>
      <c r="F5" t="s">
        <v>518</v>
      </c>
      <c r="G5" t="s">
        <v>540</v>
      </c>
      <c r="H5" t="s">
        <v>559</v>
      </c>
      <c r="I5" t="s">
        <v>572</v>
      </c>
      <c r="J5" t="s">
        <v>585</v>
      </c>
      <c r="K5" t="s">
        <v>596</v>
      </c>
      <c r="L5" t="s">
        <v>605</v>
      </c>
      <c r="M5" t="s">
        <v>614</v>
      </c>
      <c r="N5" t="s">
        <v>622</v>
      </c>
      <c r="O5" t="s">
        <v>629</v>
      </c>
    </row>
    <row r="6" spans="1:270" x14ac:dyDescent="0.2">
      <c r="A6" s="62"/>
      <c r="B6" s="57" t="s">
        <v>1128</v>
      </c>
      <c r="C6" t="s">
        <v>436</v>
      </c>
      <c r="D6" t="s">
        <v>469</v>
      </c>
      <c r="E6" t="s">
        <v>494</v>
      </c>
      <c r="F6" t="s">
        <v>519</v>
      </c>
      <c r="G6" t="s">
        <v>541</v>
      </c>
      <c r="H6" t="s">
        <v>560</v>
      </c>
      <c r="I6" t="s">
        <v>573</v>
      </c>
      <c r="J6" t="s">
        <v>586</v>
      </c>
      <c r="K6" t="s">
        <v>597</v>
      </c>
      <c r="L6" t="s">
        <v>606</v>
      </c>
      <c r="M6" t="s">
        <v>615</v>
      </c>
      <c r="N6" t="s">
        <v>623</v>
      </c>
      <c r="O6" t="s">
        <v>630</v>
      </c>
      <c r="P6" t="s">
        <v>637</v>
      </c>
      <c r="Q6" t="s">
        <v>644</v>
      </c>
      <c r="R6" t="s">
        <v>650</v>
      </c>
      <c r="S6" t="s">
        <v>656</v>
      </c>
      <c r="T6" t="s">
        <v>662</v>
      </c>
      <c r="U6" t="s">
        <v>668</v>
      </c>
      <c r="V6" t="s">
        <v>673</v>
      </c>
      <c r="W6" t="s">
        <v>679</v>
      </c>
      <c r="X6" t="s">
        <v>685</v>
      </c>
      <c r="Y6" t="s">
        <v>690</v>
      </c>
      <c r="Z6" t="s">
        <v>696</v>
      </c>
      <c r="AA6" t="s">
        <v>701</v>
      </c>
      <c r="AB6" t="s">
        <v>706</v>
      </c>
      <c r="AC6" t="s">
        <v>711</v>
      </c>
      <c r="AD6" t="s">
        <v>716</v>
      </c>
      <c r="AE6" t="s">
        <v>720</v>
      </c>
      <c r="AF6" t="s">
        <v>724</v>
      </c>
      <c r="AG6" t="s">
        <v>727</v>
      </c>
      <c r="AH6" t="s">
        <v>731</v>
      </c>
      <c r="AI6" t="s">
        <v>735</v>
      </c>
      <c r="AJ6" t="s">
        <v>739</v>
      </c>
      <c r="AK6" t="s">
        <v>742</v>
      </c>
      <c r="AL6" t="s">
        <v>746</v>
      </c>
      <c r="AM6" t="s">
        <v>750</v>
      </c>
      <c r="AN6" t="s">
        <v>753</v>
      </c>
      <c r="AO6" t="s">
        <v>756</v>
      </c>
      <c r="AP6" t="s">
        <v>759</v>
      </c>
      <c r="AQ6" t="s">
        <v>762</v>
      </c>
      <c r="AR6" t="s">
        <v>765</v>
      </c>
      <c r="AS6" t="s">
        <v>768</v>
      </c>
      <c r="AT6" t="s">
        <v>771</v>
      </c>
      <c r="AU6" t="s">
        <v>774</v>
      </c>
      <c r="AV6" t="s">
        <v>777</v>
      </c>
      <c r="AW6" t="s">
        <v>780</v>
      </c>
      <c r="AX6" t="s">
        <v>783</v>
      </c>
      <c r="AY6" t="s">
        <v>786</v>
      </c>
      <c r="AZ6" t="s">
        <v>77</v>
      </c>
      <c r="BA6" t="s">
        <v>791</v>
      </c>
      <c r="BB6" t="s">
        <v>794</v>
      </c>
      <c r="BC6" t="s">
        <v>797</v>
      </c>
      <c r="BD6" t="s">
        <v>800</v>
      </c>
      <c r="BE6" t="s">
        <v>803</v>
      </c>
      <c r="BF6" t="s">
        <v>806</v>
      </c>
      <c r="BG6" t="s">
        <v>809</v>
      </c>
      <c r="BH6" t="s">
        <v>812</v>
      </c>
      <c r="BI6" t="s">
        <v>815</v>
      </c>
      <c r="BJ6" t="s">
        <v>818</v>
      </c>
      <c r="BK6" t="s">
        <v>821</v>
      </c>
      <c r="BL6" t="s">
        <v>824</v>
      </c>
      <c r="BM6" t="s">
        <v>827</v>
      </c>
      <c r="BN6" t="s">
        <v>830</v>
      </c>
      <c r="BO6" t="s">
        <v>833</v>
      </c>
      <c r="BP6" t="s">
        <v>836</v>
      </c>
      <c r="BQ6" t="s">
        <v>839</v>
      </c>
      <c r="BR6" t="s">
        <v>842</v>
      </c>
      <c r="BS6" t="s">
        <v>845</v>
      </c>
      <c r="BT6" t="s">
        <v>848</v>
      </c>
      <c r="BU6" t="s">
        <v>851</v>
      </c>
      <c r="BV6" t="s">
        <v>854</v>
      </c>
      <c r="BW6" t="s">
        <v>857</v>
      </c>
      <c r="BX6" t="s">
        <v>860</v>
      </c>
      <c r="BY6" t="s">
        <v>863</v>
      </c>
      <c r="BZ6" t="s">
        <v>866</v>
      </c>
      <c r="CA6" t="s">
        <v>869</v>
      </c>
    </row>
    <row r="7" spans="1:270" x14ac:dyDescent="0.2">
      <c r="A7" s="62"/>
      <c r="B7" s="57" t="s">
        <v>1129</v>
      </c>
      <c r="C7" t="s">
        <v>65</v>
      </c>
      <c r="D7" t="s">
        <v>464</v>
      </c>
    </row>
    <row r="8" spans="1:270" x14ac:dyDescent="0.2">
      <c r="A8" s="62"/>
      <c r="B8" s="57" t="s">
        <v>1130</v>
      </c>
      <c r="C8" t="s">
        <v>65</v>
      </c>
      <c r="D8" t="s">
        <v>464</v>
      </c>
    </row>
    <row r="9" spans="1:270" x14ac:dyDescent="0.2">
      <c r="A9" s="62"/>
      <c r="B9" s="57" t="s">
        <v>1131</v>
      </c>
      <c r="C9" t="s">
        <v>107</v>
      </c>
      <c r="D9" t="s">
        <v>470</v>
      </c>
      <c r="E9" t="s">
        <v>495</v>
      </c>
      <c r="F9" t="s">
        <v>520</v>
      </c>
    </row>
    <row r="10" spans="1:270" x14ac:dyDescent="0.2">
      <c r="A10" s="62"/>
      <c r="B10" s="57" t="s">
        <v>1132</v>
      </c>
      <c r="C10" t="s">
        <v>438</v>
      </c>
      <c r="D10" t="s">
        <v>471</v>
      </c>
      <c r="E10" t="s">
        <v>496</v>
      </c>
      <c r="F10" t="s">
        <v>521</v>
      </c>
      <c r="G10" t="s">
        <v>111</v>
      </c>
      <c r="H10" t="s">
        <v>561</v>
      </c>
    </row>
    <row r="11" spans="1:270" x14ac:dyDescent="0.2">
      <c r="A11" s="62"/>
      <c r="B11" s="57" t="s">
        <v>1133</v>
      </c>
      <c r="C11" t="s">
        <v>439</v>
      </c>
      <c r="D11" t="s">
        <v>472</v>
      </c>
      <c r="E11" t="s">
        <v>497</v>
      </c>
      <c r="F11" t="s">
        <v>522</v>
      </c>
      <c r="G11" t="s">
        <v>542</v>
      </c>
      <c r="H11" t="s">
        <v>499</v>
      </c>
    </row>
    <row r="12" spans="1:270" x14ac:dyDescent="0.2">
      <c r="A12" s="62"/>
      <c r="B12" s="57" t="s">
        <v>1134</v>
      </c>
      <c r="C12" t="s">
        <v>440</v>
      </c>
      <c r="D12" t="s">
        <v>473</v>
      </c>
      <c r="E12" t="s">
        <v>498</v>
      </c>
      <c r="F12" t="s">
        <v>523</v>
      </c>
    </row>
    <row r="13" spans="1:270" x14ac:dyDescent="0.2">
      <c r="A13" s="62"/>
      <c r="B13" s="57" t="s">
        <v>1135</v>
      </c>
      <c r="C13" t="s">
        <v>441</v>
      </c>
      <c r="D13" t="s">
        <v>474</v>
      </c>
      <c r="E13" t="s">
        <v>499</v>
      </c>
    </row>
    <row r="14" spans="1:270" x14ac:dyDescent="0.2">
      <c r="A14" s="62"/>
      <c r="B14" s="57" t="s">
        <v>1136</v>
      </c>
      <c r="C14" t="s">
        <v>442</v>
      </c>
      <c r="D14" t="s">
        <v>107</v>
      </c>
      <c r="E14" t="s">
        <v>470</v>
      </c>
      <c r="F14" t="s">
        <v>524</v>
      </c>
      <c r="G14" t="s">
        <v>543</v>
      </c>
    </row>
    <row r="15" spans="1:270" x14ac:dyDescent="0.2">
      <c r="A15" s="62"/>
      <c r="B15" s="57" t="s">
        <v>1137</v>
      </c>
      <c r="C15" t="s">
        <v>443</v>
      </c>
      <c r="D15" t="s">
        <v>475</v>
      </c>
      <c r="E15" t="s">
        <v>500</v>
      </c>
      <c r="F15" t="s">
        <v>525</v>
      </c>
      <c r="G15" t="s">
        <v>544</v>
      </c>
      <c r="H15" t="s">
        <v>562</v>
      </c>
      <c r="I15" t="s">
        <v>574</v>
      </c>
      <c r="J15" t="s">
        <v>587</v>
      </c>
    </row>
    <row r="16" spans="1:270" x14ac:dyDescent="0.2">
      <c r="A16" s="81" t="s">
        <v>132</v>
      </c>
      <c r="B16" s="81"/>
      <c r="C16" s="62"/>
      <c r="D16" s="62"/>
      <c r="E16" s="62"/>
      <c r="F16" s="62"/>
      <c r="G16" s="62"/>
      <c r="H16" s="62"/>
      <c r="I16" s="62"/>
      <c r="J16" s="62"/>
      <c r="K16" s="62"/>
      <c r="L16" s="62"/>
      <c r="M16" s="62"/>
      <c r="N16" s="62"/>
      <c r="O16" s="62"/>
      <c r="P16" s="62"/>
      <c r="Q16" s="62"/>
      <c r="R16" s="62"/>
      <c r="S16" s="62"/>
      <c r="T16" s="62"/>
      <c r="U16" s="62"/>
      <c r="V16" s="62"/>
      <c r="W16" s="62"/>
      <c r="X16" s="62"/>
      <c r="Y16" s="62"/>
      <c r="Z16" s="62"/>
      <c r="AA16" s="62"/>
      <c r="AB16" s="62"/>
      <c r="AC16" s="62"/>
      <c r="AD16" s="62"/>
      <c r="AE16" s="62"/>
      <c r="AF16" s="62"/>
      <c r="AG16" s="62"/>
      <c r="AH16" s="62"/>
      <c r="AI16" s="62"/>
      <c r="AJ16" s="62"/>
      <c r="AK16" s="62"/>
      <c r="AL16" s="62"/>
      <c r="AM16" s="62"/>
      <c r="AN16" s="62"/>
      <c r="AO16" s="62"/>
      <c r="AP16" s="62"/>
      <c r="AQ16" s="62"/>
      <c r="AR16" s="62"/>
      <c r="AS16" s="62"/>
      <c r="AT16" s="62"/>
      <c r="AU16" s="62"/>
      <c r="AV16" s="62"/>
      <c r="AW16" s="62"/>
      <c r="AX16" s="62"/>
      <c r="AY16" s="62"/>
      <c r="AZ16" s="62"/>
      <c r="BA16" s="62"/>
      <c r="BB16" s="62"/>
      <c r="BC16" s="62"/>
      <c r="BD16" s="62"/>
      <c r="BE16" s="62"/>
      <c r="BF16" s="62"/>
      <c r="BG16" s="62"/>
      <c r="BH16" s="62"/>
      <c r="BI16" s="62"/>
      <c r="BJ16" s="62"/>
      <c r="BK16" s="62"/>
      <c r="BL16" s="62"/>
      <c r="BM16" s="62"/>
      <c r="BN16" s="62"/>
      <c r="BO16" s="62"/>
      <c r="BP16" s="62"/>
      <c r="BQ16" s="62"/>
      <c r="BR16" s="62"/>
      <c r="BS16" s="62"/>
      <c r="BT16" s="62"/>
      <c r="BU16" s="62"/>
      <c r="BV16" s="62"/>
      <c r="BW16" s="62"/>
      <c r="BX16" s="62"/>
      <c r="BY16" s="62"/>
      <c r="BZ16" s="62"/>
      <c r="CA16" s="62"/>
      <c r="CB16" s="62"/>
      <c r="CC16" s="62"/>
      <c r="CD16" s="62"/>
      <c r="CE16" s="62"/>
      <c r="CF16" s="62"/>
      <c r="CG16" s="62"/>
      <c r="CH16" s="62"/>
      <c r="CI16" s="62"/>
      <c r="CJ16" s="62"/>
      <c r="CK16" s="62"/>
      <c r="CL16" s="62"/>
      <c r="CM16" s="62"/>
      <c r="CN16" s="62"/>
      <c r="CO16" s="62"/>
      <c r="CP16" s="62"/>
      <c r="CQ16" s="62"/>
      <c r="CR16" s="62"/>
      <c r="CS16" s="62"/>
      <c r="CT16" s="62"/>
      <c r="CU16" s="62"/>
      <c r="CV16" s="62"/>
      <c r="CW16" s="62"/>
      <c r="CX16" s="62"/>
      <c r="CY16" s="62"/>
      <c r="CZ16" s="62"/>
      <c r="DA16" s="62"/>
      <c r="DB16" s="62"/>
      <c r="DC16" s="62"/>
      <c r="DD16" s="62"/>
      <c r="DE16" s="62"/>
      <c r="DF16" s="62"/>
      <c r="DG16" s="62"/>
      <c r="DH16" s="62"/>
      <c r="DI16" s="62"/>
      <c r="DJ16" s="62"/>
      <c r="DK16" s="62"/>
      <c r="DL16" s="62"/>
      <c r="DM16" s="62"/>
      <c r="DN16" s="62"/>
      <c r="DO16" s="62"/>
      <c r="DP16" s="62"/>
      <c r="DQ16" s="62"/>
      <c r="DR16" s="62"/>
      <c r="DS16" s="62"/>
      <c r="DT16" s="62"/>
      <c r="DU16" s="62"/>
      <c r="DV16" s="62"/>
      <c r="DW16" s="62"/>
      <c r="DX16" s="62"/>
      <c r="DY16" s="62"/>
      <c r="DZ16" s="62"/>
      <c r="EA16" s="62"/>
      <c r="EB16" s="62"/>
      <c r="EC16" s="62"/>
      <c r="ED16" s="62"/>
      <c r="EE16" s="62"/>
      <c r="EF16" s="62"/>
      <c r="EG16" s="62"/>
      <c r="EH16" s="62"/>
      <c r="EI16" s="62"/>
      <c r="EJ16" s="62"/>
      <c r="EK16" s="62"/>
      <c r="EL16" s="62"/>
      <c r="EM16" s="62"/>
      <c r="EN16" s="62"/>
      <c r="EO16" s="62"/>
      <c r="EP16" s="62"/>
      <c r="EQ16" s="62"/>
      <c r="ER16" s="62"/>
      <c r="ES16" s="62"/>
      <c r="ET16" s="62"/>
      <c r="EU16" s="62"/>
      <c r="EV16" s="62"/>
      <c r="EW16" s="62"/>
      <c r="EX16" s="62"/>
      <c r="EY16" s="62"/>
      <c r="EZ16" s="62"/>
      <c r="FA16" s="62"/>
      <c r="FB16" s="62"/>
      <c r="FC16" s="62"/>
      <c r="FD16" s="62"/>
      <c r="FE16" s="62"/>
      <c r="FF16" s="62"/>
      <c r="FG16" s="62"/>
      <c r="FH16" s="62"/>
      <c r="FI16" s="62"/>
      <c r="FJ16" s="62"/>
      <c r="FK16" s="62"/>
      <c r="FL16" s="62"/>
      <c r="FM16" s="62"/>
      <c r="FN16" s="62"/>
      <c r="FO16" s="62"/>
      <c r="FP16" s="62"/>
      <c r="FQ16" s="62"/>
      <c r="FR16" s="62"/>
      <c r="FS16" s="62"/>
      <c r="FT16" s="62"/>
      <c r="FU16" s="62"/>
      <c r="FV16" s="62"/>
      <c r="FW16" s="62"/>
      <c r="FX16" s="62"/>
      <c r="FY16" s="62"/>
      <c r="FZ16" s="62"/>
      <c r="GA16" s="62"/>
      <c r="GB16" s="62"/>
      <c r="GC16" s="62"/>
      <c r="GD16" s="62"/>
      <c r="GE16" s="62"/>
      <c r="GF16" s="62"/>
      <c r="GG16" s="62"/>
      <c r="GH16" s="62"/>
      <c r="GI16" s="62"/>
      <c r="GJ16" s="62"/>
      <c r="GK16" s="62"/>
      <c r="GL16" s="62"/>
      <c r="GM16" s="62"/>
      <c r="GN16" s="62"/>
      <c r="GO16" s="62"/>
      <c r="GP16" s="62"/>
      <c r="GQ16" s="62"/>
      <c r="GR16" s="62"/>
      <c r="GS16" s="62"/>
      <c r="GT16" s="62"/>
      <c r="GU16" s="62"/>
      <c r="GV16" s="62"/>
      <c r="GW16" s="62"/>
      <c r="GX16" s="62"/>
      <c r="GY16" s="62"/>
      <c r="GZ16" s="62"/>
      <c r="HA16" s="62"/>
      <c r="HB16" s="62"/>
      <c r="HC16" s="62"/>
      <c r="HD16" s="62"/>
      <c r="HE16" s="62"/>
      <c r="HF16" s="62"/>
      <c r="HG16" s="62"/>
      <c r="HH16" s="62"/>
      <c r="HI16" s="62"/>
      <c r="HJ16" s="62"/>
      <c r="HK16" s="62"/>
      <c r="HL16" s="62"/>
      <c r="HM16" s="62"/>
      <c r="HN16" s="62"/>
      <c r="HO16" s="62"/>
      <c r="HP16" s="62"/>
      <c r="HQ16" s="62"/>
      <c r="HR16" s="62"/>
      <c r="HS16" s="62"/>
      <c r="HT16" s="62"/>
      <c r="HU16" s="62"/>
      <c r="HV16" s="62"/>
      <c r="HW16" s="62"/>
      <c r="HX16" s="62"/>
      <c r="HY16" s="62"/>
      <c r="HZ16" s="62"/>
      <c r="IA16" s="62"/>
      <c r="IB16" s="62"/>
      <c r="IC16" s="62"/>
      <c r="ID16" s="62"/>
      <c r="IE16" s="62"/>
      <c r="IF16" s="62"/>
      <c r="IG16" s="62"/>
      <c r="IH16" s="62"/>
      <c r="II16" s="62"/>
      <c r="IJ16" s="62"/>
      <c r="IK16" s="62"/>
      <c r="IL16" s="62"/>
      <c r="IM16" s="62"/>
      <c r="IN16" s="62"/>
      <c r="IO16" s="62"/>
      <c r="IP16" s="62"/>
      <c r="IQ16" s="62"/>
      <c r="IR16" s="62"/>
      <c r="IS16" s="62"/>
      <c r="IT16" s="62"/>
      <c r="IU16" s="62"/>
      <c r="IV16" s="62"/>
      <c r="IW16" s="62"/>
      <c r="IX16" s="62"/>
      <c r="IY16" s="62"/>
      <c r="IZ16" s="62"/>
      <c r="JA16" s="62"/>
      <c r="JB16" s="62"/>
      <c r="JC16" s="62"/>
      <c r="JD16" s="62"/>
      <c r="JE16" s="62"/>
      <c r="JF16" s="62"/>
      <c r="JG16" s="62"/>
      <c r="JH16" s="62"/>
      <c r="JI16" s="62"/>
      <c r="JJ16" s="62"/>
    </row>
    <row r="17" spans="1:270" x14ac:dyDescent="0.2">
      <c r="A17" s="62"/>
      <c r="B17" s="58" t="s">
        <v>134</v>
      </c>
      <c r="C17" t="s">
        <v>431</v>
      </c>
      <c r="D17" t="s">
        <v>465</v>
      </c>
    </row>
    <row r="18" spans="1:270" x14ac:dyDescent="0.2">
      <c r="A18" s="62"/>
      <c r="B18" s="58" t="s">
        <v>150</v>
      </c>
      <c r="C18" t="s">
        <v>432</v>
      </c>
      <c r="D18" t="s">
        <v>152</v>
      </c>
    </row>
    <row r="19" spans="1:270" x14ac:dyDescent="0.2">
      <c r="A19" s="62"/>
      <c r="B19" s="58" t="s">
        <v>1138</v>
      </c>
      <c r="C19" t="s">
        <v>461</v>
      </c>
    </row>
    <row r="20" spans="1:270" x14ac:dyDescent="0.2">
      <c r="A20" s="62"/>
      <c r="B20" s="58" t="s">
        <v>1139</v>
      </c>
      <c r="C20" t="s">
        <v>434</v>
      </c>
      <c r="D20" t="s">
        <v>466</v>
      </c>
    </row>
    <row r="21" spans="1:270" x14ac:dyDescent="0.2">
      <c r="A21" s="62"/>
      <c r="B21" s="58" t="s">
        <v>1140</v>
      </c>
      <c r="C21" t="s">
        <v>462</v>
      </c>
    </row>
    <row r="22" spans="1:270" x14ac:dyDescent="0.2">
      <c r="A22" s="62"/>
      <c r="B22" s="58" t="s">
        <v>1141</v>
      </c>
      <c r="C22" t="s">
        <v>435</v>
      </c>
      <c r="D22" t="s">
        <v>467</v>
      </c>
      <c r="E22" t="s">
        <v>517</v>
      </c>
    </row>
    <row r="23" spans="1:270" x14ac:dyDescent="0.2">
      <c r="A23" s="62"/>
      <c r="B23" s="58" t="s">
        <v>1142</v>
      </c>
      <c r="C23" t="s">
        <v>437</v>
      </c>
    </row>
    <row r="24" spans="1:270" x14ac:dyDescent="0.2">
      <c r="A24" s="77" t="s">
        <v>217</v>
      </c>
      <c r="B24" s="77"/>
      <c r="C24" s="62"/>
      <c r="D24" s="62"/>
      <c r="E24" s="62"/>
      <c r="F24" s="62"/>
      <c r="G24" s="62"/>
      <c r="H24" s="62"/>
      <c r="I24" s="62"/>
      <c r="J24" s="62"/>
      <c r="K24" s="62"/>
      <c r="L24" s="62"/>
      <c r="M24" s="62"/>
      <c r="N24" s="62"/>
      <c r="O24" s="62"/>
      <c r="P24" s="62"/>
      <c r="Q24" s="62"/>
      <c r="R24" s="62"/>
      <c r="S24" s="62"/>
      <c r="T24" s="62"/>
      <c r="U24" s="62"/>
      <c r="V24" s="62"/>
      <c r="W24" s="62"/>
      <c r="X24" s="62"/>
      <c r="Y24" s="62"/>
      <c r="Z24" s="62"/>
      <c r="AA24" s="62"/>
      <c r="AB24" s="62"/>
      <c r="AC24" s="62"/>
      <c r="AD24" s="62"/>
      <c r="AE24" s="62"/>
      <c r="AF24" s="62"/>
      <c r="AG24" s="62"/>
      <c r="AH24" s="62"/>
      <c r="AI24" s="62"/>
      <c r="AJ24" s="62"/>
      <c r="AK24" s="62"/>
      <c r="AL24" s="62"/>
      <c r="AM24" s="62"/>
      <c r="AN24" s="62"/>
      <c r="AO24" s="62"/>
      <c r="AP24" s="62"/>
      <c r="AQ24" s="62"/>
      <c r="AR24" s="62"/>
      <c r="AS24" s="62"/>
      <c r="AT24" s="62"/>
      <c r="AU24" s="62"/>
      <c r="AV24" s="62"/>
      <c r="AW24" s="62"/>
      <c r="AX24" s="62"/>
      <c r="AY24" s="62"/>
      <c r="AZ24" s="62"/>
      <c r="BA24" s="62"/>
      <c r="BB24" s="62"/>
      <c r="BC24" s="62"/>
      <c r="BD24" s="62"/>
      <c r="BE24" s="62"/>
      <c r="BF24" s="62"/>
      <c r="BG24" s="62"/>
      <c r="BH24" s="62"/>
      <c r="BI24" s="62"/>
      <c r="BJ24" s="62"/>
      <c r="BK24" s="62"/>
      <c r="BL24" s="62"/>
      <c r="BM24" s="62"/>
      <c r="BN24" s="62"/>
      <c r="BO24" s="62"/>
      <c r="BP24" s="62"/>
      <c r="BQ24" s="62"/>
      <c r="BR24" s="62"/>
      <c r="BS24" s="62"/>
      <c r="BT24" s="62"/>
      <c r="BU24" s="62"/>
      <c r="BV24" s="62"/>
      <c r="BW24" s="62"/>
      <c r="BX24" s="62"/>
      <c r="BY24" s="62"/>
      <c r="BZ24" s="62"/>
      <c r="CA24" s="62"/>
      <c r="CB24" s="62"/>
      <c r="CC24" s="62"/>
      <c r="CD24" s="62"/>
      <c r="CE24" s="62"/>
      <c r="CF24" s="62"/>
      <c r="CG24" s="62"/>
      <c r="CH24" s="62"/>
      <c r="CI24" s="62"/>
      <c r="CJ24" s="62"/>
      <c r="CK24" s="62"/>
      <c r="CL24" s="62"/>
      <c r="CM24" s="62"/>
      <c r="CN24" s="62"/>
      <c r="CO24" s="62"/>
      <c r="CP24" s="62"/>
      <c r="CQ24" s="62"/>
      <c r="CR24" s="62"/>
      <c r="CS24" s="62"/>
      <c r="CT24" s="62"/>
      <c r="CU24" s="62"/>
      <c r="CV24" s="62"/>
      <c r="CW24" s="62"/>
      <c r="CX24" s="62"/>
      <c r="CY24" s="62"/>
      <c r="CZ24" s="62"/>
      <c r="DA24" s="62"/>
      <c r="DB24" s="62"/>
      <c r="DC24" s="62"/>
      <c r="DD24" s="62"/>
      <c r="DE24" s="62"/>
      <c r="DF24" s="62"/>
      <c r="DG24" s="62"/>
      <c r="DH24" s="62"/>
      <c r="DI24" s="62"/>
      <c r="DJ24" s="62"/>
      <c r="DK24" s="62"/>
      <c r="DL24" s="62"/>
      <c r="DM24" s="62"/>
      <c r="DN24" s="62"/>
      <c r="DO24" s="62"/>
      <c r="DP24" s="62"/>
      <c r="DQ24" s="62"/>
      <c r="DR24" s="62"/>
      <c r="DS24" s="62"/>
      <c r="DT24" s="62"/>
      <c r="DU24" s="62"/>
      <c r="DV24" s="62"/>
      <c r="DW24" s="62"/>
      <c r="DX24" s="62"/>
      <c r="DY24" s="62"/>
      <c r="DZ24" s="62"/>
      <c r="EA24" s="62"/>
      <c r="EB24" s="62"/>
      <c r="EC24" s="62"/>
      <c r="ED24" s="62"/>
      <c r="EE24" s="62"/>
      <c r="EF24" s="62"/>
      <c r="EG24" s="62"/>
      <c r="EH24" s="62"/>
      <c r="EI24" s="62"/>
      <c r="EJ24" s="62"/>
      <c r="EK24" s="62"/>
      <c r="EL24" s="62"/>
      <c r="EM24" s="62"/>
      <c r="EN24" s="62"/>
      <c r="EO24" s="62"/>
      <c r="EP24" s="62"/>
      <c r="EQ24" s="62"/>
      <c r="ER24" s="62"/>
      <c r="ES24" s="62"/>
      <c r="ET24" s="62"/>
      <c r="EU24" s="62"/>
      <c r="EV24" s="62"/>
      <c r="EW24" s="62"/>
      <c r="EX24" s="62"/>
      <c r="EY24" s="62"/>
      <c r="EZ24" s="62"/>
      <c r="FA24" s="62"/>
      <c r="FB24" s="62"/>
      <c r="FC24" s="62"/>
      <c r="FD24" s="62"/>
      <c r="FE24" s="62"/>
      <c r="FF24" s="62"/>
      <c r="FG24" s="62"/>
      <c r="FH24" s="62"/>
      <c r="FI24" s="62"/>
      <c r="FJ24" s="62"/>
      <c r="FK24" s="62"/>
      <c r="FL24" s="62"/>
      <c r="FM24" s="62"/>
      <c r="FN24" s="62"/>
      <c r="FO24" s="62"/>
      <c r="FP24" s="62"/>
      <c r="FQ24" s="62"/>
      <c r="FR24" s="62"/>
      <c r="FS24" s="62"/>
      <c r="FT24" s="62"/>
      <c r="FU24" s="62"/>
      <c r="FV24" s="62"/>
      <c r="FW24" s="62"/>
      <c r="FX24" s="62"/>
      <c r="FY24" s="62"/>
      <c r="FZ24" s="62"/>
      <c r="GA24" s="62"/>
      <c r="GB24" s="62"/>
      <c r="GC24" s="62"/>
      <c r="GD24" s="62"/>
      <c r="GE24" s="62"/>
      <c r="GF24" s="62"/>
      <c r="GG24" s="62"/>
      <c r="GH24" s="62"/>
      <c r="GI24" s="62"/>
      <c r="GJ24" s="62"/>
      <c r="GK24" s="62"/>
      <c r="GL24" s="62"/>
      <c r="GM24" s="62"/>
      <c r="GN24" s="62"/>
      <c r="GO24" s="62"/>
      <c r="GP24" s="62"/>
      <c r="GQ24" s="62"/>
      <c r="GR24" s="62"/>
      <c r="GS24" s="62"/>
      <c r="GT24" s="62"/>
      <c r="GU24" s="62"/>
      <c r="GV24" s="62"/>
      <c r="GW24" s="62"/>
      <c r="GX24" s="62"/>
      <c r="GY24" s="62"/>
      <c r="GZ24" s="62"/>
      <c r="HA24" s="62"/>
      <c r="HB24" s="62"/>
      <c r="HC24" s="62"/>
      <c r="HD24" s="62"/>
      <c r="HE24" s="62"/>
      <c r="HF24" s="62"/>
      <c r="HG24" s="62"/>
      <c r="HH24" s="62"/>
      <c r="HI24" s="62"/>
      <c r="HJ24" s="62"/>
      <c r="HK24" s="62"/>
      <c r="HL24" s="62"/>
      <c r="HM24" s="62"/>
      <c r="HN24" s="62"/>
      <c r="HO24" s="62"/>
      <c r="HP24" s="62"/>
      <c r="HQ24" s="62"/>
      <c r="HR24" s="62"/>
      <c r="HS24" s="62"/>
      <c r="HT24" s="62"/>
      <c r="HU24" s="62"/>
      <c r="HV24" s="62"/>
      <c r="HW24" s="62"/>
      <c r="HX24" s="62"/>
      <c r="HY24" s="62"/>
      <c r="HZ24" s="62"/>
      <c r="IA24" s="62"/>
      <c r="IB24" s="62"/>
      <c r="IC24" s="62"/>
      <c r="ID24" s="62"/>
      <c r="IE24" s="62"/>
      <c r="IF24" s="62"/>
      <c r="IG24" s="62"/>
      <c r="IH24" s="62"/>
      <c r="II24" s="62"/>
      <c r="IJ24" s="62"/>
      <c r="IK24" s="62"/>
      <c r="IL24" s="62"/>
      <c r="IM24" s="62"/>
      <c r="IN24" s="62"/>
      <c r="IO24" s="62"/>
      <c r="IP24" s="62"/>
      <c r="IQ24" s="62"/>
      <c r="IR24" s="62"/>
      <c r="IS24" s="62"/>
      <c r="IT24" s="62"/>
      <c r="IU24" s="62"/>
      <c r="IV24" s="62"/>
      <c r="IW24" s="62"/>
      <c r="IX24" s="62"/>
      <c r="IY24" s="62"/>
      <c r="IZ24" s="62"/>
      <c r="JA24" s="62"/>
      <c r="JB24" s="62"/>
      <c r="JC24" s="62"/>
      <c r="JD24" s="62"/>
      <c r="JE24" s="62"/>
      <c r="JF24" s="62"/>
      <c r="JG24" s="62"/>
      <c r="JH24" s="62"/>
      <c r="JI24" s="62"/>
      <c r="JJ24" s="62"/>
    </row>
    <row r="25" spans="1:270" x14ac:dyDescent="0.2">
      <c r="A25" s="62"/>
      <c r="B25" s="59" t="s">
        <v>1143</v>
      </c>
      <c r="C25" t="s">
        <v>247</v>
      </c>
      <c r="D25" t="s">
        <v>476</v>
      </c>
      <c r="E25" t="s">
        <v>501</v>
      </c>
      <c r="F25" t="s">
        <v>526</v>
      </c>
      <c r="G25" t="s">
        <v>545</v>
      </c>
      <c r="H25" t="s">
        <v>563</v>
      </c>
      <c r="I25" t="s">
        <v>575</v>
      </c>
      <c r="J25" t="s">
        <v>588</v>
      </c>
      <c r="K25" t="s">
        <v>598</v>
      </c>
      <c r="L25" t="s">
        <v>607</v>
      </c>
      <c r="M25" t="s">
        <v>616</v>
      </c>
      <c r="N25" t="s">
        <v>225</v>
      </c>
      <c r="O25" t="s">
        <v>631</v>
      </c>
      <c r="P25" t="s">
        <v>638</v>
      </c>
      <c r="Q25" t="s">
        <v>645</v>
      </c>
    </row>
    <row r="26" spans="1:270" x14ac:dyDescent="0.2">
      <c r="A26" s="62"/>
      <c r="B26" s="59" t="s">
        <v>1144</v>
      </c>
      <c r="C26" t="s">
        <v>247</v>
      </c>
      <c r="D26" t="s">
        <v>476</v>
      </c>
      <c r="E26" t="s">
        <v>501</v>
      </c>
      <c r="F26" t="s">
        <v>526</v>
      </c>
      <c r="G26" t="s">
        <v>545</v>
      </c>
      <c r="H26" t="s">
        <v>563</v>
      </c>
      <c r="I26" t="s">
        <v>575</v>
      </c>
      <c r="J26" t="s">
        <v>588</v>
      </c>
      <c r="K26" t="s">
        <v>598</v>
      </c>
      <c r="L26" t="s">
        <v>607</v>
      </c>
      <c r="M26" t="s">
        <v>616</v>
      </c>
      <c r="N26" t="s">
        <v>225</v>
      </c>
      <c r="O26" t="s">
        <v>631</v>
      </c>
      <c r="P26" t="s">
        <v>638</v>
      </c>
      <c r="Q26" t="s">
        <v>645</v>
      </c>
    </row>
    <row r="27" spans="1:270" x14ac:dyDescent="0.2">
      <c r="A27" s="62"/>
      <c r="B27" s="59" t="s">
        <v>1145</v>
      </c>
      <c r="C27" t="s">
        <v>247</v>
      </c>
      <c r="D27" t="s">
        <v>476</v>
      </c>
      <c r="E27" t="s">
        <v>501</v>
      </c>
      <c r="F27" t="s">
        <v>526</v>
      </c>
      <c r="G27" t="s">
        <v>545</v>
      </c>
      <c r="H27" t="s">
        <v>563</v>
      </c>
      <c r="I27" t="s">
        <v>575</v>
      </c>
      <c r="J27" t="s">
        <v>588</v>
      </c>
      <c r="K27" t="s">
        <v>598</v>
      </c>
      <c r="L27" t="s">
        <v>607</v>
      </c>
      <c r="M27" t="s">
        <v>616</v>
      </c>
      <c r="N27" t="s">
        <v>225</v>
      </c>
      <c r="O27" t="s">
        <v>631</v>
      </c>
      <c r="P27" t="s">
        <v>638</v>
      </c>
      <c r="Q27" t="s">
        <v>645</v>
      </c>
    </row>
    <row r="28" spans="1:270" x14ac:dyDescent="0.2">
      <c r="A28" s="62"/>
      <c r="B28" s="59" t="s">
        <v>1146</v>
      </c>
      <c r="C28" t="s">
        <v>247</v>
      </c>
      <c r="D28" t="s">
        <v>476</v>
      </c>
      <c r="E28" t="s">
        <v>501</v>
      </c>
      <c r="F28" t="s">
        <v>526</v>
      </c>
      <c r="G28" t="s">
        <v>545</v>
      </c>
      <c r="H28" t="s">
        <v>563</v>
      </c>
      <c r="I28" t="s">
        <v>575</v>
      </c>
      <c r="J28" t="s">
        <v>588</v>
      </c>
      <c r="K28" t="s">
        <v>598</v>
      </c>
      <c r="L28" t="s">
        <v>607</v>
      </c>
      <c r="M28" t="s">
        <v>616</v>
      </c>
      <c r="N28" t="s">
        <v>225</v>
      </c>
      <c r="O28" t="s">
        <v>631</v>
      </c>
      <c r="P28" t="s">
        <v>638</v>
      </c>
      <c r="Q28" t="s">
        <v>645</v>
      </c>
    </row>
    <row r="29" spans="1:270" x14ac:dyDescent="0.2">
      <c r="A29" s="62"/>
      <c r="B29" s="59" t="s">
        <v>1147</v>
      </c>
      <c r="C29" t="s">
        <v>247</v>
      </c>
      <c r="D29" t="s">
        <v>476</v>
      </c>
      <c r="E29" t="s">
        <v>501</v>
      </c>
      <c r="F29" t="s">
        <v>526</v>
      </c>
      <c r="G29" t="s">
        <v>545</v>
      </c>
      <c r="H29" t="s">
        <v>563</v>
      </c>
      <c r="I29" t="s">
        <v>575</v>
      </c>
      <c r="J29" t="s">
        <v>588</v>
      </c>
      <c r="K29" t="s">
        <v>598</v>
      </c>
      <c r="L29" t="s">
        <v>607</v>
      </c>
      <c r="M29" t="s">
        <v>616</v>
      </c>
      <c r="N29" t="s">
        <v>225</v>
      </c>
      <c r="O29" t="s">
        <v>631</v>
      </c>
      <c r="P29" t="s">
        <v>638</v>
      </c>
      <c r="Q29" t="s">
        <v>645</v>
      </c>
    </row>
    <row r="30" spans="1:270" x14ac:dyDescent="0.2">
      <c r="A30" s="62"/>
      <c r="B30" s="59" t="s">
        <v>1148</v>
      </c>
      <c r="C30" t="s">
        <v>247</v>
      </c>
      <c r="D30" t="s">
        <v>476</v>
      </c>
      <c r="E30" t="s">
        <v>501</v>
      </c>
      <c r="F30" t="s">
        <v>526</v>
      </c>
      <c r="G30" t="s">
        <v>545</v>
      </c>
      <c r="H30" t="s">
        <v>563</v>
      </c>
      <c r="I30" t="s">
        <v>575</v>
      </c>
      <c r="J30" t="s">
        <v>588</v>
      </c>
      <c r="K30" t="s">
        <v>598</v>
      </c>
      <c r="L30" t="s">
        <v>607</v>
      </c>
      <c r="M30" t="s">
        <v>616</v>
      </c>
      <c r="N30" t="s">
        <v>225</v>
      </c>
      <c r="O30" t="s">
        <v>631</v>
      </c>
      <c r="P30" t="s">
        <v>638</v>
      </c>
      <c r="Q30" t="s">
        <v>645</v>
      </c>
    </row>
    <row r="31" spans="1:270" x14ac:dyDescent="0.2">
      <c r="A31" s="62"/>
      <c r="B31" s="59" t="s">
        <v>1149</v>
      </c>
      <c r="C31" t="s">
        <v>444</v>
      </c>
      <c r="D31" t="s">
        <v>452</v>
      </c>
      <c r="E31" t="s">
        <v>284</v>
      </c>
      <c r="F31" t="s">
        <v>527</v>
      </c>
      <c r="G31" t="s">
        <v>546</v>
      </c>
      <c r="H31" t="s">
        <v>268</v>
      </c>
      <c r="I31" t="s">
        <v>576</v>
      </c>
    </row>
    <row r="32" spans="1:270" x14ac:dyDescent="0.2">
      <c r="A32" s="62"/>
      <c r="B32" s="59" t="s">
        <v>1150</v>
      </c>
      <c r="C32" t="s">
        <v>272</v>
      </c>
      <c r="D32" t="s">
        <v>477</v>
      </c>
      <c r="E32" t="s">
        <v>502</v>
      </c>
      <c r="F32" t="s">
        <v>528</v>
      </c>
      <c r="G32" t="s">
        <v>547</v>
      </c>
      <c r="H32" t="s">
        <v>564</v>
      </c>
      <c r="I32" t="s">
        <v>577</v>
      </c>
    </row>
    <row r="33" spans="1:9" x14ac:dyDescent="0.2">
      <c r="A33" s="62"/>
      <c r="B33" s="59" t="s">
        <v>1151</v>
      </c>
      <c r="C33" t="s">
        <v>451</v>
      </c>
      <c r="D33" t="s">
        <v>484</v>
      </c>
      <c r="E33" t="s">
        <v>508</v>
      </c>
      <c r="F33" t="s">
        <v>533</v>
      </c>
      <c r="G33" t="s">
        <v>551</v>
      </c>
    </row>
    <row r="34" spans="1:9" x14ac:dyDescent="0.2">
      <c r="A34" s="62"/>
      <c r="B34" s="59" t="s">
        <v>1152</v>
      </c>
      <c r="C34" t="s">
        <v>452</v>
      </c>
      <c r="D34" t="s">
        <v>284</v>
      </c>
      <c r="E34" t="s">
        <v>444</v>
      </c>
      <c r="F34" t="s">
        <v>527</v>
      </c>
      <c r="G34" t="s">
        <v>546</v>
      </c>
      <c r="H34" t="s">
        <v>268</v>
      </c>
      <c r="I34" t="s">
        <v>576</v>
      </c>
    </row>
    <row r="35" spans="1:9" x14ac:dyDescent="0.2">
      <c r="A35" s="62"/>
      <c r="B35" s="59" t="s">
        <v>1151</v>
      </c>
      <c r="C35" t="s">
        <v>451</v>
      </c>
      <c r="D35" t="s">
        <v>484</v>
      </c>
      <c r="E35" t="s">
        <v>508</v>
      </c>
      <c r="F35" t="s">
        <v>533</v>
      </c>
      <c r="G35" t="s">
        <v>551</v>
      </c>
    </row>
    <row r="36" spans="1:9" x14ac:dyDescent="0.2">
      <c r="A36" s="62"/>
      <c r="B36" s="59" t="s">
        <v>1152</v>
      </c>
      <c r="C36" t="s">
        <v>452</v>
      </c>
      <c r="D36" t="s">
        <v>284</v>
      </c>
      <c r="E36" t="s">
        <v>444</v>
      </c>
      <c r="F36" t="s">
        <v>527</v>
      </c>
      <c r="G36" t="s">
        <v>546</v>
      </c>
      <c r="H36" t="s">
        <v>268</v>
      </c>
      <c r="I36" t="s">
        <v>576</v>
      </c>
    </row>
    <row r="37" spans="1:9" x14ac:dyDescent="0.2">
      <c r="A37" s="62"/>
      <c r="B37" s="59" t="s">
        <v>1151</v>
      </c>
      <c r="C37" t="s">
        <v>451</v>
      </c>
      <c r="D37" t="s">
        <v>484</v>
      </c>
      <c r="E37" t="s">
        <v>508</v>
      </c>
      <c r="F37" t="s">
        <v>533</v>
      </c>
      <c r="G37" t="s">
        <v>551</v>
      </c>
    </row>
    <row r="38" spans="1:9" x14ac:dyDescent="0.2">
      <c r="A38" s="62"/>
      <c r="B38" s="59" t="s">
        <v>1152</v>
      </c>
      <c r="C38" t="s">
        <v>452</v>
      </c>
      <c r="D38" t="s">
        <v>284</v>
      </c>
      <c r="E38" t="s">
        <v>444</v>
      </c>
      <c r="F38" t="s">
        <v>527</v>
      </c>
      <c r="G38" t="s">
        <v>546</v>
      </c>
      <c r="H38" t="s">
        <v>268</v>
      </c>
      <c r="I38" t="s">
        <v>576</v>
      </c>
    </row>
    <row r="39" spans="1:9" x14ac:dyDescent="0.2">
      <c r="A39" s="62"/>
      <c r="B39" s="59" t="s">
        <v>1151</v>
      </c>
      <c r="C39" t="s">
        <v>451</v>
      </c>
      <c r="D39" t="s">
        <v>484</v>
      </c>
      <c r="E39" t="s">
        <v>508</v>
      </c>
      <c r="F39" t="s">
        <v>533</v>
      </c>
      <c r="G39" t="s">
        <v>551</v>
      </c>
    </row>
    <row r="40" spans="1:9" x14ac:dyDescent="0.2">
      <c r="A40" s="62"/>
      <c r="B40" s="59" t="s">
        <v>1152</v>
      </c>
      <c r="C40" t="s">
        <v>452</v>
      </c>
      <c r="D40" t="s">
        <v>284</v>
      </c>
      <c r="E40" t="s">
        <v>444</v>
      </c>
      <c r="F40" t="s">
        <v>527</v>
      </c>
      <c r="G40" t="s">
        <v>546</v>
      </c>
      <c r="H40" t="s">
        <v>268</v>
      </c>
      <c r="I40" t="s">
        <v>576</v>
      </c>
    </row>
    <row r="41" spans="1:9" x14ac:dyDescent="0.2">
      <c r="A41" s="62"/>
      <c r="B41" s="59" t="s">
        <v>1150</v>
      </c>
      <c r="C41" t="s">
        <v>272</v>
      </c>
      <c r="D41" t="s">
        <v>477</v>
      </c>
      <c r="E41" t="s">
        <v>502</v>
      </c>
      <c r="F41" t="s">
        <v>528</v>
      </c>
      <c r="G41" t="s">
        <v>547</v>
      </c>
      <c r="H41" t="s">
        <v>564</v>
      </c>
      <c r="I41" t="s">
        <v>577</v>
      </c>
    </row>
    <row r="42" spans="1:9" x14ac:dyDescent="0.2">
      <c r="A42" s="62"/>
      <c r="B42" s="59" t="s">
        <v>1151</v>
      </c>
      <c r="C42" t="s">
        <v>451</v>
      </c>
      <c r="D42" t="s">
        <v>484</v>
      </c>
      <c r="E42" t="s">
        <v>508</v>
      </c>
      <c r="F42" t="s">
        <v>533</v>
      </c>
      <c r="G42" t="s">
        <v>551</v>
      </c>
    </row>
    <row r="43" spans="1:9" x14ac:dyDescent="0.2">
      <c r="A43" s="62"/>
      <c r="B43" s="59" t="s">
        <v>1152</v>
      </c>
      <c r="C43" t="s">
        <v>452</v>
      </c>
      <c r="D43" t="s">
        <v>284</v>
      </c>
      <c r="E43" t="s">
        <v>444</v>
      </c>
      <c r="F43" t="s">
        <v>527</v>
      </c>
      <c r="G43" t="s">
        <v>546</v>
      </c>
      <c r="H43" t="s">
        <v>268</v>
      </c>
      <c r="I43" t="s">
        <v>576</v>
      </c>
    </row>
    <row r="44" spans="1:9" x14ac:dyDescent="0.2">
      <c r="A44" s="62"/>
      <c r="B44" s="59" t="s">
        <v>1151</v>
      </c>
      <c r="C44" t="s">
        <v>451</v>
      </c>
      <c r="D44" t="s">
        <v>484</v>
      </c>
      <c r="E44" t="s">
        <v>508</v>
      </c>
      <c r="F44" t="s">
        <v>533</v>
      </c>
      <c r="G44" t="s">
        <v>551</v>
      </c>
    </row>
    <row r="45" spans="1:9" x14ac:dyDescent="0.2">
      <c r="A45" s="62"/>
      <c r="B45" s="59" t="s">
        <v>1152</v>
      </c>
      <c r="C45" t="s">
        <v>452</v>
      </c>
      <c r="D45" t="s">
        <v>284</v>
      </c>
      <c r="E45" t="s">
        <v>444</v>
      </c>
      <c r="F45" t="s">
        <v>527</v>
      </c>
      <c r="G45" t="s">
        <v>546</v>
      </c>
      <c r="H45" t="s">
        <v>268</v>
      </c>
      <c r="I45" t="s">
        <v>576</v>
      </c>
    </row>
    <row r="46" spans="1:9" x14ac:dyDescent="0.2">
      <c r="A46" s="62"/>
      <c r="B46" s="59" t="s">
        <v>1151</v>
      </c>
      <c r="C46" t="s">
        <v>451</v>
      </c>
      <c r="D46" t="s">
        <v>484</v>
      </c>
      <c r="E46" t="s">
        <v>508</v>
      </c>
      <c r="F46" t="s">
        <v>533</v>
      </c>
      <c r="G46" t="s">
        <v>551</v>
      </c>
    </row>
    <row r="47" spans="1:9" x14ac:dyDescent="0.2">
      <c r="A47" s="62"/>
      <c r="B47" s="59" t="s">
        <v>1152</v>
      </c>
      <c r="C47" t="s">
        <v>452</v>
      </c>
      <c r="D47" t="s">
        <v>284</v>
      </c>
      <c r="E47" t="s">
        <v>444</v>
      </c>
      <c r="F47" t="s">
        <v>527</v>
      </c>
      <c r="G47" t="s">
        <v>546</v>
      </c>
      <c r="H47" t="s">
        <v>268</v>
      </c>
      <c r="I47" t="s">
        <v>576</v>
      </c>
    </row>
    <row r="48" spans="1:9" x14ac:dyDescent="0.2">
      <c r="A48" s="62"/>
      <c r="B48" s="59" t="s">
        <v>1151</v>
      </c>
      <c r="C48" t="s">
        <v>451</v>
      </c>
      <c r="D48" t="s">
        <v>484</v>
      </c>
      <c r="E48" t="s">
        <v>508</v>
      </c>
      <c r="F48" t="s">
        <v>533</v>
      </c>
      <c r="G48" t="s">
        <v>551</v>
      </c>
    </row>
    <row r="49" spans="1:270" x14ac:dyDescent="0.2">
      <c r="A49" s="62"/>
      <c r="B49" s="59" t="s">
        <v>1152</v>
      </c>
      <c r="C49" t="s">
        <v>452</v>
      </c>
      <c r="D49" t="s">
        <v>284</v>
      </c>
      <c r="E49" t="s">
        <v>444</v>
      </c>
      <c r="F49" t="s">
        <v>527</v>
      </c>
      <c r="G49" t="s">
        <v>546</v>
      </c>
      <c r="H49" t="s">
        <v>268</v>
      </c>
      <c r="I49" t="s">
        <v>576</v>
      </c>
    </row>
    <row r="50" spans="1:270" x14ac:dyDescent="0.2">
      <c r="A50" s="78" t="s">
        <v>288</v>
      </c>
      <c r="B50" s="78"/>
      <c r="C50" s="62"/>
      <c r="D50" s="62"/>
      <c r="E50" s="62"/>
      <c r="F50" s="62"/>
      <c r="G50" s="62"/>
      <c r="H50" s="62"/>
      <c r="I50" s="62"/>
      <c r="J50" s="62"/>
      <c r="K50" s="62"/>
      <c r="L50" s="62"/>
      <c r="M50" s="62"/>
      <c r="N50" s="62"/>
      <c r="O50" s="62"/>
      <c r="P50" s="62"/>
      <c r="Q50" s="62"/>
      <c r="R50" s="62"/>
      <c r="S50" s="62"/>
      <c r="T50" s="62"/>
      <c r="U50" s="62"/>
      <c r="V50" s="62"/>
      <c r="W50" s="62"/>
      <c r="X50" s="62"/>
      <c r="Y50" s="62"/>
      <c r="Z50" s="62"/>
      <c r="AA50" s="62"/>
      <c r="AB50" s="62"/>
      <c r="AC50" s="62"/>
      <c r="AD50" s="62"/>
      <c r="AE50" s="62"/>
      <c r="AF50" s="62"/>
      <c r="AG50" s="62"/>
      <c r="AH50" s="62"/>
      <c r="AI50" s="62"/>
      <c r="AJ50" s="62"/>
      <c r="AK50" s="62"/>
      <c r="AL50" s="62"/>
      <c r="AM50" s="62"/>
      <c r="AN50" s="62"/>
      <c r="AO50" s="62"/>
      <c r="AP50" s="62"/>
      <c r="AQ50" s="62"/>
      <c r="AR50" s="62"/>
      <c r="AS50" s="62"/>
      <c r="AT50" s="62"/>
      <c r="AU50" s="62"/>
      <c r="AV50" s="62"/>
      <c r="AW50" s="62"/>
      <c r="AX50" s="62"/>
      <c r="AY50" s="62"/>
      <c r="AZ50" s="62"/>
      <c r="BA50" s="62"/>
      <c r="BB50" s="62"/>
      <c r="BC50" s="62"/>
      <c r="BD50" s="62"/>
      <c r="BE50" s="62"/>
      <c r="BF50" s="62"/>
      <c r="BG50" s="62"/>
      <c r="BH50" s="62"/>
      <c r="BI50" s="62"/>
      <c r="BJ50" s="62"/>
      <c r="BK50" s="62"/>
      <c r="BL50" s="62"/>
      <c r="BM50" s="62"/>
      <c r="BN50" s="62"/>
      <c r="BO50" s="62"/>
      <c r="BP50" s="62"/>
      <c r="BQ50" s="62"/>
      <c r="BR50" s="62"/>
      <c r="BS50" s="62"/>
      <c r="BT50" s="62"/>
      <c r="BU50" s="62"/>
      <c r="BV50" s="62"/>
      <c r="BW50" s="62"/>
      <c r="BX50" s="62"/>
      <c r="BY50" s="62"/>
      <c r="BZ50" s="62"/>
      <c r="CA50" s="62"/>
      <c r="CB50" s="62"/>
      <c r="CC50" s="62"/>
      <c r="CD50" s="62"/>
      <c r="CE50" s="62"/>
      <c r="CF50" s="62"/>
      <c r="CG50" s="62"/>
      <c r="CH50" s="62"/>
      <c r="CI50" s="62"/>
      <c r="CJ50" s="62"/>
      <c r="CK50" s="62"/>
      <c r="CL50" s="62"/>
      <c r="CM50" s="62"/>
      <c r="CN50" s="62"/>
      <c r="CO50" s="62"/>
      <c r="CP50" s="62"/>
      <c r="CQ50" s="62"/>
      <c r="CR50" s="62"/>
      <c r="CS50" s="62"/>
      <c r="CT50" s="62"/>
      <c r="CU50" s="62"/>
      <c r="CV50" s="62"/>
      <c r="CW50" s="62"/>
      <c r="CX50" s="62"/>
      <c r="CY50" s="62"/>
      <c r="CZ50" s="62"/>
      <c r="DA50" s="62"/>
      <c r="DB50" s="62"/>
      <c r="DC50" s="62"/>
      <c r="DD50" s="62"/>
      <c r="DE50" s="62"/>
      <c r="DF50" s="62"/>
      <c r="DG50" s="62"/>
      <c r="DH50" s="62"/>
      <c r="DI50" s="62"/>
      <c r="DJ50" s="62"/>
      <c r="DK50" s="62"/>
      <c r="DL50" s="62"/>
      <c r="DM50" s="62"/>
      <c r="DN50" s="62"/>
      <c r="DO50" s="62"/>
      <c r="DP50" s="62"/>
      <c r="DQ50" s="62"/>
      <c r="DR50" s="62"/>
      <c r="DS50" s="62"/>
      <c r="DT50" s="62"/>
      <c r="DU50" s="62"/>
      <c r="DV50" s="62"/>
      <c r="DW50" s="62"/>
      <c r="DX50" s="62"/>
      <c r="DY50" s="62"/>
      <c r="DZ50" s="62"/>
      <c r="EA50" s="62"/>
      <c r="EB50" s="62"/>
      <c r="EC50" s="62"/>
      <c r="ED50" s="62"/>
      <c r="EE50" s="62"/>
      <c r="EF50" s="62"/>
      <c r="EG50" s="62"/>
      <c r="EH50" s="62"/>
      <c r="EI50" s="62"/>
      <c r="EJ50" s="62"/>
      <c r="EK50" s="62"/>
      <c r="EL50" s="62"/>
      <c r="EM50" s="62"/>
      <c r="EN50" s="62"/>
      <c r="EO50" s="62"/>
      <c r="EP50" s="62"/>
      <c r="EQ50" s="62"/>
      <c r="ER50" s="62"/>
      <c r="ES50" s="62"/>
      <c r="ET50" s="62"/>
      <c r="EU50" s="62"/>
      <c r="EV50" s="62"/>
      <c r="EW50" s="62"/>
      <c r="EX50" s="62"/>
      <c r="EY50" s="62"/>
      <c r="EZ50" s="62"/>
      <c r="FA50" s="62"/>
      <c r="FB50" s="62"/>
      <c r="FC50" s="62"/>
      <c r="FD50" s="62"/>
      <c r="FE50" s="62"/>
      <c r="FF50" s="62"/>
      <c r="FG50" s="62"/>
      <c r="FH50" s="62"/>
      <c r="FI50" s="62"/>
      <c r="FJ50" s="62"/>
      <c r="FK50" s="62"/>
      <c r="FL50" s="62"/>
      <c r="FM50" s="62"/>
      <c r="FN50" s="62"/>
      <c r="FO50" s="62"/>
      <c r="FP50" s="62"/>
      <c r="FQ50" s="62"/>
      <c r="FR50" s="62"/>
      <c r="FS50" s="62"/>
      <c r="FT50" s="62"/>
      <c r="FU50" s="62"/>
      <c r="FV50" s="62"/>
      <c r="FW50" s="62"/>
      <c r="FX50" s="62"/>
      <c r="FY50" s="62"/>
      <c r="FZ50" s="62"/>
      <c r="GA50" s="62"/>
      <c r="GB50" s="62"/>
      <c r="GC50" s="62"/>
      <c r="GD50" s="62"/>
      <c r="GE50" s="62"/>
      <c r="GF50" s="62"/>
      <c r="GG50" s="62"/>
      <c r="GH50" s="62"/>
      <c r="GI50" s="62"/>
      <c r="GJ50" s="62"/>
      <c r="GK50" s="62"/>
      <c r="GL50" s="62"/>
      <c r="GM50" s="62"/>
      <c r="GN50" s="62"/>
      <c r="GO50" s="62"/>
      <c r="GP50" s="62"/>
      <c r="GQ50" s="62"/>
      <c r="GR50" s="62"/>
      <c r="GS50" s="62"/>
      <c r="GT50" s="62"/>
      <c r="GU50" s="62"/>
      <c r="GV50" s="62"/>
      <c r="GW50" s="62"/>
      <c r="GX50" s="62"/>
      <c r="GY50" s="62"/>
      <c r="GZ50" s="62"/>
      <c r="HA50" s="62"/>
      <c r="HB50" s="62"/>
      <c r="HC50" s="62"/>
      <c r="HD50" s="62"/>
      <c r="HE50" s="62"/>
      <c r="HF50" s="62"/>
      <c r="HG50" s="62"/>
      <c r="HH50" s="62"/>
      <c r="HI50" s="62"/>
      <c r="HJ50" s="62"/>
      <c r="HK50" s="62"/>
      <c r="HL50" s="62"/>
      <c r="HM50" s="62"/>
      <c r="HN50" s="62"/>
      <c r="HO50" s="62"/>
      <c r="HP50" s="62"/>
      <c r="HQ50" s="62"/>
      <c r="HR50" s="62"/>
      <c r="HS50" s="62"/>
      <c r="HT50" s="62"/>
      <c r="HU50" s="62"/>
      <c r="HV50" s="62"/>
      <c r="HW50" s="62"/>
      <c r="HX50" s="62"/>
      <c r="HY50" s="62"/>
      <c r="HZ50" s="62"/>
      <c r="IA50" s="62"/>
      <c r="IB50" s="62"/>
      <c r="IC50" s="62"/>
      <c r="ID50" s="62"/>
      <c r="IE50" s="62"/>
      <c r="IF50" s="62"/>
      <c r="IG50" s="62"/>
      <c r="IH50" s="62"/>
      <c r="II50" s="62"/>
      <c r="IJ50" s="62"/>
      <c r="IK50" s="62"/>
      <c r="IL50" s="62"/>
      <c r="IM50" s="62"/>
      <c r="IN50" s="62"/>
      <c r="IO50" s="62"/>
      <c r="IP50" s="62"/>
      <c r="IQ50" s="62"/>
      <c r="IR50" s="62"/>
      <c r="IS50" s="62"/>
      <c r="IT50" s="62"/>
      <c r="IU50" s="62"/>
      <c r="IV50" s="62"/>
      <c r="IW50" s="62"/>
      <c r="IX50" s="62"/>
      <c r="IY50" s="62"/>
      <c r="IZ50" s="62"/>
      <c r="JA50" s="62"/>
      <c r="JB50" s="62"/>
      <c r="JC50" s="62"/>
      <c r="JD50" s="62"/>
      <c r="JE50" s="62"/>
      <c r="JF50" s="62"/>
      <c r="JG50" s="62"/>
      <c r="JH50" s="62"/>
      <c r="JI50" s="62"/>
      <c r="JJ50" s="62"/>
    </row>
    <row r="51" spans="1:270" x14ac:dyDescent="0.2">
      <c r="A51" s="62"/>
      <c r="B51" s="60" t="s">
        <v>1153</v>
      </c>
      <c r="C51" t="s">
        <v>453</v>
      </c>
      <c r="D51" t="s">
        <v>485</v>
      </c>
      <c r="E51" t="s">
        <v>509</v>
      </c>
      <c r="F51" t="s">
        <v>534</v>
      </c>
      <c r="G51" t="s">
        <v>552</v>
      </c>
      <c r="H51" t="s">
        <v>566</v>
      </c>
      <c r="I51" t="s">
        <v>579</v>
      </c>
      <c r="J51" t="s">
        <v>590</v>
      </c>
      <c r="K51" t="s">
        <v>600</v>
      </c>
      <c r="L51" t="s">
        <v>609</v>
      </c>
      <c r="M51" t="s">
        <v>618</v>
      </c>
      <c r="N51" t="s">
        <v>625</v>
      </c>
      <c r="O51" t="s">
        <v>633</v>
      </c>
      <c r="P51" t="s">
        <v>640</v>
      </c>
      <c r="Q51" t="s">
        <v>647</v>
      </c>
      <c r="R51" t="s">
        <v>652</v>
      </c>
      <c r="S51" t="s">
        <v>658</v>
      </c>
      <c r="T51" t="s">
        <v>664</v>
      </c>
      <c r="U51" t="s">
        <v>670</v>
      </c>
      <c r="V51" t="s">
        <v>675</v>
      </c>
      <c r="W51" t="s">
        <v>681</v>
      </c>
      <c r="X51" t="s">
        <v>687</v>
      </c>
      <c r="Y51" t="s">
        <v>692</v>
      </c>
      <c r="Z51" t="s">
        <v>698</v>
      </c>
      <c r="AA51" t="s">
        <v>703</v>
      </c>
      <c r="AB51" t="s">
        <v>708</v>
      </c>
      <c r="AC51" t="s">
        <v>713</v>
      </c>
      <c r="AD51" t="s">
        <v>717</v>
      </c>
      <c r="AE51" t="s">
        <v>721</v>
      </c>
      <c r="AF51" t="s">
        <v>725</v>
      </c>
      <c r="AG51" t="s">
        <v>728</v>
      </c>
      <c r="AH51" t="s">
        <v>732</v>
      </c>
      <c r="AI51" t="s">
        <v>736</v>
      </c>
      <c r="AJ51" t="s">
        <v>740</v>
      </c>
      <c r="AK51" t="s">
        <v>743</v>
      </c>
      <c r="AL51" t="s">
        <v>747</v>
      </c>
      <c r="AM51" t="s">
        <v>751</v>
      </c>
      <c r="AN51" t="s">
        <v>754</v>
      </c>
      <c r="AO51" t="s">
        <v>757</v>
      </c>
      <c r="AP51" t="s">
        <v>760</v>
      </c>
      <c r="AQ51" t="s">
        <v>763</v>
      </c>
      <c r="AR51" t="s">
        <v>766</v>
      </c>
      <c r="AS51" t="s">
        <v>769</v>
      </c>
      <c r="AT51" t="s">
        <v>772</v>
      </c>
      <c r="AU51" t="s">
        <v>775</v>
      </c>
      <c r="AV51" t="s">
        <v>778</v>
      </c>
      <c r="AW51" t="s">
        <v>781</v>
      </c>
      <c r="AX51" t="s">
        <v>784</v>
      </c>
      <c r="AY51" t="s">
        <v>787</v>
      </c>
      <c r="AZ51" t="s">
        <v>789</v>
      </c>
      <c r="BA51" t="s">
        <v>792</v>
      </c>
      <c r="BB51" t="s">
        <v>795</v>
      </c>
      <c r="BC51" t="s">
        <v>798</v>
      </c>
      <c r="BD51" t="s">
        <v>801</v>
      </c>
      <c r="BE51" t="s">
        <v>804</v>
      </c>
      <c r="BF51" t="s">
        <v>807</v>
      </c>
      <c r="BG51" t="s">
        <v>810</v>
      </c>
      <c r="BH51" t="s">
        <v>813</v>
      </c>
      <c r="BI51" t="s">
        <v>816</v>
      </c>
      <c r="BJ51" t="s">
        <v>819</v>
      </c>
      <c r="BK51" t="s">
        <v>822</v>
      </c>
      <c r="BL51" t="s">
        <v>825</v>
      </c>
      <c r="BM51" t="s">
        <v>828</v>
      </c>
      <c r="BN51" t="s">
        <v>831</v>
      </c>
      <c r="BO51" t="s">
        <v>834</v>
      </c>
      <c r="BP51" t="s">
        <v>837</v>
      </c>
      <c r="BQ51" t="s">
        <v>840</v>
      </c>
      <c r="BR51" t="s">
        <v>843</v>
      </c>
      <c r="BS51" t="s">
        <v>846</v>
      </c>
      <c r="BT51" t="s">
        <v>849</v>
      </c>
      <c r="BU51" t="s">
        <v>852</v>
      </c>
      <c r="BV51" t="s">
        <v>855</v>
      </c>
      <c r="BW51" t="s">
        <v>858</v>
      </c>
      <c r="BX51" t="s">
        <v>861</v>
      </c>
      <c r="BY51" t="s">
        <v>864</v>
      </c>
      <c r="BZ51" t="s">
        <v>867</v>
      </c>
      <c r="CA51" t="s">
        <v>870</v>
      </c>
      <c r="CB51" t="s">
        <v>872</v>
      </c>
      <c r="CC51" t="s">
        <v>874</v>
      </c>
      <c r="CD51" t="s">
        <v>876</v>
      </c>
      <c r="CE51" t="s">
        <v>878</v>
      </c>
      <c r="CF51" t="s">
        <v>880</v>
      </c>
      <c r="CG51" t="s">
        <v>882</v>
      </c>
      <c r="CH51" t="s">
        <v>884</v>
      </c>
      <c r="CI51" t="s">
        <v>886</v>
      </c>
      <c r="CJ51" t="s">
        <v>888</v>
      </c>
      <c r="CK51" t="s">
        <v>890</v>
      </c>
      <c r="CL51" t="s">
        <v>892</v>
      </c>
      <c r="CM51" t="s">
        <v>894</v>
      </c>
      <c r="CN51" t="s">
        <v>896</v>
      </c>
      <c r="CO51" t="s">
        <v>898</v>
      </c>
      <c r="CP51" t="s">
        <v>900</v>
      </c>
      <c r="CQ51" t="s">
        <v>902</v>
      </c>
      <c r="CR51" t="s">
        <v>904</v>
      </c>
      <c r="CS51" t="s">
        <v>906</v>
      </c>
      <c r="CT51" t="s">
        <v>908</v>
      </c>
      <c r="CU51" t="s">
        <v>910</v>
      </c>
      <c r="CV51" t="s">
        <v>912</v>
      </c>
      <c r="CW51" t="s">
        <v>914</v>
      </c>
      <c r="CX51" t="s">
        <v>916</v>
      </c>
      <c r="CY51" t="s">
        <v>918</v>
      </c>
      <c r="CZ51" t="s">
        <v>919</v>
      </c>
      <c r="DA51" t="s">
        <v>920</v>
      </c>
      <c r="DB51" t="s">
        <v>921</v>
      </c>
      <c r="DC51" t="s">
        <v>922</v>
      </c>
      <c r="DD51" t="s">
        <v>923</v>
      </c>
      <c r="DE51" t="s">
        <v>924</v>
      </c>
      <c r="DF51" t="s">
        <v>925</v>
      </c>
      <c r="DG51" t="s">
        <v>926</v>
      </c>
      <c r="DH51" t="s">
        <v>927</v>
      </c>
      <c r="DI51" t="s">
        <v>928</v>
      </c>
      <c r="DJ51" t="s">
        <v>929</v>
      </c>
      <c r="DK51" t="s">
        <v>930</v>
      </c>
      <c r="DL51" t="s">
        <v>931</v>
      </c>
      <c r="DM51" t="s">
        <v>932</v>
      </c>
      <c r="DN51" t="s">
        <v>933</v>
      </c>
      <c r="DO51" t="s">
        <v>934</v>
      </c>
      <c r="DP51" t="s">
        <v>935</v>
      </c>
      <c r="DQ51" t="s">
        <v>936</v>
      </c>
      <c r="DR51" t="s">
        <v>937</v>
      </c>
      <c r="DS51" t="s">
        <v>938</v>
      </c>
      <c r="DT51" t="s">
        <v>939</v>
      </c>
      <c r="DU51" t="s">
        <v>940</v>
      </c>
      <c r="DV51" t="s">
        <v>941</v>
      </c>
      <c r="DW51" t="s">
        <v>942</v>
      </c>
      <c r="DX51" t="s">
        <v>943</v>
      </c>
      <c r="DY51" t="s">
        <v>944</v>
      </c>
      <c r="DZ51" t="s">
        <v>945</v>
      </c>
      <c r="EA51" t="s">
        <v>946</v>
      </c>
      <c r="EB51" t="s">
        <v>947</v>
      </c>
      <c r="EC51" t="s">
        <v>948</v>
      </c>
      <c r="ED51" t="s">
        <v>949</v>
      </c>
      <c r="EE51" t="s">
        <v>950</v>
      </c>
      <c r="EF51" t="s">
        <v>951</v>
      </c>
      <c r="EG51" t="s">
        <v>952</v>
      </c>
      <c r="EH51" t="s">
        <v>953</v>
      </c>
      <c r="EI51" t="s">
        <v>954</v>
      </c>
      <c r="EJ51" t="s">
        <v>955</v>
      </c>
      <c r="EK51" t="s">
        <v>956</v>
      </c>
      <c r="EL51" t="s">
        <v>957</v>
      </c>
      <c r="EM51" t="s">
        <v>958</v>
      </c>
      <c r="EN51" t="s">
        <v>959</v>
      </c>
      <c r="EO51" t="s">
        <v>960</v>
      </c>
      <c r="EP51" t="s">
        <v>961</v>
      </c>
      <c r="EQ51" t="s">
        <v>962</v>
      </c>
      <c r="ER51" t="s">
        <v>963</v>
      </c>
      <c r="ES51" t="s">
        <v>964</v>
      </c>
      <c r="ET51" t="s">
        <v>965</v>
      </c>
      <c r="EU51" t="s">
        <v>966</v>
      </c>
      <c r="EV51" t="s">
        <v>967</v>
      </c>
      <c r="EW51" t="s">
        <v>968</v>
      </c>
      <c r="EX51" t="s">
        <v>969</v>
      </c>
      <c r="EY51" t="s">
        <v>970</v>
      </c>
      <c r="EZ51" t="s">
        <v>971</v>
      </c>
      <c r="FA51" t="s">
        <v>972</v>
      </c>
      <c r="FB51" t="s">
        <v>973</v>
      </c>
      <c r="FC51" t="s">
        <v>974</v>
      </c>
      <c r="FD51" t="s">
        <v>975</v>
      </c>
      <c r="FE51" t="s">
        <v>976</v>
      </c>
      <c r="FF51" t="s">
        <v>977</v>
      </c>
      <c r="FG51" t="s">
        <v>978</v>
      </c>
      <c r="FH51" t="s">
        <v>979</v>
      </c>
      <c r="FI51" t="s">
        <v>980</v>
      </c>
      <c r="FJ51" t="s">
        <v>981</v>
      </c>
      <c r="FK51" t="s">
        <v>982</v>
      </c>
      <c r="FL51" t="s">
        <v>983</v>
      </c>
      <c r="FM51" t="s">
        <v>984</v>
      </c>
      <c r="FN51" t="s">
        <v>985</v>
      </c>
      <c r="FO51" t="s">
        <v>986</v>
      </c>
      <c r="FP51" t="s">
        <v>987</v>
      </c>
      <c r="FQ51" t="s">
        <v>988</v>
      </c>
      <c r="FR51" t="s">
        <v>989</v>
      </c>
      <c r="FS51" t="s">
        <v>990</v>
      </c>
      <c r="FT51" t="s">
        <v>991</v>
      </c>
      <c r="FU51" t="s">
        <v>992</v>
      </c>
      <c r="FV51" t="s">
        <v>993</v>
      </c>
      <c r="FW51" t="s">
        <v>994</v>
      </c>
      <c r="FX51" t="s">
        <v>995</v>
      </c>
      <c r="FY51" t="s">
        <v>996</v>
      </c>
      <c r="FZ51" t="s">
        <v>997</v>
      </c>
      <c r="GA51" t="s">
        <v>998</v>
      </c>
      <c r="GB51" t="s">
        <v>999</v>
      </c>
      <c r="GC51" t="s">
        <v>1000</v>
      </c>
      <c r="GD51" t="s">
        <v>1001</v>
      </c>
      <c r="GE51" t="s">
        <v>1002</v>
      </c>
      <c r="GF51" t="s">
        <v>1003</v>
      </c>
      <c r="GG51" t="s">
        <v>1004</v>
      </c>
      <c r="GH51" t="s">
        <v>1005</v>
      </c>
      <c r="GI51" t="s">
        <v>1006</v>
      </c>
      <c r="GJ51" t="s">
        <v>1007</v>
      </c>
      <c r="GK51" t="s">
        <v>1008</v>
      </c>
      <c r="GL51" t="s">
        <v>1009</v>
      </c>
      <c r="GM51" t="s">
        <v>1010</v>
      </c>
      <c r="GN51" t="s">
        <v>1011</v>
      </c>
      <c r="GO51" t="s">
        <v>1012</v>
      </c>
      <c r="GP51" t="s">
        <v>1013</v>
      </c>
      <c r="GQ51" t="s">
        <v>1014</v>
      </c>
      <c r="GR51" t="s">
        <v>1015</v>
      </c>
      <c r="GS51" t="s">
        <v>1016</v>
      </c>
      <c r="GT51" t="s">
        <v>1017</v>
      </c>
      <c r="GU51" t="s">
        <v>1018</v>
      </c>
      <c r="GV51" t="s">
        <v>1019</v>
      </c>
      <c r="GW51" t="s">
        <v>1020</v>
      </c>
      <c r="GX51" t="s">
        <v>1021</v>
      </c>
      <c r="GY51" t="s">
        <v>1022</v>
      </c>
      <c r="GZ51" t="s">
        <v>1023</v>
      </c>
      <c r="HA51" t="s">
        <v>1024</v>
      </c>
      <c r="HB51" t="s">
        <v>1025</v>
      </c>
      <c r="HC51" t="s">
        <v>1026</v>
      </c>
      <c r="HD51" t="s">
        <v>1027</v>
      </c>
      <c r="HE51" t="s">
        <v>1028</v>
      </c>
      <c r="HF51" t="s">
        <v>1029</v>
      </c>
      <c r="HG51" t="s">
        <v>1030</v>
      </c>
      <c r="HH51" t="s">
        <v>1031</v>
      </c>
      <c r="HI51" t="s">
        <v>1032</v>
      </c>
      <c r="HJ51" t="s">
        <v>1033</v>
      </c>
      <c r="HK51" t="s">
        <v>1034</v>
      </c>
      <c r="HL51" t="s">
        <v>1035</v>
      </c>
      <c r="HM51" t="s">
        <v>1036</v>
      </c>
      <c r="HN51" t="s">
        <v>1037</v>
      </c>
      <c r="HO51" t="s">
        <v>1038</v>
      </c>
      <c r="HP51" t="s">
        <v>1039</v>
      </c>
      <c r="HQ51" t="s">
        <v>1040</v>
      </c>
      <c r="HR51" t="s">
        <v>1041</v>
      </c>
      <c r="HS51" t="s">
        <v>1042</v>
      </c>
      <c r="HT51" t="s">
        <v>1043</v>
      </c>
      <c r="HU51" t="s">
        <v>1044</v>
      </c>
      <c r="HV51" t="s">
        <v>1045</v>
      </c>
      <c r="HW51" t="s">
        <v>1046</v>
      </c>
      <c r="HX51" t="s">
        <v>1047</v>
      </c>
      <c r="HY51" t="s">
        <v>1048</v>
      </c>
      <c r="HZ51" t="s">
        <v>1049</v>
      </c>
      <c r="IA51" t="s">
        <v>1050</v>
      </c>
      <c r="IB51" t="s">
        <v>1051</v>
      </c>
      <c r="IC51" t="s">
        <v>1052</v>
      </c>
      <c r="ID51" t="s">
        <v>1053</v>
      </c>
      <c r="IE51" t="s">
        <v>1054</v>
      </c>
      <c r="IF51" t="s">
        <v>1055</v>
      </c>
      <c r="IG51" t="s">
        <v>1056</v>
      </c>
      <c r="IH51" t="s">
        <v>1057</v>
      </c>
      <c r="II51" t="s">
        <v>1058</v>
      </c>
      <c r="IJ51" t="s">
        <v>1059</v>
      </c>
      <c r="IK51" t="s">
        <v>1060</v>
      </c>
      <c r="IL51" t="s">
        <v>1061</v>
      </c>
      <c r="IM51" t="s">
        <v>1062</v>
      </c>
      <c r="IN51" t="s">
        <v>1063</v>
      </c>
      <c r="IO51" t="s">
        <v>1064</v>
      </c>
      <c r="IP51" t="s">
        <v>1065</v>
      </c>
      <c r="IQ51" t="s">
        <v>1066</v>
      </c>
      <c r="IR51" t="s">
        <v>1067</v>
      </c>
      <c r="IS51" t="s">
        <v>1068</v>
      </c>
      <c r="IT51" t="s">
        <v>1069</v>
      </c>
      <c r="IU51" t="s">
        <v>1070</v>
      </c>
      <c r="IV51" t="s">
        <v>1071</v>
      </c>
      <c r="IW51" t="s">
        <v>1072</v>
      </c>
      <c r="IX51" t="s">
        <v>1073</v>
      </c>
      <c r="IY51" t="s">
        <v>1074</v>
      </c>
      <c r="IZ51" t="s">
        <v>1075</v>
      </c>
      <c r="JA51" t="s">
        <v>1076</v>
      </c>
      <c r="JB51" t="s">
        <v>1077</v>
      </c>
      <c r="JC51" t="s">
        <v>1078</v>
      </c>
      <c r="JD51" t="s">
        <v>1079</v>
      </c>
      <c r="JE51" t="s">
        <v>1080</v>
      </c>
      <c r="JF51" t="s">
        <v>1081</v>
      </c>
      <c r="JG51" t="s">
        <v>1082</v>
      </c>
      <c r="JH51" t="s">
        <v>1083</v>
      </c>
      <c r="JI51" t="s">
        <v>1084</v>
      </c>
      <c r="JJ51" t="s">
        <v>1085</v>
      </c>
    </row>
    <row r="52" spans="1:270" x14ac:dyDescent="0.2">
      <c r="A52" s="62"/>
      <c r="B52" s="60" t="s">
        <v>1154</v>
      </c>
      <c r="C52" t="s">
        <v>65</v>
      </c>
      <c r="D52" t="s">
        <v>464</v>
      </c>
    </row>
    <row r="53" spans="1:270" x14ac:dyDescent="0.2">
      <c r="A53" s="62"/>
      <c r="B53" s="60" t="s">
        <v>1155</v>
      </c>
      <c r="C53" t="s">
        <v>65</v>
      </c>
      <c r="D53" t="s">
        <v>464</v>
      </c>
    </row>
    <row r="54" spans="1:270" x14ac:dyDescent="0.2">
      <c r="A54" s="62"/>
      <c r="B54" s="60" t="s">
        <v>1156</v>
      </c>
      <c r="C54" t="s">
        <v>454</v>
      </c>
      <c r="D54" t="s">
        <v>486</v>
      </c>
      <c r="E54" t="s">
        <v>510</v>
      </c>
      <c r="F54" t="s">
        <v>535</v>
      </c>
      <c r="G54" t="s">
        <v>553</v>
      </c>
      <c r="H54" t="s">
        <v>567</v>
      </c>
      <c r="I54" t="s">
        <v>580</v>
      </c>
      <c r="J54" t="s">
        <v>591</v>
      </c>
      <c r="K54" t="s">
        <v>601</v>
      </c>
      <c r="L54" t="s">
        <v>610</v>
      </c>
      <c r="M54" t="s">
        <v>619</v>
      </c>
      <c r="N54" t="s">
        <v>626</v>
      </c>
      <c r="O54" t="s">
        <v>634</v>
      </c>
      <c r="P54" t="s">
        <v>641</v>
      </c>
      <c r="Q54" t="s">
        <v>648</v>
      </c>
      <c r="R54" t="s">
        <v>653</v>
      </c>
      <c r="S54" t="s">
        <v>659</v>
      </c>
      <c r="T54" t="s">
        <v>665</v>
      </c>
      <c r="U54" t="s">
        <v>671</v>
      </c>
      <c r="V54" t="s">
        <v>676</v>
      </c>
      <c r="W54" t="s">
        <v>682</v>
      </c>
      <c r="X54" t="s">
        <v>688</v>
      </c>
      <c r="Y54" t="s">
        <v>693</v>
      </c>
      <c r="Z54" t="s">
        <v>699</v>
      </c>
      <c r="AA54" t="s">
        <v>704</v>
      </c>
      <c r="AB54" t="s">
        <v>709</v>
      </c>
      <c r="AC54" t="s">
        <v>714</v>
      </c>
      <c r="AD54" t="s">
        <v>718</v>
      </c>
      <c r="AE54" t="s">
        <v>722</v>
      </c>
      <c r="AF54" t="s">
        <v>683</v>
      </c>
      <c r="AG54" t="s">
        <v>729</v>
      </c>
      <c r="AH54" t="s">
        <v>733</v>
      </c>
      <c r="AI54" t="s">
        <v>737</v>
      </c>
      <c r="AJ54" t="s">
        <v>741</v>
      </c>
      <c r="AK54" t="s">
        <v>744</v>
      </c>
      <c r="AL54" t="s">
        <v>748</v>
      </c>
    </row>
    <row r="55" spans="1:270" x14ac:dyDescent="0.2">
      <c r="A55" s="62"/>
      <c r="B55" s="60" t="s">
        <v>1157</v>
      </c>
      <c r="C55" t="s">
        <v>452</v>
      </c>
      <c r="D55" t="s">
        <v>284</v>
      </c>
      <c r="E55" t="s">
        <v>444</v>
      </c>
      <c r="F55" t="s">
        <v>527</v>
      </c>
      <c r="G55" t="s">
        <v>546</v>
      </c>
      <c r="H55" t="s">
        <v>268</v>
      </c>
      <c r="I55" t="s">
        <v>576</v>
      </c>
    </row>
    <row r="56" spans="1:270" x14ac:dyDescent="0.2">
      <c r="A56" s="62"/>
      <c r="B56" s="60" t="s">
        <v>1158</v>
      </c>
      <c r="C56" t="s">
        <v>455</v>
      </c>
      <c r="D56" t="s">
        <v>322</v>
      </c>
      <c r="E56" t="s">
        <v>511</v>
      </c>
      <c r="F56" t="s">
        <v>536</v>
      </c>
      <c r="G56" t="s">
        <v>554</v>
      </c>
      <c r="H56" t="s">
        <v>568</v>
      </c>
      <c r="I56" t="s">
        <v>581</v>
      </c>
      <c r="J56" t="s">
        <v>592</v>
      </c>
      <c r="K56" t="s">
        <v>602</v>
      </c>
      <c r="L56" t="s">
        <v>611</v>
      </c>
      <c r="M56" t="s">
        <v>620</v>
      </c>
      <c r="N56" t="s">
        <v>627</v>
      </c>
      <c r="O56" t="s">
        <v>635</v>
      </c>
      <c r="P56" t="s">
        <v>642</v>
      </c>
      <c r="Q56" t="s">
        <v>619</v>
      </c>
      <c r="R56" t="s">
        <v>654</v>
      </c>
      <c r="S56" t="s">
        <v>660</v>
      </c>
      <c r="T56" t="s">
        <v>666</v>
      </c>
      <c r="U56" t="s">
        <v>665</v>
      </c>
      <c r="V56" t="s">
        <v>677</v>
      </c>
      <c r="W56" t="s">
        <v>683</v>
      </c>
      <c r="X56" t="s">
        <v>499</v>
      </c>
      <c r="Y56" t="s">
        <v>694</v>
      </c>
    </row>
    <row r="57" spans="1:270" x14ac:dyDescent="0.2">
      <c r="A57" s="62"/>
      <c r="B57" s="60" t="s">
        <v>1158</v>
      </c>
      <c r="C57" t="s">
        <v>455</v>
      </c>
      <c r="D57" t="s">
        <v>322</v>
      </c>
      <c r="E57" t="s">
        <v>511</v>
      </c>
      <c r="F57" t="s">
        <v>536</v>
      </c>
      <c r="G57" t="s">
        <v>554</v>
      </c>
      <c r="H57" t="s">
        <v>568</v>
      </c>
      <c r="I57" t="s">
        <v>581</v>
      </c>
      <c r="J57" t="s">
        <v>592</v>
      </c>
      <c r="K57" t="s">
        <v>602</v>
      </c>
      <c r="L57" t="s">
        <v>611</v>
      </c>
      <c r="M57" t="s">
        <v>620</v>
      </c>
      <c r="N57" t="s">
        <v>627</v>
      </c>
      <c r="O57" t="s">
        <v>635</v>
      </c>
      <c r="P57" t="s">
        <v>642</v>
      </c>
      <c r="Q57" t="s">
        <v>619</v>
      </c>
      <c r="R57" t="s">
        <v>654</v>
      </c>
      <c r="S57" t="s">
        <v>660</v>
      </c>
      <c r="T57" t="s">
        <v>666</v>
      </c>
      <c r="U57" t="s">
        <v>665</v>
      </c>
      <c r="V57" t="s">
        <v>677</v>
      </c>
      <c r="W57" t="s">
        <v>683</v>
      </c>
      <c r="X57" t="s">
        <v>499</v>
      </c>
      <c r="Y57" t="s">
        <v>694</v>
      </c>
    </row>
    <row r="58" spans="1:270" x14ac:dyDescent="0.2">
      <c r="A58" s="62"/>
      <c r="B58" s="60" t="s">
        <v>1158</v>
      </c>
      <c r="C58" t="s">
        <v>455</v>
      </c>
      <c r="D58" t="s">
        <v>322</v>
      </c>
      <c r="E58" t="s">
        <v>511</v>
      </c>
      <c r="F58" t="s">
        <v>536</v>
      </c>
      <c r="G58" t="s">
        <v>554</v>
      </c>
      <c r="H58" t="s">
        <v>568</v>
      </c>
      <c r="I58" t="s">
        <v>581</v>
      </c>
      <c r="J58" t="s">
        <v>592</v>
      </c>
      <c r="K58" t="s">
        <v>602</v>
      </c>
      <c r="L58" t="s">
        <v>611</v>
      </c>
      <c r="M58" t="s">
        <v>620</v>
      </c>
      <c r="N58" t="s">
        <v>627</v>
      </c>
      <c r="O58" t="s">
        <v>635</v>
      </c>
      <c r="P58" t="s">
        <v>642</v>
      </c>
      <c r="Q58" t="s">
        <v>619</v>
      </c>
      <c r="R58" t="s">
        <v>654</v>
      </c>
      <c r="S58" t="s">
        <v>660</v>
      </c>
      <c r="T58" t="s">
        <v>666</v>
      </c>
      <c r="U58" t="s">
        <v>665</v>
      </c>
      <c r="V58" t="s">
        <v>677</v>
      </c>
      <c r="W58" t="s">
        <v>683</v>
      </c>
      <c r="X58" t="s">
        <v>499</v>
      </c>
      <c r="Y58" t="s">
        <v>694</v>
      </c>
    </row>
    <row r="59" spans="1:270" x14ac:dyDescent="0.2">
      <c r="A59" s="62"/>
      <c r="B59" s="60" t="s">
        <v>1158</v>
      </c>
      <c r="C59" t="s">
        <v>455</v>
      </c>
      <c r="D59" t="s">
        <v>322</v>
      </c>
      <c r="E59" t="s">
        <v>511</v>
      </c>
      <c r="F59" t="s">
        <v>536</v>
      </c>
      <c r="G59" t="s">
        <v>554</v>
      </c>
      <c r="H59" t="s">
        <v>568</v>
      </c>
      <c r="I59" t="s">
        <v>581</v>
      </c>
      <c r="J59" t="s">
        <v>592</v>
      </c>
      <c r="K59" t="s">
        <v>602</v>
      </c>
      <c r="L59" t="s">
        <v>611</v>
      </c>
      <c r="M59" t="s">
        <v>620</v>
      </c>
      <c r="N59" t="s">
        <v>627</v>
      </c>
      <c r="O59" t="s">
        <v>635</v>
      </c>
      <c r="P59" t="s">
        <v>642</v>
      </c>
      <c r="Q59" t="s">
        <v>619</v>
      </c>
      <c r="R59" t="s">
        <v>654</v>
      </c>
      <c r="S59" t="s">
        <v>660</v>
      </c>
      <c r="T59" t="s">
        <v>666</v>
      </c>
      <c r="U59" t="s">
        <v>665</v>
      </c>
      <c r="V59" t="s">
        <v>677</v>
      </c>
      <c r="W59" t="s">
        <v>683</v>
      </c>
      <c r="X59" t="s">
        <v>499</v>
      </c>
      <c r="Y59" t="s">
        <v>694</v>
      </c>
    </row>
    <row r="60" spans="1:270" x14ac:dyDescent="0.2">
      <c r="A60" s="62"/>
      <c r="B60" s="60" t="s">
        <v>1158</v>
      </c>
      <c r="C60" t="s">
        <v>455</v>
      </c>
      <c r="D60" t="s">
        <v>322</v>
      </c>
      <c r="E60" t="s">
        <v>511</v>
      </c>
      <c r="F60" t="s">
        <v>536</v>
      </c>
      <c r="G60" t="s">
        <v>554</v>
      </c>
      <c r="H60" t="s">
        <v>568</v>
      </c>
      <c r="I60" t="s">
        <v>581</v>
      </c>
      <c r="J60" t="s">
        <v>592</v>
      </c>
      <c r="K60" t="s">
        <v>602</v>
      </c>
      <c r="L60" t="s">
        <v>611</v>
      </c>
      <c r="M60" t="s">
        <v>620</v>
      </c>
      <c r="N60" t="s">
        <v>627</v>
      </c>
      <c r="O60" t="s">
        <v>635</v>
      </c>
      <c r="P60" t="s">
        <v>642</v>
      </c>
      <c r="Q60" t="s">
        <v>619</v>
      </c>
      <c r="R60" t="s">
        <v>654</v>
      </c>
      <c r="S60" t="s">
        <v>660</v>
      </c>
      <c r="T60" t="s">
        <v>666</v>
      </c>
      <c r="U60" t="s">
        <v>665</v>
      </c>
      <c r="V60" t="s">
        <v>677</v>
      </c>
      <c r="W60" t="s">
        <v>683</v>
      </c>
      <c r="X60" t="s">
        <v>499</v>
      </c>
      <c r="Y60" t="s">
        <v>694</v>
      </c>
    </row>
    <row r="61" spans="1:270" x14ac:dyDescent="0.2">
      <c r="A61" s="62"/>
      <c r="B61" s="60" t="s">
        <v>1159</v>
      </c>
      <c r="C61" t="s">
        <v>456</v>
      </c>
      <c r="D61" t="s">
        <v>487</v>
      </c>
      <c r="E61" t="s">
        <v>512</v>
      </c>
      <c r="F61" t="s">
        <v>537</v>
      </c>
      <c r="G61" t="s">
        <v>555</v>
      </c>
      <c r="H61" t="s">
        <v>569</v>
      </c>
      <c r="I61" t="s">
        <v>582</v>
      </c>
      <c r="J61" t="s">
        <v>593</v>
      </c>
      <c r="K61" t="s">
        <v>336</v>
      </c>
    </row>
    <row r="62" spans="1:270" x14ac:dyDescent="0.2">
      <c r="A62" s="62"/>
      <c r="B62" s="60" t="s">
        <v>1160</v>
      </c>
      <c r="C62" t="s">
        <v>457</v>
      </c>
      <c r="D62" t="s">
        <v>488</v>
      </c>
      <c r="E62" t="s">
        <v>513</v>
      </c>
    </row>
    <row r="63" spans="1:270" x14ac:dyDescent="0.2">
      <c r="A63" s="62"/>
      <c r="B63" s="60" t="s">
        <v>1161</v>
      </c>
      <c r="C63" t="s">
        <v>444</v>
      </c>
      <c r="D63" t="s">
        <v>284</v>
      </c>
      <c r="E63" t="s">
        <v>268</v>
      </c>
      <c r="F63" t="s">
        <v>452</v>
      </c>
      <c r="G63" t="s">
        <v>527</v>
      </c>
    </row>
    <row r="64" spans="1:270" x14ac:dyDescent="0.2">
      <c r="A64" s="62"/>
      <c r="B64" s="60" t="s">
        <v>1162</v>
      </c>
      <c r="C64" t="s">
        <v>458</v>
      </c>
      <c r="D64" t="s">
        <v>489</v>
      </c>
      <c r="E64" t="s">
        <v>514</v>
      </c>
      <c r="F64" t="s">
        <v>538</v>
      </c>
      <c r="G64" t="s">
        <v>556</v>
      </c>
      <c r="H64" t="s">
        <v>470</v>
      </c>
      <c r="I64" t="s">
        <v>499</v>
      </c>
    </row>
    <row r="65" spans="1:102" x14ac:dyDescent="0.2">
      <c r="A65" s="62"/>
      <c r="B65" s="60" t="s">
        <v>1163</v>
      </c>
      <c r="C65" t="s">
        <v>459</v>
      </c>
      <c r="D65" t="s">
        <v>490</v>
      </c>
      <c r="E65" t="s">
        <v>515</v>
      </c>
      <c r="F65" t="s">
        <v>355</v>
      </c>
      <c r="G65" t="s">
        <v>557</v>
      </c>
      <c r="H65" t="s">
        <v>570</v>
      </c>
      <c r="I65" t="s">
        <v>583</v>
      </c>
      <c r="J65" t="s">
        <v>594</v>
      </c>
      <c r="K65" t="s">
        <v>603</v>
      </c>
      <c r="L65" t="s">
        <v>612</v>
      </c>
    </row>
    <row r="66" spans="1:102" x14ac:dyDescent="0.2">
      <c r="A66" s="62"/>
      <c r="B66" s="60" t="s">
        <v>1164</v>
      </c>
      <c r="C66" t="s">
        <v>359</v>
      </c>
    </row>
    <row r="67" spans="1:102" x14ac:dyDescent="0.2">
      <c r="A67" s="62"/>
      <c r="B67" s="60" t="s">
        <v>1165</v>
      </c>
      <c r="C67" t="s">
        <v>444</v>
      </c>
      <c r="D67" t="s">
        <v>452</v>
      </c>
      <c r="E67" t="s">
        <v>284</v>
      </c>
      <c r="F67" t="s">
        <v>527</v>
      </c>
      <c r="G67" t="s">
        <v>546</v>
      </c>
      <c r="H67" t="s">
        <v>268</v>
      </c>
      <c r="I67" t="s">
        <v>576</v>
      </c>
    </row>
    <row r="68" spans="1:102" x14ac:dyDescent="0.2">
      <c r="A68" s="62"/>
      <c r="B68" s="60" t="s">
        <v>1166</v>
      </c>
      <c r="C68" t="s">
        <v>65</v>
      </c>
      <c r="D68" t="s">
        <v>464</v>
      </c>
    </row>
    <row r="69" spans="1:102" x14ac:dyDescent="0.2">
      <c r="A69" s="62"/>
      <c r="B69" s="60" t="s">
        <v>1167</v>
      </c>
      <c r="C69" t="s">
        <v>65</v>
      </c>
      <c r="D69" t="s">
        <v>464</v>
      </c>
    </row>
    <row r="70" spans="1:102" x14ac:dyDescent="0.2">
      <c r="A70" s="62"/>
      <c r="B70" s="60" t="s">
        <v>1168</v>
      </c>
      <c r="C70" t="s">
        <v>460</v>
      </c>
      <c r="D70" t="s">
        <v>491</v>
      </c>
      <c r="E70" t="s">
        <v>516</v>
      </c>
      <c r="F70" t="s">
        <v>539</v>
      </c>
      <c r="G70" t="s">
        <v>558</v>
      </c>
      <c r="H70" t="s">
        <v>571</v>
      </c>
      <c r="I70" t="s">
        <v>584</v>
      </c>
      <c r="J70" t="s">
        <v>595</v>
      </c>
      <c r="K70" t="s">
        <v>604</v>
      </c>
      <c r="L70" t="s">
        <v>613</v>
      </c>
      <c r="M70" t="s">
        <v>621</v>
      </c>
      <c r="N70" t="s">
        <v>628</v>
      </c>
      <c r="O70" t="s">
        <v>636</v>
      </c>
      <c r="P70" t="s">
        <v>643</v>
      </c>
      <c r="Q70" t="s">
        <v>649</v>
      </c>
      <c r="R70" t="s">
        <v>655</v>
      </c>
      <c r="S70" t="s">
        <v>661</v>
      </c>
      <c r="T70" t="s">
        <v>667</v>
      </c>
      <c r="U70" t="s">
        <v>672</v>
      </c>
      <c r="V70" t="s">
        <v>678</v>
      </c>
      <c r="W70" t="s">
        <v>684</v>
      </c>
      <c r="X70" t="s">
        <v>689</v>
      </c>
      <c r="Y70" t="s">
        <v>695</v>
      </c>
      <c r="Z70" t="s">
        <v>700</v>
      </c>
      <c r="AA70" t="s">
        <v>705</v>
      </c>
      <c r="AB70" t="s">
        <v>710</v>
      </c>
      <c r="AC70" t="s">
        <v>715</v>
      </c>
      <c r="AD70" t="s">
        <v>719</v>
      </c>
      <c r="AE70" t="s">
        <v>723</v>
      </c>
      <c r="AF70" t="s">
        <v>726</v>
      </c>
      <c r="AG70" t="s">
        <v>730</v>
      </c>
      <c r="AH70" t="s">
        <v>734</v>
      </c>
      <c r="AI70" t="s">
        <v>738</v>
      </c>
      <c r="AJ70" t="s">
        <v>384</v>
      </c>
      <c r="AK70" t="s">
        <v>745</v>
      </c>
      <c r="AL70" t="s">
        <v>749</v>
      </c>
      <c r="AM70" t="s">
        <v>752</v>
      </c>
      <c r="AN70" t="s">
        <v>755</v>
      </c>
      <c r="AO70" t="s">
        <v>758</v>
      </c>
      <c r="AP70" t="s">
        <v>761</v>
      </c>
      <c r="AQ70" t="s">
        <v>764</v>
      </c>
      <c r="AR70" t="s">
        <v>767</v>
      </c>
      <c r="AS70" t="s">
        <v>770</v>
      </c>
      <c r="AT70" t="s">
        <v>773</v>
      </c>
      <c r="AU70" t="s">
        <v>776</v>
      </c>
      <c r="AV70" t="s">
        <v>779</v>
      </c>
      <c r="AW70" t="s">
        <v>782</v>
      </c>
      <c r="AX70" t="s">
        <v>785</v>
      </c>
      <c r="AY70" t="s">
        <v>788</v>
      </c>
      <c r="AZ70" t="s">
        <v>790</v>
      </c>
      <c r="BA70" t="s">
        <v>793</v>
      </c>
      <c r="BB70" t="s">
        <v>796</v>
      </c>
      <c r="BC70" t="s">
        <v>799</v>
      </c>
      <c r="BD70" t="s">
        <v>802</v>
      </c>
      <c r="BE70" t="s">
        <v>805</v>
      </c>
      <c r="BF70" t="s">
        <v>808</v>
      </c>
      <c r="BG70" t="s">
        <v>811</v>
      </c>
      <c r="BH70" t="s">
        <v>814</v>
      </c>
      <c r="BI70" t="s">
        <v>817</v>
      </c>
      <c r="BJ70" t="s">
        <v>820</v>
      </c>
      <c r="BK70" t="s">
        <v>823</v>
      </c>
      <c r="BL70" t="s">
        <v>826</v>
      </c>
      <c r="BM70" t="s">
        <v>829</v>
      </c>
      <c r="BN70" t="s">
        <v>832</v>
      </c>
      <c r="BO70" t="s">
        <v>835</v>
      </c>
      <c r="BP70" t="s">
        <v>838</v>
      </c>
      <c r="BQ70" t="s">
        <v>841</v>
      </c>
      <c r="BR70" t="s">
        <v>844</v>
      </c>
      <c r="BS70" t="s">
        <v>847</v>
      </c>
      <c r="BT70" t="s">
        <v>850</v>
      </c>
      <c r="BU70" t="s">
        <v>853</v>
      </c>
      <c r="BV70" t="s">
        <v>856</v>
      </c>
      <c r="BW70" t="s">
        <v>859</v>
      </c>
      <c r="BX70" t="s">
        <v>862</v>
      </c>
      <c r="BY70" t="s">
        <v>865</v>
      </c>
      <c r="BZ70" t="s">
        <v>868</v>
      </c>
      <c r="CA70" t="s">
        <v>871</v>
      </c>
      <c r="CB70" t="s">
        <v>873</v>
      </c>
      <c r="CC70" t="s">
        <v>875</v>
      </c>
      <c r="CD70" t="s">
        <v>877</v>
      </c>
      <c r="CE70" t="s">
        <v>879</v>
      </c>
      <c r="CF70" t="s">
        <v>881</v>
      </c>
      <c r="CG70" t="s">
        <v>883</v>
      </c>
      <c r="CH70" t="s">
        <v>885</v>
      </c>
      <c r="CI70" t="s">
        <v>887</v>
      </c>
      <c r="CJ70" t="s">
        <v>889</v>
      </c>
      <c r="CK70" t="s">
        <v>891</v>
      </c>
      <c r="CL70" t="s">
        <v>893</v>
      </c>
      <c r="CM70" t="s">
        <v>895</v>
      </c>
      <c r="CN70" t="s">
        <v>897</v>
      </c>
      <c r="CO70" t="s">
        <v>899</v>
      </c>
      <c r="CP70" t="s">
        <v>901</v>
      </c>
      <c r="CQ70" t="s">
        <v>903</v>
      </c>
      <c r="CR70" t="s">
        <v>905</v>
      </c>
      <c r="CS70" t="s">
        <v>907</v>
      </c>
      <c r="CT70" t="s">
        <v>909</v>
      </c>
      <c r="CU70" t="s">
        <v>911</v>
      </c>
      <c r="CV70" t="s">
        <v>913</v>
      </c>
      <c r="CW70" t="s">
        <v>915</v>
      </c>
      <c r="CX70" t="s">
        <v>917</v>
      </c>
    </row>
  </sheetData>
  <mergeCells count="9">
    <mergeCell ref="A24:JJ24"/>
    <mergeCell ref="A25:A49"/>
    <mergeCell ref="A50:JJ50"/>
    <mergeCell ref="A51:A70"/>
    <mergeCell ref="A1:JJ1"/>
    <mergeCell ref="A3:JJ3"/>
    <mergeCell ref="A4:A15"/>
    <mergeCell ref="A16:JJ16"/>
    <mergeCell ref="A17:A23"/>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Macintosh Excel</Application>
  <DocSecurity>0</DocSecurity>
  <ScaleCrop>false</ScaleCrop>
  <HeadingPairs>
    <vt:vector size="4" baseType="variant">
      <vt:variant>
        <vt:lpstr>Fogli di lavoro</vt:lpstr>
      </vt:variant>
      <vt:variant>
        <vt:i4>7</vt:i4>
      </vt:variant>
      <vt:variant>
        <vt:lpstr>Intervalli denominati</vt:lpstr>
      </vt:variant>
      <vt:variant>
        <vt:i4>152</vt:i4>
      </vt:variant>
    </vt:vector>
  </HeadingPairs>
  <TitlesOfParts>
    <vt:vector size="159" baseType="lpstr">
      <vt:lpstr>Istruzioni</vt:lpstr>
      <vt:lpstr>Definizioni dati</vt:lpstr>
      <vt:lpstr>Dropdown Lists</vt:lpstr>
      <vt:lpstr>AttributePTDMAP</vt:lpstr>
      <vt:lpstr>Modello</vt:lpstr>
      <vt:lpstr>Conditions List</vt:lpstr>
      <vt:lpstr>Valori validi</vt:lpstr>
      <vt:lpstr>attributeMapFeedProductType</vt:lpstr>
      <vt:lpstr>CONDITION_LIST_0</vt:lpstr>
      <vt:lpstr>CONDITION_LIST_1</vt:lpstr>
      <vt:lpstr>CONDITION_LIST_2</vt:lpstr>
      <vt:lpstr>CONDITION_LIST_3</vt:lpstr>
      <vt:lpstr>CONDITION_LIST_4</vt:lpstr>
      <vt:lpstr>CONDITION_LIST_5</vt:lpstr>
      <vt:lpstr>CONDITION_LIST_6</vt:lpstr>
      <vt:lpstr>CONDITION_LIST_7</vt:lpstr>
      <vt:lpstr>CONDITION_LIST_8</vt:lpstr>
      <vt:lpstr>fulfillment_availability1.fulfillment_channel_code</vt:lpstr>
      <vt:lpstr>fulfillment_availability1.is_inventory_available</vt:lpstr>
      <vt:lpstr>merchant_shipping_groupmarketplace_idAPJ6JRA9NG5V41.value</vt:lpstr>
      <vt:lpstr>optionalAttributePTDMap</vt:lpstr>
      <vt:lpstr>preferredAttributePTDMap</vt:lpstr>
      <vt:lpstr>product_type1.value</vt:lpstr>
      <vt:lpstr>PRODUCTbatteries_included1.value</vt:lpstr>
      <vt:lpstr>PRODUCTbatteries_required1.value</vt:lpstr>
      <vt:lpstr>PRODUCTbattery1.cell_composition1.value</vt:lpstr>
      <vt:lpstr>PRODUCTbattery1.weight1.unit</vt:lpstr>
      <vt:lpstr>PRODUCTcondition_type1.value</vt:lpstr>
      <vt:lpstr>PRODUCTcountry_of_origin1.value</vt:lpstr>
      <vt:lpstr>PRODUCTepr_product_packaging1.granular_materials1.weight.unit</vt:lpstr>
      <vt:lpstr>PRODUCTepr_product_packaging1.granular_materials2.weight.unit</vt:lpstr>
      <vt:lpstr>PRODUCTepr_product_packaging1.granular_materials3.weight.unit</vt:lpstr>
      <vt:lpstr>PRODUCTepr_product_packaging1.granular_materials4.weight.unit</vt:lpstr>
      <vt:lpstr>PRODUCTepr_product_packaging1.main_material</vt:lpstr>
      <vt:lpstr>PRODUCTepr_product_packaging1.main_material.Carta.epr_product_packaging1.granular_materials1.granular_material</vt:lpstr>
      <vt:lpstr>PRODUCTepr_product_packaging1.main_material.Carta.epr_product_packaging1.granular_materials2.granular_material</vt:lpstr>
      <vt:lpstr>PRODUCTepr_product_packaging1.main_material.Carta.epr_product_packaging1.granular_materials3.granular_material</vt:lpstr>
      <vt:lpstr>PRODUCTepr_product_packaging1.main_material.Carta.epr_product_packaging1.granular_materials4.granular_material</vt:lpstr>
      <vt:lpstr>PRODUCTepr_product_packaging1.main_material.Ceramica.epr_product_packaging1.granular_materials1.granular_material</vt:lpstr>
      <vt:lpstr>PRODUCTepr_product_packaging1.main_material.Ceramica.epr_product_packaging1.granular_materials2.granular_material</vt:lpstr>
      <vt:lpstr>PRODUCTepr_product_packaging1.main_material.Ceramica.epr_product_packaging1.granular_materials3.granular_material</vt:lpstr>
      <vt:lpstr>PRODUCTepr_product_packaging1.main_material.Ceramica.epr_product_packaging1.granular_materials4.granular_material</vt:lpstr>
      <vt:lpstr>PRODUCTepr_product_packaging1.main_material.Legno.epr_product_packaging1.granular_materials1.granular_material</vt:lpstr>
      <vt:lpstr>PRODUCTepr_product_packaging1.main_material.Legno.epr_product_packaging1.granular_materials2.granular_material</vt:lpstr>
      <vt:lpstr>PRODUCTepr_product_packaging1.main_material.Legno.epr_product_packaging1.granular_materials3.granular_material</vt:lpstr>
      <vt:lpstr>PRODUCTepr_product_packaging1.main_material.Legno.epr_product_packaging1.granular_materials4.granular_material</vt:lpstr>
      <vt:lpstr>PRODUCTepr_product_packaging1.main_material.Metallo.epr_product_packaging1.granular_materials1.granular_material</vt:lpstr>
      <vt:lpstr>PRODUCTepr_product_packaging1.main_material.Metallo.epr_product_packaging1.granular_materials2.granular_material</vt:lpstr>
      <vt:lpstr>PRODUCTepr_product_packaging1.main_material.Metallo.epr_product_packaging1.granular_materials3.granular_material</vt:lpstr>
      <vt:lpstr>PRODUCTepr_product_packaging1.main_material.Metallo.epr_product_packaging1.granular_materials4.granular_material</vt:lpstr>
      <vt:lpstr>PRODUCTepr_product_packaging1.main_material.Plastica.epr_product_packaging1.granular_materials1.granular_material</vt:lpstr>
      <vt:lpstr>PRODUCTepr_product_packaging1.main_material.Plastica.epr_product_packaging1.granular_materials2.granular_material</vt:lpstr>
      <vt:lpstr>PRODUCTepr_product_packaging1.main_material.Plastica.epr_product_packaging1.granular_materials3.granular_material</vt:lpstr>
      <vt:lpstr>PRODUCTepr_product_packaging1.main_material.Plastica.epr_product_packaging1.granular_materials4.granular_material</vt:lpstr>
      <vt:lpstr>PRODUCTepr_product_packaging1.main_material.Tessile.epr_product_packaging1.granular_materials1.granular_material</vt:lpstr>
      <vt:lpstr>PRODUCTepr_product_packaging1.main_material.Tessile.epr_product_packaging1.granular_materials2.granular_material</vt:lpstr>
      <vt:lpstr>PRODUCTepr_product_packaging1.main_material.Tessile.epr_product_packaging1.granular_materials3.granular_material</vt:lpstr>
      <vt:lpstr>PRODUCTepr_product_packaging1.main_material.Tessile.epr_product_packaging1.granular_materials4.granular_material</vt:lpstr>
      <vt:lpstr>PRODUCTepr_product_packaging1.main_material.Vetro.epr_product_packaging1.granular_materials1.granular_material</vt:lpstr>
      <vt:lpstr>PRODUCTepr_product_packaging1.main_material.Vetro.epr_product_packaging1.granular_materials2.granular_material</vt:lpstr>
      <vt:lpstr>PRODUCTepr_product_packaging1.main_material.Vetro.epr_product_packaging1.granular_materials3.granular_material</vt:lpstr>
      <vt:lpstr>PRODUCTepr_product_packaging1.main_material.Vetro.epr_product_packaging1.granular_materials4.granular_material</vt:lpstr>
      <vt:lpstr>PRODUCTepr_product_packaging2.granular_materials1.weight.unit</vt:lpstr>
      <vt:lpstr>PRODUCTepr_product_packaging2.granular_materials2.weight.unit</vt:lpstr>
      <vt:lpstr>PRODUCTepr_product_packaging2.granular_materials3.weight.unit</vt:lpstr>
      <vt:lpstr>PRODUCTepr_product_packaging2.granular_materials4.weight.unit</vt:lpstr>
      <vt:lpstr>PRODUCTepr_product_packaging2.main_material</vt:lpstr>
      <vt:lpstr>PRODUCTepr_product_packaging2.main_material.Carta.epr_product_packaging2.granular_materials1.granular_material</vt:lpstr>
      <vt:lpstr>PRODUCTepr_product_packaging2.main_material.Carta.epr_product_packaging2.granular_materials2.granular_material</vt:lpstr>
      <vt:lpstr>PRODUCTepr_product_packaging2.main_material.Carta.epr_product_packaging2.granular_materials3.granular_material</vt:lpstr>
      <vt:lpstr>PRODUCTepr_product_packaging2.main_material.Carta.epr_product_packaging2.granular_materials4.granular_material</vt:lpstr>
      <vt:lpstr>PRODUCTepr_product_packaging2.main_material.Ceramica.epr_product_packaging2.granular_materials1.granular_material</vt:lpstr>
      <vt:lpstr>PRODUCTepr_product_packaging2.main_material.Ceramica.epr_product_packaging2.granular_materials2.granular_material</vt:lpstr>
      <vt:lpstr>PRODUCTepr_product_packaging2.main_material.Ceramica.epr_product_packaging2.granular_materials3.granular_material</vt:lpstr>
      <vt:lpstr>PRODUCTepr_product_packaging2.main_material.Ceramica.epr_product_packaging2.granular_materials4.granular_material</vt:lpstr>
      <vt:lpstr>PRODUCTepr_product_packaging2.main_material.Legno.epr_product_packaging2.granular_materials1.granular_material</vt:lpstr>
      <vt:lpstr>PRODUCTepr_product_packaging2.main_material.Legno.epr_product_packaging2.granular_materials2.granular_material</vt:lpstr>
      <vt:lpstr>PRODUCTepr_product_packaging2.main_material.Legno.epr_product_packaging2.granular_materials3.granular_material</vt:lpstr>
      <vt:lpstr>PRODUCTepr_product_packaging2.main_material.Legno.epr_product_packaging2.granular_materials4.granular_material</vt:lpstr>
      <vt:lpstr>PRODUCTepr_product_packaging2.main_material.Metallo.epr_product_packaging2.granular_materials1.granular_material</vt:lpstr>
      <vt:lpstr>PRODUCTepr_product_packaging2.main_material.Metallo.epr_product_packaging2.granular_materials2.granular_material</vt:lpstr>
      <vt:lpstr>PRODUCTepr_product_packaging2.main_material.Metallo.epr_product_packaging2.granular_materials3.granular_material</vt:lpstr>
      <vt:lpstr>PRODUCTepr_product_packaging2.main_material.Metallo.epr_product_packaging2.granular_materials4.granular_material</vt:lpstr>
      <vt:lpstr>PRODUCTepr_product_packaging2.main_material.Plastica.epr_product_packaging2.granular_materials1.granular_material</vt:lpstr>
      <vt:lpstr>PRODUCTepr_product_packaging2.main_material.Plastica.epr_product_packaging2.granular_materials2.granular_material</vt:lpstr>
      <vt:lpstr>PRODUCTepr_product_packaging2.main_material.Plastica.epr_product_packaging2.granular_materials3.granular_material</vt:lpstr>
      <vt:lpstr>PRODUCTepr_product_packaging2.main_material.Plastica.epr_product_packaging2.granular_materials4.granular_material</vt:lpstr>
      <vt:lpstr>PRODUCTepr_product_packaging2.main_material.Tessile.epr_product_packaging2.granular_materials1.granular_material</vt:lpstr>
      <vt:lpstr>PRODUCTepr_product_packaging2.main_material.Tessile.epr_product_packaging2.granular_materials2.granular_material</vt:lpstr>
      <vt:lpstr>PRODUCTepr_product_packaging2.main_material.Tessile.epr_product_packaging2.granular_materials3.granular_material</vt:lpstr>
      <vt:lpstr>PRODUCTepr_product_packaging2.main_material.Tessile.epr_product_packaging2.granular_materials4.granular_material</vt:lpstr>
      <vt:lpstr>PRODUCTepr_product_packaging2.main_material.Vetro.epr_product_packaging2.granular_materials1.granular_material</vt:lpstr>
      <vt:lpstr>PRODUCTepr_product_packaging2.main_material.Vetro.epr_product_packaging2.granular_materials2.granular_material</vt:lpstr>
      <vt:lpstr>PRODUCTepr_product_packaging2.main_material.Vetro.epr_product_packaging2.granular_materials3.granular_material</vt:lpstr>
      <vt:lpstr>PRODUCTepr_product_packaging2.main_material.Vetro.epr_product_packaging2.granular_materials4.granular_material</vt:lpstr>
      <vt:lpstr>PRODUCTexternally_assigned_product_identifier1.type</vt:lpstr>
      <vt:lpstr>PRODUCTfulfillment_availability1.fulfillment_channel_code</vt:lpstr>
      <vt:lpstr>PRODUCTfulfillment_availability1.is_inventory_available</vt:lpstr>
      <vt:lpstr>PRODUCTghs_chemical_h_code1.value</vt:lpstr>
      <vt:lpstr>PRODUCTghs_chemical_h_code2.value</vt:lpstr>
      <vt:lpstr>PRODUCTghs_chemical_h_code3.value</vt:lpstr>
      <vt:lpstr>PRODUCTghs_chemical_h_code4.value</vt:lpstr>
      <vt:lpstr>PRODUCTghs_chemical_h_code5.value</vt:lpstr>
      <vt:lpstr>PRODUCTghs1.classification1.class</vt:lpstr>
      <vt:lpstr>PRODUCTghs1.classification2.class</vt:lpstr>
      <vt:lpstr>PRODUCTghs1.classification3.class</vt:lpstr>
      <vt:lpstr>PRODUCTghs1.classification4.class</vt:lpstr>
      <vt:lpstr>PRODUCTghs1.classification5.class</vt:lpstr>
      <vt:lpstr>PRODUCTgift_options1.can_be_messaged</vt:lpstr>
      <vt:lpstr>PRODUCTgift_options1.can_be_wrapped</vt:lpstr>
      <vt:lpstr>PRODUCThazmat1.aspect</vt:lpstr>
      <vt:lpstr>PRODUCTis_this_product_subject_to_buyer_age_restrictions1.value</vt:lpstr>
      <vt:lpstr>PRODUCTitem_dimensions1.height.unit</vt:lpstr>
      <vt:lpstr>PRODUCTitem_dimensions1.length.unit</vt:lpstr>
      <vt:lpstr>PRODUCTitem_dimensions1.width.unit</vt:lpstr>
      <vt:lpstr>PRODUCTitem_package_dimensions1.height.unit</vt:lpstr>
      <vt:lpstr>PRODUCTitem_package_dimensions1.length.unit</vt:lpstr>
      <vt:lpstr>PRODUCTitem_package_dimensions1.width.unit</vt:lpstr>
      <vt:lpstr>PRODUCTitem_package_weight1.unit</vt:lpstr>
      <vt:lpstr>PRODUCTitem_weight1.unit</vt:lpstr>
      <vt:lpstr>PRODUCTlithium_battery1.energy_content1.unit</vt:lpstr>
      <vt:lpstr>PRODUCTlithium_battery1.packaging1.value</vt:lpstr>
      <vt:lpstr>PRODUCTlithium_battery1.weight1.unit</vt:lpstr>
      <vt:lpstr>PRODUCTmerchant_shipping_group1.value</vt:lpstr>
      <vt:lpstr>PRODUCTnum_batteries1.type</vt:lpstr>
      <vt:lpstr>PRODUCTnum_batteries2.type</vt:lpstr>
      <vt:lpstr>PRODUCTnum_batteries3.type</vt:lpstr>
      <vt:lpstr>PRODUCTnum_batteries4.type</vt:lpstr>
      <vt:lpstr>PRODUCTnum_batteries5.type</vt:lpstr>
      <vt:lpstr>PRODUCTproduct_tax_code1.value</vt:lpstr>
      <vt:lpstr>PRODUCTpurchasable_offeraudienceALL1.automated_pricing_merchandising_rule_plan1.merchandising_rule.rule_id</vt:lpstr>
      <vt:lpstr>PRODUCTpurchasable_offeraudienceALL1.currency</vt:lpstr>
      <vt:lpstr>PRODUCTpurchasable_offeraudienceB2B1.currency</vt:lpstr>
      <vt:lpstr>PRODUCTpurchasable_offeraudienceB2B1.quantity_discount_plan1.schedule1.discount_type</vt:lpstr>
      <vt:lpstr>PRODUCTpurchasable_offermarketplace_idAPJ6JRA9NG5V4audienceALL1.our_price1.schedule1.value_with_tax</vt:lpstr>
      <vt:lpstr>PRODUCTpurchasable_offermarketplace_idAPJ6JRA9NG5V4audienceB2B1.our_price1.schedule1.value_with_tax</vt:lpstr>
      <vt:lpstr>PRODUCTships_globally1.value</vt:lpstr>
      <vt:lpstr>PRODUCTskip_offer1.value</vt:lpstr>
      <vt:lpstr>PRODUCTsupplemental_condition_information1.accessories</vt:lpstr>
      <vt:lpstr>PRODUCTsupplemental_condition_information1.battery_life_percentage</vt:lpstr>
      <vt:lpstr>PRODUCTsupplemental_condition_information1.cosmetic</vt:lpstr>
      <vt:lpstr>PRODUCTsupplemental_condition_information1.features1</vt:lpstr>
      <vt:lpstr>PRODUCTsupplemental_condition_information1.features2</vt:lpstr>
      <vt:lpstr>PRODUCTsupplemental_condition_information1.features3</vt:lpstr>
      <vt:lpstr>PRODUCTsupplemental_condition_information1.features4</vt:lpstr>
      <vt:lpstr>PRODUCTsupplemental_condition_information1.features5</vt:lpstr>
      <vt:lpstr>PRODUCTsupplemental_condition_information1.functional_condition</vt:lpstr>
      <vt:lpstr>PRODUCTsupplemental_condition_information1.packaging</vt:lpstr>
      <vt:lpstr>PRODUCTsupplemental_condition_information1.source_type</vt:lpstr>
      <vt:lpstr>PRODUCTsupplier_declared_dg_hz_regulation1.value</vt:lpstr>
      <vt:lpstr>PRODUCTsupplier_declared_dg_hz_regulation2.value</vt:lpstr>
      <vt:lpstr>PRODUCTsupplier_declared_dg_hz_regulation3.value</vt:lpstr>
      <vt:lpstr>PRODUCTsupplier_declared_dg_hz_regulation4.value</vt:lpstr>
      <vt:lpstr>PRODUCTsupplier_declared_dg_hz_regulation5.value</vt:lpstr>
      <vt:lpstr>purchasable_offermarketplace_idAPJ6JRA9NG5V4audienceALL1.automated_pricing_merchandising_rule_plan1.merchandising_rule.rule_id</vt:lpstr>
      <vt:lpstr>purchasable_offermarketplace_idAPJ6JRA9NG5V4audienceALL1.currency</vt:lpstr>
      <vt:lpstr>purchasable_offermarketplace_idAPJ6JRA9NG5V4audienceB2B1.currency</vt:lpstr>
      <vt:lpstr>purchasable_offermarketplace_idAPJ6JRA9NG5V4audienceB2B1.quantity_discount_plan1.schedule1.discount_type</vt:lpstr>
      <vt:lpstr>requiredAttributePTDMap</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Roberto Esposito</cp:lastModifiedBy>
  <dcterms:created xsi:type="dcterms:W3CDTF">2022-05-05T21:25:56Z</dcterms:created>
  <dcterms:modified xsi:type="dcterms:W3CDTF">2026-02-08T15:07:53Z</dcterms:modified>
  <cp:category/>
  <cp:contentStatus/>
</cp:coreProperties>
</file>