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一级经销商" sheetId="1" r:id="rId1"/>
  </sheets>
  <definedNames>
    <definedName name="_xlnm._FilterDatabase" localSheetId="0" hidden="1">一级经销商!$A$1:$O$222</definedName>
    <definedName name="_xlnm.Extract" localSheetId="0">一级经销商!#REF!</definedName>
  </definedNames>
  <calcPr calcId="145621"/>
</workbook>
</file>

<file path=xl/comments1.xml><?xml version="1.0" encoding="utf-8"?>
<comments xmlns="http://schemas.openxmlformats.org/spreadsheetml/2006/main">
  <authors>
    <author>HongYun Wang</author>
    <author>Vera   Qi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HongYun Wang:</t>
        </r>
        <r>
          <rPr>
            <sz val="9"/>
            <color indexed="81"/>
            <rFont val="Tahoma"/>
            <family val="2"/>
          </rPr>
          <t xml:space="preserve">
T</t>
        </r>
        <r>
          <rPr>
            <sz val="9"/>
            <color indexed="81"/>
            <rFont val="宋体"/>
            <family val="3"/>
            <charset val="134"/>
          </rPr>
          <t>代表拥有销售</t>
        </r>
        <r>
          <rPr>
            <sz val="9"/>
            <color indexed="81"/>
            <rFont val="Tahoma"/>
            <family val="2"/>
          </rPr>
          <t>JDTW</t>
        </r>
        <r>
          <rPr>
            <sz val="9"/>
            <color indexed="81"/>
            <rFont val="宋体"/>
            <family val="3"/>
            <charset val="134"/>
          </rPr>
          <t xml:space="preserve">公司生产产品授权；
</t>
        </r>
        <r>
          <rPr>
            <sz val="9"/>
            <color indexed="81"/>
            <rFont val="Tahoma"/>
            <family val="2"/>
          </rPr>
          <t>L</t>
        </r>
        <r>
          <rPr>
            <sz val="9"/>
            <color indexed="81"/>
            <rFont val="宋体"/>
            <family val="3"/>
            <charset val="134"/>
          </rPr>
          <t>代表拥有销售</t>
        </r>
        <r>
          <rPr>
            <sz val="9"/>
            <color indexed="81"/>
            <rFont val="Tahoma"/>
            <family val="2"/>
          </rPr>
          <t>JDJW</t>
        </r>
        <r>
          <rPr>
            <sz val="9"/>
            <color indexed="81"/>
            <rFont val="宋体"/>
            <family val="3"/>
            <charset val="134"/>
          </rPr>
          <t xml:space="preserve">公司生产产品授权；
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代表拥有销售</t>
        </r>
        <r>
          <rPr>
            <sz val="9"/>
            <color indexed="81"/>
            <rFont val="Tahoma"/>
            <family val="2"/>
          </rPr>
          <t>JDNW</t>
        </r>
        <r>
          <rPr>
            <sz val="9"/>
            <color indexed="81"/>
            <rFont val="宋体"/>
            <family val="3"/>
            <charset val="134"/>
          </rPr>
          <t>公司生产产品授权</t>
        </r>
        <r>
          <rPr>
            <sz val="9"/>
            <color indexed="81"/>
            <rFont val="Tahoma"/>
            <family val="2"/>
          </rPr>
          <t>;
H</t>
        </r>
        <r>
          <rPr>
            <sz val="9"/>
            <color indexed="81"/>
            <rFont val="宋体"/>
            <family val="3"/>
            <charset val="134"/>
          </rPr>
          <t>代表拥有销售</t>
        </r>
        <r>
          <rPr>
            <sz val="9"/>
            <color indexed="81"/>
            <rFont val="Tahoma"/>
            <family val="2"/>
          </rPr>
          <t>JDHBW</t>
        </r>
        <r>
          <rPr>
            <sz val="9"/>
            <color indexed="81"/>
            <rFont val="宋体"/>
            <family val="3"/>
            <charset val="134"/>
          </rPr>
          <t xml:space="preserve">公司生产产品授权；
</t>
        </r>
        <r>
          <rPr>
            <sz val="9"/>
            <color indexed="81"/>
            <rFont val="Tahoma"/>
            <family val="2"/>
          </rPr>
          <t>G</t>
        </r>
        <r>
          <rPr>
            <sz val="9"/>
            <color indexed="81"/>
            <rFont val="宋体"/>
            <family val="3"/>
            <charset val="134"/>
          </rPr>
          <t>代表拥有销售</t>
        </r>
        <r>
          <rPr>
            <sz val="9"/>
            <color indexed="81"/>
            <rFont val="Tahoma"/>
            <family val="2"/>
          </rPr>
          <t xml:space="preserve">Green System </t>
        </r>
        <r>
          <rPr>
            <sz val="9"/>
            <color indexed="81"/>
            <rFont val="宋体"/>
            <family val="3"/>
            <charset val="134"/>
          </rPr>
          <t xml:space="preserve">农具授权
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代表拥有销售</t>
        </r>
        <r>
          <rPr>
            <sz val="9"/>
            <color indexed="81"/>
            <rFont val="Tahoma"/>
            <family val="2"/>
          </rPr>
          <t>R40</t>
        </r>
        <r>
          <rPr>
            <sz val="9"/>
            <color indexed="81"/>
            <rFont val="宋体"/>
            <family val="3"/>
            <charset val="134"/>
          </rPr>
          <t>授权</t>
        </r>
      </text>
    </comment>
    <comment ref="O15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13836637818</t>
        </r>
      </text>
    </comment>
    <comment ref="O16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13903641043</t>
        </r>
      </text>
    </comment>
    <comment ref="O17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13945491837</t>
        </r>
      </text>
    </comment>
    <comment ref="F19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进口账号：3B1555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进口帐号：10030834</t>
        </r>
      </text>
    </comment>
    <comment ref="F34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进口账号为3B1350</t>
        </r>
      </text>
    </comment>
    <comment ref="H34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进口账号为10030820</t>
        </r>
      </text>
    </comment>
    <comment ref="O35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13946018729</t>
        </r>
      </text>
    </comment>
    <comment ref="F40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Gotor账号为3B1007</t>
        </r>
      </text>
    </comment>
    <comment ref="O47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13304560339</t>
        </r>
      </text>
    </comment>
    <comment ref="O53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13804846117</t>
        </r>
      </text>
    </comment>
    <comment ref="F82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进口账号：3B1465</t>
        </r>
      </text>
    </comment>
    <comment ref="H82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进口账号为10030835</t>
        </r>
      </text>
    </comment>
    <comment ref="D83" authorId="0">
      <text>
        <r>
          <rPr>
            <b/>
            <sz val="9"/>
            <color indexed="81"/>
            <rFont val="Tahoma"/>
            <family val="2"/>
          </rPr>
          <t>HongYun Wang:</t>
        </r>
        <r>
          <rPr>
            <sz val="9"/>
            <color indexed="81"/>
            <rFont val="Tahoma"/>
            <family val="2"/>
          </rPr>
          <t xml:space="preserve">
增加了L的摘棉机授权</t>
        </r>
      </text>
    </comment>
    <comment ref="F86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进口账号为3B1002</t>
        </r>
      </text>
    </comment>
    <comment ref="H86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进口账号为10039473</t>
        </r>
      </text>
    </comment>
    <comment ref="F87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进口账号为3B1220</t>
        </r>
      </text>
    </comment>
    <comment ref="H87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10030839</t>
        </r>
      </text>
    </comment>
    <comment ref="H88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进口账号10030838</t>
        </r>
      </text>
    </comment>
    <comment ref="D92" authorId="0">
      <text>
        <r>
          <rPr>
            <b/>
            <sz val="9"/>
            <color indexed="81"/>
            <rFont val="Tahoma"/>
            <family val="2"/>
          </rPr>
          <t>HongYun Wang:</t>
        </r>
        <r>
          <rPr>
            <sz val="9"/>
            <color indexed="81"/>
            <rFont val="Tahoma"/>
            <family val="2"/>
          </rPr>
          <t xml:space="preserve">
增加了L的摘棉机授权</t>
        </r>
      </text>
    </comment>
    <comment ref="F100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进口账号为3B1550</t>
        </r>
      </text>
    </comment>
    <comment ref="H100" authorId="1">
      <text>
        <r>
          <rPr>
            <b/>
            <sz val="9"/>
            <color indexed="81"/>
            <rFont val="Tahoma"/>
            <family val="2"/>
          </rPr>
          <t>Vera   Qi:</t>
        </r>
        <r>
          <rPr>
            <sz val="9"/>
            <color indexed="81"/>
            <rFont val="Tahoma"/>
            <family val="2"/>
          </rPr>
          <t xml:space="preserve">
进口账号为10030832</t>
        </r>
      </text>
    </comment>
    <comment ref="O117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13955777580</t>
        </r>
      </text>
    </comment>
    <comment ref="O118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13955869823</t>
        </r>
      </text>
    </comment>
    <comment ref="O121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13966103060</t>
        </r>
      </text>
    </comment>
    <comment ref="O124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13515509802乔正</t>
        </r>
      </text>
    </comment>
    <comment ref="O126" authorId="0">
      <text>
        <r>
          <rPr>
            <b/>
            <sz val="9"/>
            <color indexed="81"/>
            <rFont val="Tahoma"/>
            <family val="2"/>
          </rPr>
          <t>HongYun Wang: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0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18909136368  </t>
        </r>
      </text>
    </comment>
    <comment ref="O153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13703928055</t>
        </r>
      </text>
    </comment>
    <comment ref="O156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王建平13703481058</t>
        </r>
      </text>
    </comment>
    <comment ref="O157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13783958911</t>
        </r>
      </text>
    </comment>
    <comment ref="O158" authorId="0">
      <text>
        <r>
          <rPr>
            <b/>
            <sz val="9"/>
            <color indexed="81"/>
            <rFont val="宋体"/>
            <family val="3"/>
            <charset val="134"/>
          </rPr>
          <t>HongYun Wang:</t>
        </r>
        <r>
          <rPr>
            <sz val="9"/>
            <color indexed="81"/>
            <rFont val="宋体"/>
            <family val="3"/>
            <charset val="134"/>
          </rPr>
          <t xml:space="preserve">
13603751323</t>
        </r>
      </text>
    </comment>
    <comment ref="O180" authorId="0">
      <text>
        <r>
          <rPr>
            <b/>
            <sz val="9"/>
            <color indexed="81"/>
            <rFont val="Tahoma"/>
            <family val="2"/>
          </rPr>
          <t>HongYun Wang:</t>
        </r>
        <r>
          <rPr>
            <sz val="9"/>
            <color indexed="81"/>
            <rFont val="Tahoma"/>
            <family val="2"/>
          </rPr>
          <t xml:space="preserve">
13905249505</t>
        </r>
      </text>
    </comment>
    <comment ref="O184" authorId="0">
      <text>
        <r>
          <rPr>
            <b/>
            <sz val="9"/>
            <color indexed="81"/>
            <rFont val="Tahoma"/>
            <family val="2"/>
          </rPr>
          <t>HongYun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联系邮箱: </t>
        </r>
        <r>
          <rPr>
            <sz val="9"/>
            <color indexed="81"/>
            <rFont val="Tahoma"/>
            <family val="2"/>
          </rPr>
          <t>13767079885@139.com</t>
        </r>
      </text>
    </comment>
    <comment ref="O192" authorId="0">
      <text>
        <r>
          <rPr>
            <b/>
            <sz val="9"/>
            <color indexed="81"/>
            <rFont val="Tahoma"/>
            <family val="2"/>
          </rPr>
          <t>HongYun Wang:</t>
        </r>
        <r>
          <rPr>
            <sz val="9"/>
            <color indexed="81"/>
            <rFont val="Tahoma"/>
            <family val="2"/>
          </rPr>
          <t xml:space="preserve">
13516890802</t>
        </r>
      </text>
    </comment>
  </commentList>
</comments>
</file>

<file path=xl/sharedStrings.xml><?xml version="1.0" encoding="utf-8"?>
<sst xmlns="http://schemas.openxmlformats.org/spreadsheetml/2006/main" count="2680" uniqueCount="1490">
  <si>
    <t>区域</t>
  </si>
  <si>
    <t>省份</t>
  </si>
  <si>
    <t>城市</t>
  </si>
  <si>
    <t>授权</t>
  </si>
  <si>
    <t xml:space="preserve">owner ID </t>
  </si>
  <si>
    <t>3B代码</t>
  </si>
  <si>
    <t>SAP 代码</t>
    <phoneticPr fontId="0" type="noConversion"/>
  </si>
  <si>
    <t xml:space="preserve">vendor code </t>
  </si>
  <si>
    <t>经销商名称</t>
  </si>
  <si>
    <t>Email Address</t>
  </si>
  <si>
    <t>法人
代表</t>
  </si>
  <si>
    <t>联系人Contact Name</t>
  </si>
  <si>
    <t>I区</t>
  </si>
  <si>
    <t>吉林</t>
  </si>
  <si>
    <t>长春市</t>
  </si>
  <si>
    <t>T/L/N/H/G</t>
  </si>
  <si>
    <t>90003B0192</t>
  </si>
  <si>
    <t>3B0192</t>
  </si>
  <si>
    <t>许振</t>
  </si>
  <si>
    <t>长春七星农机有限公司</t>
  </si>
  <si>
    <t>qixingnj@126.com</t>
  </si>
  <si>
    <t>单振庆</t>
  </si>
  <si>
    <t>90003B0647</t>
  </si>
  <si>
    <t>3B0193</t>
  </si>
  <si>
    <t>吉林省吉峰金桥农机有限公司</t>
  </si>
  <si>
    <t>jljqnj@163.com</t>
  </si>
  <si>
    <t>林国富</t>
  </si>
  <si>
    <t>刘波/薛连军</t>
  </si>
  <si>
    <t>四平市</t>
  </si>
  <si>
    <t>90003B0726</t>
  </si>
  <si>
    <t>3B0726</t>
  </si>
  <si>
    <t>梨树县宏达农机销售有限公司</t>
  </si>
  <si>
    <t>JIISHDNJ@163.COM</t>
  </si>
  <si>
    <t>宫喜洪</t>
  </si>
  <si>
    <t>张绍飞</t>
  </si>
  <si>
    <t>松原市</t>
  </si>
  <si>
    <t>3B0645</t>
  </si>
  <si>
    <t>松原市双子农业机械装备有限公司</t>
  </si>
  <si>
    <t>sznj6888@126.com</t>
  </si>
  <si>
    <t>刘双</t>
  </si>
  <si>
    <t>舒兰市</t>
  </si>
  <si>
    <t>90003B0775</t>
  </si>
  <si>
    <t>3B0775</t>
  </si>
  <si>
    <t>吉林省禾田农机有限责任公司</t>
  </si>
  <si>
    <t>hetiannongjigongsi@163.com</t>
  </si>
  <si>
    <t>杨凤辉</t>
  </si>
  <si>
    <t>段立志</t>
  </si>
  <si>
    <t>延吉市</t>
  </si>
  <si>
    <t>90003B0777</t>
  </si>
  <si>
    <t>3B0777</t>
  </si>
  <si>
    <t>汪清新皓农机销售有限公司</t>
  </si>
  <si>
    <t>wangqingxinhao@163.com</t>
  </si>
  <si>
    <t>周兆生</t>
  </si>
  <si>
    <t>辽宁</t>
  </si>
  <si>
    <t>沈阳市</t>
  </si>
  <si>
    <t>90003B0188</t>
  </si>
  <si>
    <t>3B0188</t>
    <phoneticPr fontId="0" type="noConversion"/>
  </si>
  <si>
    <t>姜建海</t>
  </si>
  <si>
    <t>辽宁省新民市农业机械有限公司</t>
  </si>
  <si>
    <t>xmnjhcx@126.com</t>
    <phoneticPr fontId="0" type="noConversion"/>
  </si>
  <si>
    <t>赵春</t>
  </si>
  <si>
    <t>张少义/王金勋</t>
  </si>
  <si>
    <t>辽宁</t>
    <phoneticPr fontId="0" type="noConversion"/>
  </si>
  <si>
    <t>锦州市</t>
  </si>
  <si>
    <t>90003B0765</t>
  </si>
  <si>
    <t>3B0765</t>
  </si>
  <si>
    <t>姜建海</t>
    <phoneticPr fontId="0" type="noConversion"/>
  </si>
  <si>
    <t>锦州华驰汽车销售服务有限公司</t>
  </si>
  <si>
    <t>lnlhhynyzb@126.com</t>
  </si>
  <si>
    <t>齐野</t>
    <phoneticPr fontId="0" type="noConversion"/>
  </si>
  <si>
    <t>苏万卓</t>
    <phoneticPr fontId="0" type="noConversion"/>
  </si>
  <si>
    <t>90003B5384</t>
  </si>
  <si>
    <t>3B0724</t>
  </si>
  <si>
    <t>辽宁嘉迪机械装备有限公司</t>
  </si>
  <si>
    <t xml:space="preserve"> jiaxiaodong@jnltd.net</t>
    <phoneticPr fontId="0" type="noConversion"/>
  </si>
  <si>
    <t>程学斌</t>
  </si>
  <si>
    <t>殷振宇</t>
    <phoneticPr fontId="0" type="noConversion"/>
  </si>
  <si>
    <t>葫芦岛市</t>
  </si>
  <si>
    <t>90003B0550</t>
  </si>
  <si>
    <t>3B0550</t>
  </si>
  <si>
    <t>绥中县惠民农机有限责任公司</t>
  </si>
  <si>
    <t>sznjfw@163.com</t>
  </si>
  <si>
    <t>马德良</t>
  </si>
  <si>
    <t>刘振洪</t>
  </si>
  <si>
    <t>铁岭市</t>
  </si>
  <si>
    <t>90003B0535</t>
  </si>
  <si>
    <t>3B0535</t>
  </si>
  <si>
    <t>辽宁龙宇农业装备有限公司</t>
  </si>
  <si>
    <t>longyu-zy@163.com</t>
  </si>
  <si>
    <t>周天赐</t>
  </si>
  <si>
    <t>周宇</t>
  </si>
  <si>
    <t>I区</t>
    <phoneticPr fontId="0" type="noConversion"/>
  </si>
  <si>
    <t>鞍山市</t>
    <phoneticPr fontId="0" type="noConversion"/>
  </si>
  <si>
    <t>90003B0751</t>
  </si>
  <si>
    <t>3B0751</t>
  </si>
  <si>
    <t>海城市济远农机销售服务中心</t>
  </si>
  <si>
    <t>HCNJJZX@126.COM</t>
  </si>
  <si>
    <t>刘明忠</t>
    <phoneticPr fontId="0" type="noConversion"/>
  </si>
  <si>
    <t>姜再兴</t>
  </si>
  <si>
    <t>黑龙江</t>
  </si>
  <si>
    <t>佳木斯市</t>
  </si>
  <si>
    <t>T/L/H/G/R</t>
  </si>
  <si>
    <t>90003B0204</t>
  </si>
  <si>
    <t>3B0695</t>
  </si>
  <si>
    <t>王维坤</t>
  </si>
  <si>
    <t>佳木斯富诚农机有限公司</t>
  </si>
  <si>
    <t>fuchengnongji@163.com</t>
  </si>
  <si>
    <t>王德魁</t>
  </si>
  <si>
    <t>郭文荣</t>
  </si>
  <si>
    <t>90003B0218</t>
  </si>
  <si>
    <t>3B0218</t>
  </si>
  <si>
    <t>黑龙江省建三江农垦红光农机有限公司</t>
  </si>
  <si>
    <t>hgnj0488@163.com</t>
  </si>
  <si>
    <t>李默</t>
  </si>
  <si>
    <t>90003B0226</t>
  </si>
  <si>
    <t>3B0226</t>
  </si>
  <si>
    <t xml:space="preserve">富锦市广源农机有限公司 </t>
  </si>
  <si>
    <t>fjgy2323011@vip.163.com</t>
  </si>
  <si>
    <t>赵广武</t>
  </si>
  <si>
    <t>90003B0230</t>
  </si>
  <si>
    <t>3B0230</t>
  </si>
  <si>
    <t xml:space="preserve">黑龙江省建三江农垦永庆农机有限公司  </t>
    <phoneticPr fontId="0" type="noConversion"/>
  </si>
  <si>
    <t>qdllyq@163.com</t>
  </si>
  <si>
    <t>吕永庆</t>
  </si>
  <si>
    <t>90003B0231</t>
  </si>
  <si>
    <t>3B0231</t>
  </si>
  <si>
    <t>同江市兴民农业机械销售有限责任公司</t>
  </si>
  <si>
    <t>houjianmin8888@163.com</t>
  </si>
  <si>
    <t>侯建民</t>
  </si>
  <si>
    <t>93B0000009</t>
  </si>
  <si>
    <t>3B0242</t>
  </si>
  <si>
    <t>3B1555</t>
  </si>
  <si>
    <t>佳木斯百特农业机械经销有限公司</t>
  </si>
  <si>
    <t xml:space="preserve">baite@vip.163.com      </t>
  </si>
  <si>
    <t>刘义忠</t>
  </si>
  <si>
    <t>孙振伟</t>
  </si>
  <si>
    <t>90003B0518</t>
  </si>
  <si>
    <t>3B0518</t>
  </si>
  <si>
    <t>桦南县桦龙农业机械销售有限公司</t>
  </si>
  <si>
    <t>quedongchen@163.com</t>
  </si>
  <si>
    <t>阙东臣</t>
  </si>
  <si>
    <t>张旭</t>
  </si>
  <si>
    <t>90003B0701</t>
  </si>
  <si>
    <t>3B0701</t>
  </si>
  <si>
    <t>佳木斯成霖农业装备有限公司</t>
  </si>
  <si>
    <t>chenglingongsi@163.com</t>
  </si>
  <si>
    <t>程学辉</t>
  </si>
  <si>
    <t>孙绍亭</t>
  </si>
  <si>
    <t>90003B0495</t>
    <phoneticPr fontId="0" type="noConversion"/>
  </si>
  <si>
    <t>3B0495</t>
  </si>
  <si>
    <t>抚远县正阳农机有限责任公司</t>
  </si>
  <si>
    <t>panmengkun@163.com</t>
  </si>
  <si>
    <t>潘孟新</t>
  </si>
  <si>
    <t>潘孟坤/潘孟新</t>
  </si>
  <si>
    <t>90003B0725</t>
    <phoneticPr fontId="0" type="noConversion"/>
  </si>
  <si>
    <t>3B0725</t>
  </si>
  <si>
    <t>佳木斯市创鸿农业机械有限责任公司</t>
  </si>
  <si>
    <t>nknjldq@163.com</t>
  </si>
  <si>
    <t>费小龙</t>
  </si>
  <si>
    <t>刘大庆</t>
    <phoneticPr fontId="0" type="noConversion"/>
  </si>
  <si>
    <t>鹤岗市</t>
  </si>
  <si>
    <t>90003B0219</t>
  </si>
  <si>
    <t>3B0219</t>
    <phoneticPr fontId="0" type="noConversion"/>
  </si>
  <si>
    <t>王维坤</t>
    <phoneticPr fontId="0" type="noConversion"/>
  </si>
  <si>
    <t>萝北县佳联农机有限责任公司</t>
  </si>
  <si>
    <t>luobeijialian@163.com</t>
  </si>
  <si>
    <t>孙肃</t>
  </si>
  <si>
    <t>王建民/孙燕杰</t>
  </si>
  <si>
    <t>90003B0532</t>
  </si>
  <si>
    <t>3B0532</t>
    <phoneticPr fontId="0" type="noConversion"/>
  </si>
  <si>
    <t>绥滨县双新农机有限公司</t>
  </si>
  <si>
    <t>7865819@163.com</t>
  </si>
  <si>
    <t>侯升强</t>
  </si>
  <si>
    <t>畅游</t>
  </si>
  <si>
    <t>90003B0482</t>
  </si>
  <si>
    <t>3B0482</t>
  </si>
  <si>
    <t>黑龙江省宝泉岭农垦宏远农机销售有限公司</t>
  </si>
  <si>
    <t>huangxiangdong66@163.com</t>
  </si>
  <si>
    <t>黄向东</t>
  </si>
  <si>
    <t>双鸭山市</t>
  </si>
  <si>
    <t>90003B0452</t>
  </si>
  <si>
    <t>3B0452</t>
    <phoneticPr fontId="0" type="noConversion"/>
  </si>
  <si>
    <t>黑龙江省财源农机有限公司</t>
  </si>
  <si>
    <t>hxl-cynj@163.com</t>
  </si>
  <si>
    <t>邹文才</t>
  </si>
  <si>
    <t>邹文财</t>
  </si>
  <si>
    <t>90003B0788</t>
  </si>
  <si>
    <t>3B0788</t>
  </si>
  <si>
    <t>宝清县兴源农机有限公司</t>
  </si>
  <si>
    <t>baoyuxia2005@163.com</t>
  </si>
  <si>
    <t>吕海云</t>
  </si>
  <si>
    <t>孙志宇</t>
  </si>
  <si>
    <t>90003B0222</t>
  </si>
  <si>
    <t>3B0222</t>
    <phoneticPr fontId="0" type="noConversion"/>
  </si>
  <si>
    <t>饶河县合鑫农业机械有限公司</t>
    <phoneticPr fontId="0" type="noConversion"/>
  </si>
  <si>
    <t>rhfsz@163.com</t>
  </si>
  <si>
    <t>付淑珍</t>
  </si>
  <si>
    <t>鸡西市</t>
  </si>
  <si>
    <t>90003B0224</t>
  </si>
  <si>
    <t>3B0224</t>
    <phoneticPr fontId="0" type="noConversion"/>
  </si>
  <si>
    <t xml:space="preserve">黑龙江省牡丹江垦区丰原农机经销有限公司 </t>
    <phoneticPr fontId="0" type="noConversion"/>
  </si>
  <si>
    <t>fengyuan888888@126.com</t>
  </si>
  <si>
    <t>戴军卫</t>
  </si>
  <si>
    <t>戴军卫/王辉</t>
  </si>
  <si>
    <t>90003B0449</t>
  </si>
  <si>
    <t>3B0449</t>
    <phoneticPr fontId="0" type="noConversion"/>
  </si>
  <si>
    <t>虎林市恒达农业机械有限公司</t>
  </si>
  <si>
    <t>hulin_hengda@163.com</t>
  </si>
  <si>
    <t>田亚利</t>
  </si>
  <si>
    <t>牡丹江市</t>
  </si>
  <si>
    <t>90003B0510</t>
  </si>
  <si>
    <t>3B0510</t>
  </si>
  <si>
    <t>宁安市利国农机有限公司</t>
  </si>
  <si>
    <t>liuliguo8170913@163.com</t>
  </si>
  <si>
    <t>刘利国</t>
  </si>
  <si>
    <t>哈尔滨市</t>
  </si>
  <si>
    <t>90003B5331</t>
    <phoneticPr fontId="0" type="noConversion"/>
  </si>
  <si>
    <t>3B5331</t>
  </si>
  <si>
    <t>黑龙江北大荒农机有限公司</t>
  </si>
  <si>
    <t>bdhnjwmb@sina.com</t>
    <phoneticPr fontId="0" type="noConversion"/>
  </si>
  <si>
    <t>　姜占卿</t>
  </si>
  <si>
    <t>许书森/张瑞荣</t>
    <phoneticPr fontId="0" type="noConversion"/>
  </si>
  <si>
    <t>93B0000002</t>
    <phoneticPr fontId="0" type="noConversion"/>
  </si>
  <si>
    <t>3B0241</t>
  </si>
  <si>
    <t>3B1350</t>
  </si>
  <si>
    <t>于中英</t>
  </si>
  <si>
    <t>哈尔滨动力科技贸易股份有限公司</t>
  </si>
  <si>
    <t>hptt068@126.com</t>
  </si>
  <si>
    <t>吴伟章</t>
  </si>
  <si>
    <t>叶明宇</t>
  </si>
  <si>
    <t>90003B0199</t>
  </si>
  <si>
    <t>3B0199</t>
  </si>
  <si>
    <t>哈尔滨市农业机械有限公司</t>
  </si>
  <si>
    <t>hashinongji@163.com</t>
  </si>
  <si>
    <t>张明林</t>
  </si>
  <si>
    <t>李劲秋</t>
  </si>
  <si>
    <t>90003B0749</t>
    <phoneticPr fontId="0" type="noConversion"/>
  </si>
  <si>
    <t>3B0749</t>
  </si>
  <si>
    <t>通河县宏驰农机有限公司</t>
  </si>
  <si>
    <t>tonghe3080@163.com</t>
    <phoneticPr fontId="0" type="noConversion"/>
  </si>
  <si>
    <t>王强</t>
  </si>
  <si>
    <t>王强</t>
    <phoneticPr fontId="0" type="noConversion"/>
  </si>
  <si>
    <t>90003B5462</t>
  </si>
  <si>
    <t>3B5462</t>
  </si>
  <si>
    <t>哈尔滨龙宾农机经销有限公司</t>
    <phoneticPr fontId="0" type="noConversion"/>
  </si>
  <si>
    <t>lbz8215168@163.com</t>
  </si>
  <si>
    <t>刘本志</t>
  </si>
  <si>
    <t>90003B0782</t>
  </si>
  <si>
    <t>3B0782</t>
  </si>
  <si>
    <t>尚志市元翔农业装备有限公司</t>
  </si>
  <si>
    <t>caiyan_love_best@163.com</t>
  </si>
  <si>
    <t>杨传孝</t>
  </si>
  <si>
    <t>90003B5265</t>
    <phoneticPr fontId="0" type="noConversion"/>
  </si>
  <si>
    <t>3B5265</t>
  </si>
  <si>
    <t>依兰县佳丰收割机经销有限公司</t>
  </si>
  <si>
    <t>lijingf8@163.com</t>
  </si>
  <si>
    <t>李景峰</t>
  </si>
  <si>
    <t>90003B0644</t>
  </si>
  <si>
    <t>3B0644</t>
  </si>
  <si>
    <t>3B1007</t>
  </si>
  <si>
    <t>黑龙江盛凯迪农机有限公司</t>
  </si>
  <si>
    <t>hljskd@126.com</t>
  </si>
  <si>
    <t>申佩怀</t>
  </si>
  <si>
    <t>金宏伟</t>
  </si>
  <si>
    <t>刘丹</t>
  </si>
  <si>
    <t>90003B0507</t>
  </si>
  <si>
    <t>3B0507</t>
  </si>
  <si>
    <t>哈尔滨龙哈拖拉机经销有限公司</t>
  </si>
  <si>
    <t>hrblhgs@126.com</t>
  </si>
  <si>
    <t>李学慧</t>
  </si>
  <si>
    <t>郑德洲</t>
  </si>
  <si>
    <t>90003B0509</t>
    <phoneticPr fontId="0" type="noConversion"/>
  </si>
  <si>
    <t>3B0509</t>
    <phoneticPr fontId="0" type="noConversion"/>
  </si>
  <si>
    <t>通河县天鑫农机有限责任公司</t>
    <phoneticPr fontId="0" type="noConversion"/>
  </si>
  <si>
    <t>tonghetianxin2008@163.com</t>
  </si>
  <si>
    <t>马敬东</t>
  </si>
  <si>
    <t>张洪义</t>
  </si>
  <si>
    <t>黑河市</t>
  </si>
  <si>
    <t>90003B0205</t>
  </si>
  <si>
    <t>3B0205</t>
    <phoneticPr fontId="0" type="noConversion"/>
  </si>
  <si>
    <t>孙吴县金华农业机械有限公司</t>
  </si>
  <si>
    <t>guosai@163.com</t>
  </si>
  <si>
    <t>郭广才</t>
  </si>
  <si>
    <t>90003B0216</t>
  </si>
  <si>
    <t>3B0216</t>
  </si>
  <si>
    <t>逊克县复萌农机有限责任公司</t>
  </si>
  <si>
    <t>wlmhkdn120@163.com</t>
  </si>
  <si>
    <t>关醒瑞</t>
  </si>
  <si>
    <t>黑龙江</t>
    <phoneticPr fontId="0" type="noConversion"/>
  </si>
  <si>
    <t>90003B0223</t>
  </si>
  <si>
    <t>3B0741</t>
  </si>
  <si>
    <t>五大连池市华飛农业机械有限公司</t>
  </si>
  <si>
    <t>huafeiws@163.com</t>
    <phoneticPr fontId="0" type="noConversion"/>
  </si>
  <si>
    <t>菅玉华</t>
  </si>
  <si>
    <t>菅雪</t>
    <phoneticPr fontId="0" type="noConversion"/>
  </si>
  <si>
    <t>90003B0639</t>
  </si>
  <si>
    <t>3B0639</t>
    <phoneticPr fontId="0" type="noConversion"/>
  </si>
  <si>
    <t>嫩江县北方农机有限责任公司</t>
  </si>
  <si>
    <t>njbfgs9777@163.com</t>
  </si>
  <si>
    <t>李宝颖</t>
  </si>
  <si>
    <t>90003B0468</t>
  </si>
  <si>
    <t>3B0468</t>
    <phoneticPr fontId="0" type="noConversion"/>
  </si>
  <si>
    <t>黑河市硕丰农机技术开发有限责任公司</t>
  </si>
  <si>
    <t>sjr1076@163.com</t>
  </si>
  <si>
    <t>孙佳荣</t>
  </si>
  <si>
    <t>90003B0638</t>
  </si>
  <si>
    <t>3B0638</t>
  </si>
  <si>
    <t>北安市北迪农业机械有限公司</t>
  </si>
  <si>
    <t>beianbeidi@163.com</t>
  </si>
  <si>
    <t>王建辉</t>
  </si>
  <si>
    <t>齐齐哈尔市</t>
  </si>
  <si>
    <t>90003B0773</t>
  </si>
  <si>
    <t>3B0773</t>
  </si>
  <si>
    <t>克山县亿丰农机制造有限公司</t>
  </si>
  <si>
    <t>dadinongjigongsi@163.com</t>
  </si>
  <si>
    <t>刘丽杰</t>
  </si>
  <si>
    <t>刘永强</t>
  </si>
  <si>
    <t>90003B0529</t>
  </si>
  <si>
    <t>3B0529</t>
  </si>
  <si>
    <t>齐齐哈尔永金农机有限公司</t>
    <phoneticPr fontId="0" type="noConversion"/>
  </si>
  <si>
    <t>wlh2347478@163.com</t>
  </si>
  <si>
    <t>崔永金</t>
  </si>
  <si>
    <t>90003B0691</t>
  </si>
  <si>
    <t>3B0691</t>
    <phoneticPr fontId="0" type="noConversion"/>
  </si>
  <si>
    <t>龙江县龙泰农机经销有限公司</t>
  </si>
  <si>
    <t>longtai0018@163.com</t>
  </si>
  <si>
    <t>王元</t>
  </si>
  <si>
    <t>90003B0653</t>
  </si>
  <si>
    <t>3B0653</t>
    <phoneticPr fontId="0" type="noConversion"/>
  </si>
  <si>
    <t>讷河市江海农机有限公司</t>
  </si>
  <si>
    <t>nehejh@163.com</t>
  </si>
  <si>
    <t>刘新海</t>
  </si>
  <si>
    <t>大兴安岭地区</t>
  </si>
  <si>
    <t>90003B0331</t>
  </si>
  <si>
    <t>3B0331</t>
  </si>
  <si>
    <t>大兴安岭铁迪农机有限公司</t>
  </si>
  <si>
    <t>johndeere0457@vip.163.com</t>
  </si>
  <si>
    <t>张环坤</t>
  </si>
  <si>
    <t>靳学礼</t>
  </si>
  <si>
    <t>90003B0654</t>
  </si>
  <si>
    <t>3B0654</t>
    <phoneticPr fontId="0" type="noConversion"/>
  </si>
  <si>
    <t>呼玛县远大农业机械有限公司</t>
  </si>
  <si>
    <t>liuyuanjun201206@126.com</t>
    <phoneticPr fontId="0" type="noConversion"/>
  </si>
  <si>
    <t>刘元君</t>
  </si>
  <si>
    <t>绥化市</t>
  </si>
  <si>
    <t>90003B0530</t>
  </si>
  <si>
    <t>3B0530</t>
  </si>
  <si>
    <t>绥化市宝来农业机械经销有限公司</t>
  </si>
  <si>
    <t xml:space="preserve">suihuabaoxin@163.com </t>
  </si>
  <si>
    <t>于晓光</t>
  </si>
  <si>
    <t>石宝安</t>
  </si>
  <si>
    <t>90003B0690</t>
  </si>
  <si>
    <t>3B0690</t>
  </si>
  <si>
    <t>安达市思名农机经销有限公司</t>
  </si>
  <si>
    <t>pl197971@163.com</t>
  </si>
  <si>
    <t>张国明</t>
  </si>
  <si>
    <t>90003B0534</t>
  </si>
  <si>
    <t>3B0534</t>
  </si>
  <si>
    <t>海伦市海华农机经销有限公司</t>
  </si>
  <si>
    <t>sunlihua5188@163.com</t>
  </si>
  <si>
    <t>孙丽华</t>
  </si>
  <si>
    <t>90003B5464</t>
  </si>
  <si>
    <t>3B5464</t>
  </si>
  <si>
    <t>青冈县万瑞达农机经销有限公司</t>
  </si>
  <si>
    <t>15846685155@163.com</t>
  </si>
  <si>
    <t>于淑珍</t>
  </si>
  <si>
    <t>毕思臣</t>
  </si>
  <si>
    <t>大庆市</t>
  </si>
  <si>
    <t>3B0729</t>
  </si>
  <si>
    <t>大庆跃迪农业机械有限公司</t>
  </si>
  <si>
    <t>daqingyuedi@126.com</t>
    <phoneticPr fontId="0" type="noConversion"/>
  </si>
  <si>
    <t>常屹</t>
  </si>
  <si>
    <t>内蒙</t>
  </si>
  <si>
    <t>呼伦贝尔市</t>
  </si>
  <si>
    <t>90003B0636</t>
  </si>
  <si>
    <t>3B0636</t>
    <phoneticPr fontId="0" type="noConversion"/>
  </si>
  <si>
    <t>穆迟</t>
  </si>
  <si>
    <t>呼伦贝尔市田沃农业机械销售有限公司</t>
  </si>
  <si>
    <t>hltdnj@163.com</t>
  </si>
  <si>
    <t>杨波</t>
  </si>
  <si>
    <t>田春</t>
  </si>
  <si>
    <t>90003B0200</t>
  </si>
  <si>
    <t>3B0200</t>
    <phoneticPr fontId="0" type="noConversion"/>
  </si>
  <si>
    <t>内蒙古自治区大兴安岭农垦物资石油供销总公司</t>
  </si>
  <si>
    <t>mengxianzu@163.com</t>
  </si>
  <si>
    <t>陈牧源</t>
  </si>
  <si>
    <t>93B0000010</t>
  </si>
  <si>
    <t>3B5380</t>
  </si>
  <si>
    <t>呼伦贝尔市中机美诺农业机械销售有限公司</t>
  </si>
  <si>
    <t>drbfxy@163.com</t>
  </si>
  <si>
    <t>谢友</t>
  </si>
  <si>
    <t>兴安盟</t>
  </si>
  <si>
    <t>90003B0680</t>
  </si>
  <si>
    <t>3B0680</t>
  </si>
  <si>
    <t>兴安盟铁迪农机有限公司</t>
  </si>
  <si>
    <t>xamtdgs@163.com</t>
  </si>
  <si>
    <t>田永刚</t>
  </si>
  <si>
    <t>90003B0683</t>
  </si>
  <si>
    <t>3B0683</t>
    <phoneticPr fontId="0" type="noConversion"/>
  </si>
  <si>
    <t>莫力达瓦达斡尔族自治旗达新农机有限责任公司</t>
    <phoneticPr fontId="0" type="noConversion"/>
  </si>
  <si>
    <t>mqdxnjgs@163.com</t>
  </si>
  <si>
    <t>廖启州</t>
  </si>
  <si>
    <t>廖冠男</t>
  </si>
  <si>
    <t>II区</t>
  </si>
  <si>
    <t>呼和浩特市</t>
  </si>
  <si>
    <t>90003B0758</t>
  </si>
  <si>
    <t>3B0758</t>
  </si>
  <si>
    <t>张志学</t>
  </si>
  <si>
    <t>呼和浩特市新飞原农机商贸有限责任公司</t>
  </si>
  <si>
    <t>nmgfynj@126.com</t>
  </si>
  <si>
    <t>赵振惠</t>
    <phoneticPr fontId="0" type="noConversion"/>
  </si>
  <si>
    <t>马力</t>
    <phoneticPr fontId="0" type="noConversion"/>
  </si>
  <si>
    <t>通辽市</t>
  </si>
  <si>
    <t>90003B0245</t>
  </si>
  <si>
    <t>3B0245</t>
  </si>
  <si>
    <t>通辽科迪农机有限责任公司</t>
  </si>
  <si>
    <t>tlkqjohndeere@163.com</t>
  </si>
  <si>
    <t>刘春玲</t>
  </si>
  <si>
    <t>赤峰市</t>
    <phoneticPr fontId="0" type="noConversion"/>
  </si>
  <si>
    <t>90003B0629</t>
  </si>
  <si>
    <t>3B0629</t>
  </si>
  <si>
    <t>赤峰华普农业装备有限公司</t>
    <phoneticPr fontId="0" type="noConversion"/>
  </si>
  <si>
    <t>cfhp666@163.com</t>
  </si>
  <si>
    <t>邢国春</t>
  </si>
  <si>
    <t>唐占会</t>
  </si>
  <si>
    <t>锡林郭勒盟</t>
  </si>
  <si>
    <t>93B0000008</t>
  </si>
  <si>
    <t>3B0643</t>
  </si>
  <si>
    <t>锡林郭勒盟富力众诚农机有限公司</t>
    <phoneticPr fontId="0" type="noConversion"/>
  </si>
  <si>
    <t>flzcxm@sohu.com</t>
  </si>
  <si>
    <t>徐广明</t>
  </si>
  <si>
    <t>付旗</t>
  </si>
  <si>
    <t>90003B0454</t>
  </si>
  <si>
    <t>3B0454</t>
  </si>
  <si>
    <t>内蒙古浩发农机市场有限责任公司</t>
  </si>
  <si>
    <t>hao.fanongji@163.com</t>
  </si>
  <si>
    <t>白际平</t>
  </si>
  <si>
    <t>苏彦明</t>
  </si>
  <si>
    <t>包头市</t>
  </si>
  <si>
    <t>90003B0769</t>
  </si>
  <si>
    <t>3B0769</t>
  </si>
  <si>
    <t>包头新农鑫农牧业机械有限公司</t>
  </si>
  <si>
    <t>btnxnj@163.com</t>
  </si>
  <si>
    <t>王健</t>
  </si>
  <si>
    <t>巴彦淖尔市</t>
  </si>
  <si>
    <t>T/N/H/G</t>
  </si>
  <si>
    <t>90003B0503</t>
  </si>
  <si>
    <t>3B0503</t>
    <phoneticPr fontId="0" type="noConversion"/>
  </si>
  <si>
    <t>巴彦淖尔市恒利达农机有限公司</t>
  </si>
  <si>
    <t>bshld@163.com</t>
  </si>
  <si>
    <t>王立河</t>
  </si>
  <si>
    <t>93B0000008</t>
    <phoneticPr fontId="0" type="noConversion"/>
  </si>
  <si>
    <t>3B0756</t>
  </si>
  <si>
    <t>巴彦淖尔市富力众诚农业科技有限公司</t>
  </si>
  <si>
    <t>bsflzc@163.com</t>
    <phoneticPr fontId="0" type="noConversion"/>
  </si>
  <si>
    <t>徐广明</t>
    <phoneticPr fontId="0" type="noConversion"/>
  </si>
  <si>
    <t>汪利</t>
    <phoneticPr fontId="0" type="noConversion"/>
  </si>
  <si>
    <t>乌兰察布市</t>
  </si>
  <si>
    <t>90003B0768</t>
  </si>
  <si>
    <t>3B0768</t>
  </si>
  <si>
    <t>乌兰察布市瑞丰农牧业机械销售有限公司</t>
  </si>
  <si>
    <t>kou@kaidags.com</t>
  </si>
  <si>
    <t>宋燕平</t>
  </si>
  <si>
    <t>寇志强</t>
  </si>
  <si>
    <t>阿拉善盟</t>
  </si>
  <si>
    <t>90003B0667</t>
  </si>
  <si>
    <t>3B0667</t>
    <phoneticPr fontId="0" type="noConversion"/>
  </si>
  <si>
    <t>阿拉善左旗凌志机电工贸有限公司</t>
  </si>
  <si>
    <t>alszqlzjd4885@163.com</t>
  </si>
  <si>
    <t>林海学</t>
  </si>
  <si>
    <t>鄂尔多斯</t>
  </si>
  <si>
    <t>90003B0692</t>
  </si>
  <si>
    <t>3B0692</t>
    <phoneticPr fontId="0" type="noConversion"/>
  </si>
  <si>
    <t>鄂尔多斯市祥云农机有限公司</t>
  </si>
  <si>
    <t>eedssxynjyxgs@126.com</t>
  </si>
  <si>
    <t>宁夏</t>
  </si>
  <si>
    <t>银川市</t>
  </si>
  <si>
    <t>90003B0253</t>
    <phoneticPr fontId="0" type="noConversion"/>
  </si>
  <si>
    <t>3B0253</t>
  </si>
  <si>
    <t>芦彪</t>
  </si>
  <si>
    <t>宁夏润通达农业机械有限公司</t>
    <phoneticPr fontId="0" type="noConversion"/>
  </si>
  <si>
    <t xml:space="preserve">nxrtdgs@163.com </t>
  </si>
  <si>
    <t>李玉良</t>
  </si>
  <si>
    <t>甘肃</t>
  </si>
  <si>
    <t>酒泉市</t>
  </si>
  <si>
    <t>90003B0491</t>
  </si>
  <si>
    <t>3B0491</t>
    <phoneticPr fontId="0" type="noConversion"/>
  </si>
  <si>
    <t>酒泉市天王机电设备有限责任公司</t>
  </si>
  <si>
    <t>nknjmwp@163.com</t>
  </si>
  <si>
    <t>王丹</t>
  </si>
  <si>
    <t>马维平</t>
  </si>
  <si>
    <t>金昌市</t>
    <phoneticPr fontId="0" type="noConversion"/>
  </si>
  <si>
    <t>3B0622</t>
  </si>
  <si>
    <t>甘肃富力众诚农业机械有限公司</t>
  </si>
  <si>
    <t>GSFLZC@163.COM</t>
  </si>
  <si>
    <t>武威市</t>
  </si>
  <si>
    <t>90003B0519</t>
  </si>
  <si>
    <t>3B0519</t>
  </si>
  <si>
    <t>武威市红日农机销售有限责任公司</t>
  </si>
  <si>
    <t>gswwhrnj@163.com</t>
  </si>
  <si>
    <t>汪大明</t>
  </si>
  <si>
    <t>庆阳市</t>
  </si>
  <si>
    <t>90003B0635</t>
  </si>
  <si>
    <t>3B0723</t>
  </si>
  <si>
    <t>甘肃三农伟业农业装备有限公司</t>
  </si>
  <si>
    <t>gssnnz@163.com</t>
  </si>
  <si>
    <t>苏贺荣</t>
  </si>
  <si>
    <t>西藏</t>
  </si>
  <si>
    <t>日喀则</t>
  </si>
  <si>
    <t>90003B0652</t>
  </si>
  <si>
    <t>3B0652</t>
  </si>
  <si>
    <t>西藏日喀则市珠峰农机有限公司</t>
  </si>
  <si>
    <t>renzeng3399@163.com</t>
  </si>
  <si>
    <t>多啦</t>
  </si>
  <si>
    <t>仁增</t>
  </si>
  <si>
    <t>青海</t>
  </si>
  <si>
    <t>西宁市</t>
  </si>
  <si>
    <t>93B0000012</t>
  </si>
  <si>
    <t>3B0257</t>
  </si>
  <si>
    <t>3B1465</t>
  </si>
  <si>
    <t xml:space="preserve">青海省恒信农牧机械有限公司        </t>
  </si>
  <si>
    <t>qhhxnjzhyy@163.com</t>
  </si>
  <si>
    <t>张义勇</t>
  </si>
  <si>
    <t>新疆</t>
  </si>
  <si>
    <t>乌鲁木齐市</t>
  </si>
  <si>
    <t>90003B0258</t>
  </si>
  <si>
    <t>3B0258</t>
  </si>
  <si>
    <t>蒋振福</t>
  </si>
  <si>
    <t>乌鲁木齐奔路农机有限公司</t>
    <phoneticPr fontId="0" type="noConversion"/>
  </si>
  <si>
    <t>wlmqbenlu@163.com</t>
  </si>
  <si>
    <t>张涛</t>
  </si>
  <si>
    <t>90003B0264</t>
  </si>
  <si>
    <t>3B0264</t>
  </si>
  <si>
    <t>新疆农机有限责任公司</t>
  </si>
  <si>
    <t>xjnj_2006@163.com</t>
  </si>
  <si>
    <t>陈强</t>
  </si>
  <si>
    <t>董美英</t>
  </si>
  <si>
    <t>T/L/N/H/G</t>
    <phoneticPr fontId="0" type="noConversion"/>
  </si>
  <si>
    <t>90003B0493</t>
  </si>
  <si>
    <t>3B0493</t>
  </si>
  <si>
    <t>新疆润田农业设备有限公司</t>
  </si>
  <si>
    <t>xjlmd123@163.com</t>
  </si>
  <si>
    <t xml:space="preserve">
蒋行宇</t>
  </si>
  <si>
    <t>蒋雪梅</t>
    <phoneticPr fontId="0" type="noConversion"/>
  </si>
  <si>
    <t>T/L/N</t>
  </si>
  <si>
    <t>90003B0663</t>
    <phoneticPr fontId="0" type="noConversion"/>
  </si>
  <si>
    <t>3B0663</t>
  </si>
  <si>
    <t>3B1002</t>
  </si>
  <si>
    <t>侍权山</t>
    <phoneticPr fontId="0" type="noConversion"/>
  </si>
  <si>
    <t>新疆生产建设兵团棉麻公司</t>
  </si>
  <si>
    <t>btmmnjb@163.com</t>
  </si>
  <si>
    <t>粱东亚</t>
  </si>
  <si>
    <t>王勇</t>
  </si>
  <si>
    <t>L</t>
  </si>
  <si>
    <t>093B000001</t>
  </si>
  <si>
    <t>3B0487</t>
  </si>
  <si>
    <t>3B1220</t>
  </si>
  <si>
    <t>乌鲁木齐世纪友诚农机有限公司</t>
  </si>
  <si>
    <t>cf_mail01@163.com</t>
  </si>
  <si>
    <t>娄卫国</t>
  </si>
  <si>
    <t>进口</t>
  </si>
  <si>
    <t>93B0000014</t>
  </si>
  <si>
    <t>3B1210</t>
  </si>
  <si>
    <t>乌鲁木齐科盛迪农机有限公司</t>
  </si>
  <si>
    <t>xiaxuekhd@163.com</t>
  </si>
  <si>
    <t>李洪江</t>
  </si>
  <si>
    <t>伊犁</t>
  </si>
  <si>
    <t>90003B0261</t>
  </si>
  <si>
    <t>3B0261</t>
  </si>
  <si>
    <t>农七师物资总公司农业机械分公司</t>
  </si>
  <si>
    <t>nqshnjgs@vip.163.com</t>
  </si>
  <si>
    <t>郭芯全</t>
  </si>
  <si>
    <t>蒋明华</t>
  </si>
  <si>
    <t>塔城市</t>
  </si>
  <si>
    <t>90003B0265</t>
  </si>
  <si>
    <t>3B0265</t>
    <phoneticPr fontId="0" type="noConversion"/>
  </si>
  <si>
    <t>塔城地区农机有限责任公司</t>
  </si>
  <si>
    <t>tachengnjgs@163.com</t>
  </si>
  <si>
    <t>马平</t>
  </si>
  <si>
    <t>王建伟</t>
  </si>
  <si>
    <t>石河子市</t>
  </si>
  <si>
    <t>90003B0505</t>
  </si>
  <si>
    <t>3B0505</t>
  </si>
  <si>
    <t>石河子市金开元农机有限公司</t>
    <phoneticPr fontId="0" type="noConversion"/>
  </si>
  <si>
    <t xml:space="preserve">blp1008@163.com </t>
  </si>
  <si>
    <t>于梅</t>
  </si>
  <si>
    <t>毕鲁坪</t>
  </si>
  <si>
    <t>90003B0485</t>
  </si>
  <si>
    <t>3B0485</t>
  </si>
  <si>
    <t>石河子市正源农机有限公司</t>
  </si>
  <si>
    <t>liujiangge@vip.163.com</t>
  </si>
  <si>
    <t>刘疆革</t>
  </si>
  <si>
    <t>杨琳
刘疆革</t>
  </si>
  <si>
    <t>博乐市</t>
  </si>
  <si>
    <t>90003B0268</t>
  </si>
  <si>
    <t>3B0268</t>
  </si>
  <si>
    <t>博乐赛里木物资有限责任公司</t>
  </si>
  <si>
    <t>bswz654@163.com</t>
  </si>
  <si>
    <t>从红跃</t>
  </si>
  <si>
    <t>张超华</t>
  </si>
  <si>
    <t>阿勒泰市</t>
  </si>
  <si>
    <t>90003B0656</t>
  </si>
  <si>
    <t>3B0656</t>
  </si>
  <si>
    <t>北屯市启航贸易有限公司</t>
  </si>
  <si>
    <t>qh123511@163.com</t>
  </si>
  <si>
    <t>邱少华</t>
  </si>
  <si>
    <t>哈密市</t>
  </si>
  <si>
    <t>90003B0260</t>
  </si>
  <si>
    <t>3B0260</t>
  </si>
  <si>
    <t>哈密市兵农机电设备有限责任公司</t>
  </si>
  <si>
    <t>hmbn008@163.com</t>
  </si>
  <si>
    <t>刘襄生</t>
  </si>
  <si>
    <t>阿克苏市</t>
  </si>
  <si>
    <t>90003B0267</t>
  </si>
  <si>
    <t>3B0267</t>
  </si>
  <si>
    <t>阿克苏中天农机有限责任公司</t>
  </si>
  <si>
    <t>zt2583658@163.com</t>
  </si>
  <si>
    <t>王卫国</t>
  </si>
  <si>
    <t>喀什市</t>
  </si>
  <si>
    <t>90003B0270</t>
  </si>
  <si>
    <t>3B0270</t>
  </si>
  <si>
    <t>巴楚县前海物资有限责任公司</t>
  </si>
  <si>
    <t>bachuqianhai@163.com</t>
  </si>
  <si>
    <t>熊桂敏</t>
  </si>
  <si>
    <t>库尔勒市</t>
  </si>
  <si>
    <t>90003B0474</t>
  </si>
  <si>
    <t>3B0474</t>
    <phoneticPr fontId="0" type="noConversion"/>
  </si>
  <si>
    <t>巴州爱地信农机销售有限公司</t>
  </si>
  <si>
    <t>aidinjgs@163.com</t>
  </si>
  <si>
    <t>刘荣</t>
  </si>
  <si>
    <t>阿拉尔市</t>
  </si>
  <si>
    <t>90003B0699</t>
  </si>
  <si>
    <t>3B0699</t>
  </si>
  <si>
    <t>阿拉尔金迪农机有限公司</t>
  </si>
  <si>
    <t xml:space="preserve">lihogankhd@163.com </t>
  </si>
  <si>
    <t>夏玉华</t>
  </si>
  <si>
    <t>III区</t>
  </si>
  <si>
    <t>北京</t>
  </si>
  <si>
    <t>北京市</t>
  </si>
  <si>
    <t>3B0022</t>
  </si>
  <si>
    <t>3B1550</t>
  </si>
  <si>
    <t>邢铁钢</t>
  </si>
  <si>
    <t>北京富力众诚科技发展有限公司</t>
  </si>
  <si>
    <t xml:space="preserve">czh703@126.com </t>
  </si>
  <si>
    <t>河北</t>
  </si>
  <si>
    <t>沧州市</t>
  </si>
  <si>
    <t>90003B0502</t>
  </si>
  <si>
    <t>3B0502</t>
  </si>
  <si>
    <t>河北泰丽汽车贸易有限公司</t>
  </si>
  <si>
    <t xml:space="preserve">sunzhixin19790901@163.com </t>
  </si>
  <si>
    <t>及乃增</t>
  </si>
  <si>
    <t>尹兴芝</t>
  </si>
  <si>
    <t>T/L/H/N</t>
  </si>
  <si>
    <t>90003B5459</t>
  </si>
  <si>
    <t>3B5459</t>
    <phoneticPr fontId="0" type="noConversion"/>
  </si>
  <si>
    <t>河北天庆农业机械贸易有限公司</t>
    <phoneticPr fontId="0" type="noConversion"/>
  </si>
  <si>
    <t>tqjd.2007@163.com</t>
  </si>
  <si>
    <t>张保才</t>
    <phoneticPr fontId="0" type="noConversion"/>
  </si>
  <si>
    <t>张保才</t>
  </si>
  <si>
    <t>定州</t>
  </si>
  <si>
    <t>90003B0787</t>
  </si>
  <si>
    <t>3B0787</t>
  </si>
  <si>
    <t>邢铁钢</t>
    <phoneticPr fontId="0" type="noConversion"/>
  </si>
  <si>
    <t>定州浩达农业机械销售有限公司</t>
  </si>
  <si>
    <t>dzhd68@vip.163.com</t>
  </si>
  <si>
    <t>郑爱娟</t>
  </si>
  <si>
    <t>薄克明</t>
  </si>
  <si>
    <t>唐山市</t>
  </si>
  <si>
    <t>90003B0016</t>
    <phoneticPr fontId="0" type="noConversion"/>
  </si>
  <si>
    <t>3B0016</t>
  </si>
  <si>
    <t>唐山市富兴农业机械有限公司</t>
  </si>
  <si>
    <t>fuxing.company@163.com</t>
  </si>
  <si>
    <t>焦学军</t>
  </si>
  <si>
    <t>张家口市</t>
  </si>
  <si>
    <t>90003B0628</t>
  </si>
  <si>
    <t>3B0628</t>
  </si>
  <si>
    <t>张家口市新垣农业机械有限责任公司</t>
  </si>
  <si>
    <t>zjknj4705@126.com</t>
  </si>
  <si>
    <t>牛宝新</t>
  </si>
  <si>
    <t>邯郸市</t>
  </si>
  <si>
    <t>90003B0721</t>
  </si>
  <si>
    <t>3B0721</t>
  </si>
  <si>
    <t>邯郸市众诚农业机械有限公司</t>
  </si>
  <si>
    <t>handannj@126.com</t>
    <phoneticPr fontId="0" type="noConversion"/>
  </si>
  <si>
    <t>胡臣堂</t>
    <phoneticPr fontId="0" type="noConversion"/>
  </si>
  <si>
    <t>廊坊市</t>
  </si>
  <si>
    <t>90003B0651</t>
  </si>
  <si>
    <t>3B0651</t>
    <phoneticPr fontId="0" type="noConversion"/>
  </si>
  <si>
    <t>霸州市新建农机销售有限公司</t>
  </si>
  <si>
    <t>bzxinxing@163.com</t>
  </si>
  <si>
    <t>　许书侠</t>
  </si>
  <si>
    <t>李亚军</t>
  </si>
  <si>
    <t>秦皇岛市</t>
  </si>
  <si>
    <t>90003B0467</t>
  </si>
  <si>
    <t>3B0467</t>
  </si>
  <si>
    <t>昌黎县东环农机销售有限公司</t>
  </si>
  <si>
    <t>chlsunhaiqi@163.com</t>
  </si>
  <si>
    <t>张工</t>
  </si>
  <si>
    <t>90003B0696</t>
  </si>
  <si>
    <t>3B0696</t>
    <phoneticPr fontId="0" type="noConversion"/>
  </si>
  <si>
    <t>廊坊常兴农用机械销售有限公司</t>
    <phoneticPr fontId="0" type="noConversion"/>
  </si>
  <si>
    <t>lfcxgad@163.com</t>
  </si>
  <si>
    <t>粱福会</t>
  </si>
  <si>
    <t>梁福会</t>
    <phoneticPr fontId="0" type="noConversion"/>
  </si>
  <si>
    <t>保定市</t>
  </si>
  <si>
    <t>90003B0676</t>
  </si>
  <si>
    <t>3B0676</t>
  </si>
  <si>
    <t>保定市鑫天泰农业机械销售有限公司</t>
  </si>
  <si>
    <t>15933029858@163.com</t>
  </si>
  <si>
    <t>郭炜丽</t>
  </si>
  <si>
    <t>衡水市</t>
  </si>
  <si>
    <t>90003B0677</t>
  </si>
  <si>
    <t>3B0677</t>
    <phoneticPr fontId="0" type="noConversion"/>
  </si>
  <si>
    <t>衡水润田农业机械销售有限公司</t>
  </si>
  <si>
    <t>hsnjgs@126.com</t>
  </si>
  <si>
    <t>曹志</t>
  </si>
  <si>
    <t>90003B5396</t>
  </si>
  <si>
    <t>3B5396</t>
    <phoneticPr fontId="0" type="noConversion"/>
  </si>
  <si>
    <t>曲周县农业机械有限公司</t>
  </si>
  <si>
    <t>qz8896688@163.com</t>
  </si>
  <si>
    <t>张玉坤</t>
  </si>
  <si>
    <t>河北</t>
    <phoneticPr fontId="0" type="noConversion"/>
  </si>
  <si>
    <t>邢台市</t>
  </si>
  <si>
    <t>90003B5455</t>
  </si>
  <si>
    <t>3B5455</t>
  </si>
  <si>
    <t>威县瑞丰农机有限公司</t>
  </si>
  <si>
    <t>ruifengnongji123@sina.com</t>
  </si>
  <si>
    <t>史洪强</t>
  </si>
  <si>
    <t>天津</t>
  </si>
  <si>
    <t>天津市</t>
  </si>
  <si>
    <t>90003B5011</t>
  </si>
  <si>
    <t>3B5011</t>
  </si>
  <si>
    <t>天津市谷润现代设施农业工程技术推广服务中心</t>
  </si>
  <si>
    <t>tjgr@vip.163.com</t>
  </si>
  <si>
    <t>谢敏</t>
  </si>
  <si>
    <t>安徽</t>
  </si>
  <si>
    <t>合肥市</t>
  </si>
  <si>
    <t>90003B0780</t>
  </si>
  <si>
    <t>3B0780</t>
  </si>
  <si>
    <t>廖晓波</t>
    <phoneticPr fontId="0" type="noConversion"/>
  </si>
  <si>
    <t>安徽省垦源农业机械有限公司</t>
  </si>
  <si>
    <t>xingkenongken@163.com</t>
  </si>
  <si>
    <t>陈芳</t>
  </si>
  <si>
    <t>刘旭东</t>
  </si>
  <si>
    <t>宿州市</t>
  </si>
  <si>
    <t>90003B0490</t>
  </si>
  <si>
    <t>3B0490</t>
  </si>
  <si>
    <t>廖晓波</t>
  </si>
  <si>
    <t>灵璧县创新农机汽贸有限责任公司</t>
  </si>
  <si>
    <t>lingbichuangxing@vip.163.com</t>
  </si>
  <si>
    <t>卞秀军</t>
  </si>
  <si>
    <t>90003B0528</t>
  </si>
  <si>
    <t>3B0528</t>
    <phoneticPr fontId="0" type="noConversion"/>
  </si>
  <si>
    <t>泗县现代农业装备销售有限公司</t>
  </si>
  <si>
    <t>sixianlixin@vip.163.com</t>
  </si>
  <si>
    <t>李欣</t>
  </si>
  <si>
    <t>阜阳市</t>
  </si>
  <si>
    <t>90003B0031</t>
  </si>
  <si>
    <t>3B0031</t>
  </si>
  <si>
    <t>阜阳市颍都农机有限责任公司</t>
  </si>
  <si>
    <t>xuhaiyan_2005@vip.163.com</t>
  </si>
  <si>
    <t>徐海燕</t>
  </si>
  <si>
    <t>T/L/N/H</t>
  </si>
  <si>
    <t>90003B0095</t>
  </si>
  <si>
    <t>3B0095</t>
  </si>
  <si>
    <t>界首市万达农机有限公司</t>
  </si>
  <si>
    <t>wandanongji@vip.163.com</t>
  </si>
  <si>
    <t>范力</t>
  </si>
  <si>
    <t>90003B0494</t>
  </si>
  <si>
    <t>3B0494</t>
    <phoneticPr fontId="0" type="noConversion"/>
  </si>
  <si>
    <t>临泉县鑫龙农业机械有限公司</t>
  </si>
  <si>
    <t>xlnjgs5188@vip.163.com</t>
  </si>
  <si>
    <t>丁爱平</t>
  </si>
  <si>
    <t>郭芳</t>
  </si>
  <si>
    <t>淮北市</t>
  </si>
  <si>
    <t>90003B0090</t>
  </si>
  <si>
    <t>3B0090</t>
  </si>
  <si>
    <t>濉溪县谷神农机有限责任公司</t>
  </si>
  <si>
    <t>suixigushen@vip.163.com</t>
  </si>
  <si>
    <t>曹金文</t>
  </si>
  <si>
    <t>刘怀彬</t>
  </si>
  <si>
    <t>亳州市</t>
  </si>
  <si>
    <t>90003B0096</t>
  </si>
  <si>
    <t>3B0096</t>
    <phoneticPr fontId="0" type="noConversion"/>
  </si>
  <si>
    <t>蒙城县新联农用机械销售有限公司</t>
  </si>
  <si>
    <t>Xinlian9777@126.com</t>
  </si>
  <si>
    <t>张芳松</t>
  </si>
  <si>
    <t>张芳松/张芳桂</t>
    <phoneticPr fontId="0" type="noConversion"/>
  </si>
  <si>
    <t>90003B5009</t>
  </si>
  <si>
    <t>3B5009</t>
    <phoneticPr fontId="0" type="noConversion"/>
  </si>
  <si>
    <t>亳州市金山农机有限公司</t>
  </si>
  <si>
    <t>yuanjianping79@vip.163.com</t>
  </si>
  <si>
    <t>孙成荣</t>
  </si>
  <si>
    <t>滁州市</t>
  </si>
  <si>
    <t>90003B0465</t>
  </si>
  <si>
    <t>3B0465</t>
  </si>
  <si>
    <t>滁州市扬子农机有限公司</t>
  </si>
  <si>
    <t>yznjgs@163.com</t>
  </si>
  <si>
    <t>万斌</t>
  </si>
  <si>
    <t>万斌/乔正</t>
  </si>
  <si>
    <t>90003B0527</t>
    <phoneticPr fontId="0" type="noConversion"/>
  </si>
  <si>
    <t>3B0527</t>
  </si>
  <si>
    <t>定远县惠农农业机械服务有限公司</t>
    <phoneticPr fontId="0" type="noConversion"/>
  </si>
  <si>
    <t>dynongji@yeah.net</t>
  </si>
  <si>
    <t>王英霞</t>
  </si>
  <si>
    <t>杨继会</t>
  </si>
  <si>
    <t>六安市</t>
  </si>
  <si>
    <t>90003B0479</t>
  </si>
  <si>
    <t>3B0479</t>
  </si>
  <si>
    <t>六安市兴裕农机有限责任公司</t>
  </si>
  <si>
    <t>gzq_nj@sina.com</t>
  </si>
  <si>
    <t>高宗奇</t>
  </si>
  <si>
    <t>安庆市</t>
  </si>
  <si>
    <t>90003B0678</t>
    <phoneticPr fontId="0" type="noConversion"/>
  </si>
  <si>
    <t>3B0678</t>
    <phoneticPr fontId="0" type="noConversion"/>
  </si>
  <si>
    <t>安庆市东海三农发展有限公司</t>
    <phoneticPr fontId="0" type="noConversion"/>
  </si>
  <si>
    <t>aqjd0620@163.com</t>
  </si>
  <si>
    <t>叶南海</t>
  </si>
  <si>
    <t>陈士华</t>
  </si>
  <si>
    <t>宣城市</t>
  </si>
  <si>
    <t>90003B0671</t>
    <phoneticPr fontId="0" type="noConversion"/>
  </si>
  <si>
    <t>3B0671</t>
    <phoneticPr fontId="0" type="noConversion"/>
  </si>
  <si>
    <t>宣城市王氏农机有限公司</t>
  </si>
  <si>
    <t>yanmar_xuancheng@126.com</t>
  </si>
  <si>
    <t>李顺芝</t>
  </si>
  <si>
    <t>山东</t>
  </si>
  <si>
    <t>潍坊市</t>
  </si>
  <si>
    <t>90003B0501</t>
  </si>
  <si>
    <t>3B0501</t>
  </si>
  <si>
    <t>刘强</t>
  </si>
  <si>
    <t>昌邑市圣达农机有限公司</t>
  </si>
  <si>
    <t>cyxindong@163.com</t>
  </si>
  <si>
    <t>陈伊妮</t>
  </si>
  <si>
    <t>淄博市</t>
  </si>
  <si>
    <t>90003B0625</t>
  </si>
  <si>
    <t>3B0625</t>
  </si>
  <si>
    <t>淄博盛欣农机销售有限公司</t>
  </si>
  <si>
    <t>zchynj@163.com</t>
  </si>
  <si>
    <t>杜李蓬</t>
  </si>
  <si>
    <t>滨州市</t>
  </si>
  <si>
    <t>90003B0548</t>
  </si>
  <si>
    <t>3B0548</t>
  </si>
  <si>
    <t>滨州恒丰农业机械有限公司</t>
  </si>
  <si>
    <t>hynongji@vip.163.com</t>
  </si>
  <si>
    <t>赵林涛</t>
  </si>
  <si>
    <t>张海燕</t>
  </si>
  <si>
    <t>济南市</t>
  </si>
  <si>
    <t>90003B0039</t>
  </si>
  <si>
    <t>3B0039</t>
  </si>
  <si>
    <t>山东省华星农业机械有限公司</t>
  </si>
  <si>
    <t>sdhxnjjd@163.com</t>
  </si>
  <si>
    <t>张化民</t>
  </si>
  <si>
    <t>刘勇</t>
  </si>
  <si>
    <t>临沂市</t>
  </si>
  <si>
    <t>90003B0041</t>
  </si>
  <si>
    <t>3B0041</t>
    <phoneticPr fontId="0" type="noConversion"/>
  </si>
  <si>
    <t>临沂帷良农机有限公司</t>
  </si>
  <si>
    <t>lyweilianggs@163.com</t>
  </si>
  <si>
    <t>丁帷良</t>
  </si>
  <si>
    <t>丁维良</t>
  </si>
  <si>
    <t>90003B0693</t>
  </si>
  <si>
    <t>3B0693</t>
    <phoneticPr fontId="0" type="noConversion"/>
  </si>
  <si>
    <t>苍山县巨源汽车贸易有限公司</t>
  </si>
  <si>
    <t>csjyqm@163.com</t>
  </si>
  <si>
    <t>孟庆国</t>
  </si>
  <si>
    <t>德州市</t>
  </si>
  <si>
    <t>90003B0637</t>
  </si>
  <si>
    <t>3B0637</t>
    <phoneticPr fontId="0" type="noConversion"/>
  </si>
  <si>
    <t>平原县汇众农机有限公司</t>
  </si>
  <si>
    <t>pingyuannongji@163.com</t>
  </si>
  <si>
    <t>潘胜义</t>
  </si>
  <si>
    <t>菏泽市</t>
  </si>
  <si>
    <t>90003B0118</t>
    <phoneticPr fontId="0" type="noConversion"/>
  </si>
  <si>
    <t>3B0118</t>
  </si>
  <si>
    <t>菏泽德农农机超市有限公司</t>
  </si>
  <si>
    <t>songxiao3316@vip.163.com</t>
  </si>
  <si>
    <t>宋晓</t>
  </si>
  <si>
    <t>王传进</t>
  </si>
  <si>
    <t>聊城市</t>
  </si>
  <si>
    <t>90003B0477</t>
  </si>
  <si>
    <t>3B0477</t>
  </si>
  <si>
    <t>山东瑞丰现代机械装备有限公司</t>
  </si>
  <si>
    <t>ruifeng689@vip.163.com</t>
  </si>
  <si>
    <t>高秀荣</t>
  </si>
  <si>
    <t>王德富</t>
  </si>
  <si>
    <t>济宁市</t>
  </si>
  <si>
    <t>90003B0324</t>
  </si>
  <si>
    <t>3B0324</t>
    <phoneticPr fontId="0" type="noConversion"/>
  </si>
  <si>
    <t>济宁市多民农业机械有限公司</t>
  </si>
  <si>
    <t>jnduomin@163.com</t>
  </si>
  <si>
    <t>胡永慧</t>
  </si>
  <si>
    <t>周利民</t>
  </si>
  <si>
    <t>青岛市</t>
  </si>
  <si>
    <t>3B0660</t>
  </si>
  <si>
    <t>青岛平度市明光农业设备有限公司</t>
  </si>
  <si>
    <t>Mingguangnongji@qq.com</t>
  </si>
  <si>
    <t>刘秀香</t>
  </si>
  <si>
    <t>90003B0661</t>
  </si>
  <si>
    <t>3B0661</t>
    <phoneticPr fontId="0" type="noConversion"/>
  </si>
  <si>
    <t>德州盛欣农机销售有限公司</t>
  </si>
  <si>
    <t>dzsxnj@163.com</t>
  </si>
  <si>
    <t>孙洪涛</t>
  </si>
  <si>
    <t>90003B0684</t>
  </si>
  <si>
    <t>3B0684</t>
    <phoneticPr fontId="0" type="noConversion"/>
  </si>
  <si>
    <t>济宁沃鲁农业机械有限公司</t>
  </si>
  <si>
    <t>13805372408@139.com</t>
  </si>
  <si>
    <t>王西刚</t>
  </si>
  <si>
    <t>泰安市</t>
  </si>
  <si>
    <t>90003B0685</t>
  </si>
  <si>
    <t>3B0685</t>
  </si>
  <si>
    <t>泰安市宏宇汽贸有限公司</t>
  </si>
  <si>
    <t>hongyuqimao8@126.com</t>
  </si>
  <si>
    <t>于婷婷</t>
  </si>
  <si>
    <t>山西</t>
  </si>
  <si>
    <t>太原市</t>
  </si>
  <si>
    <t>90003B0004</t>
  </si>
  <si>
    <t>3B0004</t>
  </si>
  <si>
    <t>王显峰</t>
  </si>
  <si>
    <t>山西省农业机械总公司</t>
  </si>
  <si>
    <t>tydeere@163.com</t>
  </si>
  <si>
    <t>李锦文</t>
  </si>
  <si>
    <t>万子玉</t>
  </si>
  <si>
    <t>长治市</t>
  </si>
  <si>
    <t>90003B0005</t>
  </si>
  <si>
    <t>3B0005</t>
  </si>
  <si>
    <t>山西省长治市农业机械总公司</t>
  </si>
  <si>
    <t>cznjs@163.com</t>
  </si>
  <si>
    <t>常润德</t>
  </si>
  <si>
    <t>杨录峰</t>
  </si>
  <si>
    <t>王旭明</t>
  </si>
  <si>
    <t>90003B0786</t>
  </si>
  <si>
    <t>3B0786</t>
  </si>
  <si>
    <t>长治市京福汽贸有限公司</t>
  </si>
  <si>
    <t>czjfqm@163.com</t>
  </si>
  <si>
    <t>王建</t>
  </si>
  <si>
    <t>运城市</t>
  </si>
  <si>
    <t>90003B0008</t>
  </si>
  <si>
    <t>3B0008</t>
  </si>
  <si>
    <t>山西临猗农机有限公司</t>
  </si>
  <si>
    <t>jdsxlynjyxgs@163.com</t>
  </si>
  <si>
    <t>孙文龙</t>
  </si>
  <si>
    <t>孙文龙/高景峰</t>
  </si>
  <si>
    <t>大同市</t>
  </si>
  <si>
    <t xml:space="preserve">90003B0619 
</t>
  </si>
  <si>
    <t>3B0730</t>
  </si>
  <si>
    <t>大同开发区新农农机有限公司</t>
  </si>
  <si>
    <t>xinxingnongji_726@163.com</t>
  </si>
  <si>
    <t>李建军</t>
  </si>
  <si>
    <t>吕芳苹</t>
  </si>
  <si>
    <t>朔州市</t>
  </si>
  <si>
    <t>90003B0770</t>
  </si>
  <si>
    <t>3B0770</t>
  </si>
  <si>
    <t>朔州市丰田农机有限公司</t>
  </si>
  <si>
    <t>yhdr2007@163.com</t>
  </si>
  <si>
    <t>宋兴</t>
  </si>
  <si>
    <t>王贵兵</t>
  </si>
  <si>
    <t>临汾市</t>
  </si>
  <si>
    <t>90003B5399</t>
  </si>
  <si>
    <t>3B5399</t>
  </si>
  <si>
    <t>曲沃县满喜农业机械有限公司</t>
    <phoneticPr fontId="0" type="noConversion"/>
  </si>
  <si>
    <t>manxinj@163.com</t>
  </si>
  <si>
    <t>田满喜</t>
  </si>
  <si>
    <t>王毅</t>
  </si>
  <si>
    <t>陕西</t>
  </si>
  <si>
    <t>渭南市</t>
  </si>
  <si>
    <t>90003B0073</t>
  </si>
  <si>
    <t>3B0073</t>
  </si>
  <si>
    <t>陈磊</t>
  </si>
  <si>
    <t xml:space="preserve">渭南市金兴农机有限责任公司
</t>
    <phoneticPr fontId="0" type="noConversion"/>
  </si>
  <si>
    <t>wnjx-1@163.com</t>
  </si>
  <si>
    <t>杨军套</t>
  </si>
  <si>
    <t>咸阳市</t>
  </si>
  <si>
    <t>90003B0613</t>
  </si>
  <si>
    <t>3B0613</t>
  </si>
  <si>
    <t>咸阳新中邶农机有限公司</t>
  </si>
  <si>
    <t>zhongbei668@163.com</t>
  </si>
  <si>
    <t>马先军</t>
  </si>
  <si>
    <t>吴克宁</t>
  </si>
  <si>
    <t>咸阳市</t>
    <phoneticPr fontId="0" type="noConversion"/>
  </si>
  <si>
    <t>90003B0745</t>
    <phoneticPr fontId="0" type="noConversion"/>
  </si>
  <si>
    <t>3B0745</t>
  </si>
  <si>
    <t>陈磊</t>
    <phoneticPr fontId="0" type="noConversion"/>
  </si>
  <si>
    <t>陕西中太农机工程有限公司</t>
  </si>
  <si>
    <t>sxzt168@163.com</t>
    <phoneticPr fontId="0" type="noConversion"/>
  </si>
  <si>
    <t>张凤丝</t>
    <phoneticPr fontId="0" type="noConversion"/>
  </si>
  <si>
    <t>张凤丝</t>
  </si>
  <si>
    <t>河南</t>
  </si>
  <si>
    <t>郑州市</t>
  </si>
  <si>
    <t>90003B0050</t>
  </si>
  <si>
    <t>3B0050</t>
  </si>
  <si>
    <t>陈海滨</t>
  </si>
  <si>
    <t>郑州农鑫机械有限公司</t>
  </si>
  <si>
    <t>zznxjxyxgs@126.com</t>
  </si>
  <si>
    <t>邢海潮</t>
  </si>
  <si>
    <t>濮阳市</t>
  </si>
  <si>
    <t>90003B0623</t>
  </si>
  <si>
    <t>3B0623</t>
  </si>
  <si>
    <t>濮阳市腾翔农机车辆有限公司</t>
  </si>
  <si>
    <t>pystengxiang@163.com</t>
  </si>
  <si>
    <t>王园园</t>
  </si>
  <si>
    <t>杜香彩</t>
  </si>
  <si>
    <t>III区</t>
    <phoneticPr fontId="0" type="noConversion"/>
  </si>
  <si>
    <t>周口市</t>
  </si>
  <si>
    <t>90003B0764</t>
  </si>
  <si>
    <t>3B0764</t>
  </si>
  <si>
    <t>太康县全程农机销售有限公司</t>
  </si>
  <si>
    <t>xielingli6813327@163.com</t>
    <phoneticPr fontId="0" type="noConversion"/>
  </si>
  <si>
    <t>林见华</t>
    <phoneticPr fontId="0" type="noConversion"/>
  </si>
  <si>
    <t>南阳市</t>
  </si>
  <si>
    <t>90003B0059</t>
  </si>
  <si>
    <t>3B0059</t>
  </si>
  <si>
    <t>南阳市银泉农机有限公司</t>
  </si>
  <si>
    <t>yinquan-nj@163.com</t>
  </si>
  <si>
    <t>王云太</t>
  </si>
  <si>
    <t>漯河市</t>
  </si>
  <si>
    <t>90003B0143</t>
    <phoneticPr fontId="0" type="noConversion"/>
  </si>
  <si>
    <t>3B0143</t>
  </si>
  <si>
    <t>漯河市汇丰农业机械有限公司</t>
  </si>
  <si>
    <t>lwh3137160@163.com</t>
  </si>
  <si>
    <t>李卫华</t>
  </si>
  <si>
    <t>汝州市</t>
  </si>
  <si>
    <t>90003B0150</t>
  </si>
  <si>
    <t>3B0150</t>
  </si>
  <si>
    <t>河南金宇农化有限公司</t>
  </si>
  <si>
    <t>rzjywyw@163.com</t>
  </si>
  <si>
    <t>潘辉涛</t>
  </si>
  <si>
    <t>王延伟</t>
  </si>
  <si>
    <t>驻马店市</t>
  </si>
  <si>
    <t>90003B0620</t>
    <phoneticPr fontId="0" type="noConversion"/>
  </si>
  <si>
    <t>3B0620</t>
  </si>
  <si>
    <t>驻马店市瑞祥农机有限公司</t>
  </si>
  <si>
    <t>zmdjdt@163.com</t>
  </si>
  <si>
    <t>黎文昌</t>
  </si>
  <si>
    <t>河南</t>
    <phoneticPr fontId="0" type="noConversion"/>
  </si>
  <si>
    <t>90003B0747</t>
    <phoneticPr fontId="0" type="noConversion"/>
  </si>
  <si>
    <t>3B0747</t>
  </si>
  <si>
    <t>淮阳县华夏农机汽车有限公司</t>
  </si>
  <si>
    <t>xiayoufeng@gmail.com</t>
    <phoneticPr fontId="0" type="noConversion"/>
  </si>
  <si>
    <t>夏令顺</t>
  </si>
  <si>
    <t>夏有风</t>
    <phoneticPr fontId="0" type="noConversion"/>
  </si>
  <si>
    <t>90003B0790</t>
  </si>
  <si>
    <t>3B0790</t>
  </si>
  <si>
    <t>淮阳县顺风汽贸有限公司</t>
  </si>
  <si>
    <t>xiayoufeng@gmail.com</t>
  </si>
  <si>
    <t>罗治安</t>
  </si>
  <si>
    <t>夏有风</t>
  </si>
  <si>
    <t>安阳市</t>
  </si>
  <si>
    <t>90003B0627</t>
  </si>
  <si>
    <t>3B0627</t>
    <phoneticPr fontId="0" type="noConversion"/>
  </si>
  <si>
    <t>安阳市锐丰农机有限公司</t>
    <phoneticPr fontId="0" type="noConversion"/>
  </si>
  <si>
    <t>18637259911@163.com</t>
    <phoneticPr fontId="0" type="noConversion"/>
  </si>
  <si>
    <t>潘红卫</t>
  </si>
  <si>
    <t>许昌市</t>
  </si>
  <si>
    <t>90003B0337</t>
  </si>
  <si>
    <t>3B0337</t>
    <phoneticPr fontId="0" type="noConversion"/>
  </si>
  <si>
    <t>许昌市嘉凌农机有限公司</t>
    <phoneticPr fontId="0" type="noConversion"/>
  </si>
  <si>
    <t>jialingnongji@126.com</t>
  </si>
  <si>
    <t>宋嘉陵</t>
  </si>
  <si>
    <t>开封市</t>
  </si>
  <si>
    <t>90003B0453</t>
  </si>
  <si>
    <t>3B0453</t>
  </si>
  <si>
    <t>开封市天豫农机有限公司</t>
  </si>
  <si>
    <t>kaifeng-tynjgs@163.com</t>
  </si>
  <si>
    <t>刘军</t>
  </si>
  <si>
    <t>商丘市</t>
  </si>
  <si>
    <t>90003B0743</t>
    <phoneticPr fontId="0" type="noConversion"/>
  </si>
  <si>
    <t>3B0743</t>
  </si>
  <si>
    <t>商丘市宏泰农机有限公司</t>
  </si>
  <si>
    <t>gw5278@163.com</t>
  </si>
  <si>
    <t>葛伟</t>
    <phoneticPr fontId="0" type="noConversion"/>
  </si>
  <si>
    <t>三门峡市</t>
  </si>
  <si>
    <t>90003B0762</t>
    <phoneticPr fontId="0" type="noConversion"/>
  </si>
  <si>
    <t>3B0762</t>
  </si>
  <si>
    <t>三门峡市嘉田农机销售有限公司</t>
  </si>
  <si>
    <t>yangjianmin1777@163.com</t>
    <phoneticPr fontId="0" type="noConversion"/>
  </si>
  <si>
    <t>李红良</t>
    <phoneticPr fontId="0" type="noConversion"/>
  </si>
  <si>
    <t>信阳市</t>
  </si>
  <si>
    <t>90003B0778</t>
  </si>
  <si>
    <t>3B0778</t>
  </si>
  <si>
    <t>息县力大机械有限责任公司</t>
  </si>
  <si>
    <t>xixianlida@163.com</t>
  </si>
  <si>
    <t>韩猛</t>
  </si>
  <si>
    <t>新乡市</t>
  </si>
  <si>
    <t>90003B0664</t>
  </si>
  <si>
    <t>3B0664</t>
  </si>
  <si>
    <t>封丘县现代农机销售有限公司</t>
  </si>
  <si>
    <t>xiandainongji@sina.com</t>
  </si>
  <si>
    <t>李洪民</t>
    <phoneticPr fontId="0" type="noConversion"/>
  </si>
  <si>
    <t>焦作市</t>
  </si>
  <si>
    <t>90003B0771</t>
  </si>
  <si>
    <t>3B0771</t>
  </si>
  <si>
    <t>武陟县瑞丰农机贸易有限公司</t>
  </si>
  <si>
    <t>jiafengyouxiang@163.com</t>
  </si>
  <si>
    <t>王宝军</t>
  </si>
  <si>
    <t>申玉川</t>
  </si>
  <si>
    <t>IV区</t>
  </si>
  <si>
    <t>四川</t>
  </si>
  <si>
    <t>成都市</t>
  </si>
  <si>
    <t>3B0647</t>
  </si>
  <si>
    <t>李国一</t>
  </si>
  <si>
    <t>吉峰农机连锁股份有限公司</t>
  </si>
  <si>
    <t>1640363620@qq.com</t>
  </si>
  <si>
    <t xml:space="preserve"> 王新明　</t>
    <phoneticPr fontId="0" type="noConversion"/>
  </si>
  <si>
    <t>赵飞</t>
    <phoneticPr fontId="0" type="noConversion"/>
  </si>
  <si>
    <t>德阳市</t>
  </si>
  <si>
    <t>90003B0675</t>
    <phoneticPr fontId="0" type="noConversion"/>
  </si>
  <si>
    <t>3B0675</t>
  </si>
  <si>
    <t>德阳市金阳农机物资有限责任公司</t>
  </si>
  <si>
    <t>dyjyam@163.com</t>
  </si>
  <si>
    <t>解 立胜</t>
    <phoneticPr fontId="0" type="noConversion"/>
  </si>
  <si>
    <t>范云东</t>
    <phoneticPr fontId="0" type="noConversion"/>
  </si>
  <si>
    <t>90003B0700</t>
    <phoneticPr fontId="0" type="noConversion"/>
  </si>
  <si>
    <t>3B0700</t>
  </si>
  <si>
    <t>成都天齐金属制品有限公司</t>
  </si>
  <si>
    <t>yanglj@tianqigroup.cn</t>
  </si>
  <si>
    <t>叶兆丰</t>
  </si>
  <si>
    <t>黄建明</t>
    <phoneticPr fontId="0" type="noConversion"/>
  </si>
  <si>
    <t>成都</t>
  </si>
  <si>
    <t>90003B5466</t>
  </si>
  <si>
    <t>3B5466</t>
  </si>
  <si>
    <t>成都锦泓农机有限公司</t>
  </si>
  <si>
    <t>cdjhnjxs@163.com</t>
  </si>
  <si>
    <t>张军</t>
    <phoneticPr fontId="0" type="noConversion"/>
  </si>
  <si>
    <t>3B0774</t>
  </si>
  <si>
    <t>四川三峰三农农业设备有限公司</t>
  </si>
  <si>
    <t>snnzzyp@163.com</t>
  </si>
  <si>
    <t>周柯岚</t>
  </si>
  <si>
    <t>李戈</t>
  </si>
  <si>
    <t>上海</t>
  </si>
  <si>
    <t>上海市</t>
  </si>
  <si>
    <t>90003B0023</t>
    <phoneticPr fontId="0" type="noConversion"/>
  </si>
  <si>
    <t>3B0023</t>
  </si>
  <si>
    <t>董岩</t>
    <phoneticPr fontId="0" type="noConversion"/>
  </si>
  <si>
    <t>上海农工商新农机有限公司</t>
  </si>
  <si>
    <t>xnjgs@163.net</t>
  </si>
  <si>
    <t>钱瑞新</t>
    <phoneticPr fontId="0" type="noConversion"/>
  </si>
  <si>
    <t>姜耀忠</t>
    <phoneticPr fontId="0" type="noConversion"/>
  </si>
  <si>
    <t>江苏</t>
  </si>
  <si>
    <t>盐城市</t>
  </si>
  <si>
    <t>90003B0026</t>
  </si>
  <si>
    <t>3B0026</t>
  </si>
  <si>
    <t>盐城市农业机械有限公司</t>
    <phoneticPr fontId="0" type="noConversion"/>
  </si>
  <si>
    <t>yc_jdl@vip.163.com</t>
  </si>
  <si>
    <t>侯敬忠</t>
    <phoneticPr fontId="0" type="noConversion"/>
  </si>
  <si>
    <t>汪军</t>
    <phoneticPr fontId="0" type="noConversion"/>
  </si>
  <si>
    <t>宿迁市</t>
  </si>
  <si>
    <t>90003B0086</t>
    <phoneticPr fontId="0" type="noConversion"/>
  </si>
  <si>
    <t>3B0086</t>
  </si>
  <si>
    <t>泗洪县勇宇工程机械有限责任公司</t>
    <phoneticPr fontId="0" type="noConversion"/>
  </si>
  <si>
    <t>sihongyongyu@163.com</t>
  </si>
  <si>
    <t>祖兆勇</t>
    <phoneticPr fontId="0" type="noConversion"/>
  </si>
  <si>
    <t>南通市</t>
  </si>
  <si>
    <t>90003B0634</t>
    <phoneticPr fontId="0" type="noConversion"/>
  </si>
  <si>
    <t>3B0727</t>
  </si>
  <si>
    <t>南通华实生态农业科技发展有限公司</t>
  </si>
  <si>
    <t>dr1890@163.com</t>
  </si>
  <si>
    <t>仲志红</t>
    <phoneticPr fontId="0" type="noConversion"/>
  </si>
  <si>
    <t>徐州市</t>
  </si>
  <si>
    <t>3B0635</t>
  </si>
  <si>
    <t>徐州光大路神汽车贸易有限公司</t>
    <phoneticPr fontId="0" type="noConversion"/>
  </si>
  <si>
    <t>snnzsh@163.com</t>
  </si>
  <si>
    <t>李雪梅</t>
    <phoneticPr fontId="0" type="noConversion"/>
  </si>
  <si>
    <t>时浩</t>
    <phoneticPr fontId="0" type="noConversion"/>
  </si>
  <si>
    <t>90003B0647</t>
    <phoneticPr fontId="0" type="noConversion"/>
  </si>
  <si>
    <t>3B0616</t>
  </si>
  <si>
    <t>宿迁吉峰农机汽车贸易有限公司</t>
  </si>
  <si>
    <t>sqdxj1982@yahoo.com.cn</t>
  </si>
  <si>
    <t>徐明</t>
    <phoneticPr fontId="0" type="noConversion"/>
  </si>
  <si>
    <t>赵伦飞</t>
    <phoneticPr fontId="0" type="noConversion"/>
  </si>
  <si>
    <t>江苏</t>
    <phoneticPr fontId="0" type="noConversion"/>
  </si>
  <si>
    <t>连云港市</t>
    <phoneticPr fontId="0" type="noConversion"/>
  </si>
  <si>
    <t>90003B0025</t>
  </si>
  <si>
    <t>3B0748</t>
  </si>
  <si>
    <t>连云港源迪农机有限公司</t>
  </si>
  <si>
    <t>sxnjyd@163.com</t>
    <phoneticPr fontId="0" type="noConversion"/>
  </si>
  <si>
    <t>蒋海芳</t>
    <phoneticPr fontId="0" type="noConversion"/>
  </si>
  <si>
    <t>王玮</t>
    <phoneticPr fontId="0" type="noConversion"/>
  </si>
  <si>
    <t>镇江市</t>
  </si>
  <si>
    <t>90003B0772</t>
  </si>
  <si>
    <t>3B0772</t>
  </si>
  <si>
    <t>董岩</t>
  </si>
  <si>
    <t>句容苏欣农机有限公司</t>
  </si>
  <si>
    <t>suxin_jurong@126.com</t>
  </si>
  <si>
    <t>夏爱国</t>
  </si>
  <si>
    <t>江西</t>
  </si>
  <si>
    <t>南昌市</t>
  </si>
  <si>
    <t>90003B0025</t>
    <phoneticPr fontId="0" type="noConversion"/>
  </si>
  <si>
    <t>3B0457</t>
  </si>
  <si>
    <t>赵云生</t>
    <phoneticPr fontId="0" type="noConversion"/>
  </si>
  <si>
    <t>江西万达农机有限公司</t>
  </si>
  <si>
    <t>jxwdnj@163.com</t>
  </si>
  <si>
    <t>张梅海</t>
    <phoneticPr fontId="0" type="noConversion"/>
  </si>
  <si>
    <t>涂志强</t>
    <phoneticPr fontId="0" type="noConversion"/>
  </si>
  <si>
    <t>90003B0674</t>
  </si>
  <si>
    <t>3B0674</t>
  </si>
  <si>
    <t>江西瑞凯机械装备有限公司</t>
  </si>
  <si>
    <t>xiao968@vip.sina.com</t>
  </si>
  <si>
    <t>肖继人</t>
    <phoneticPr fontId="0" type="noConversion"/>
  </si>
  <si>
    <t>史建福</t>
    <phoneticPr fontId="0" type="noConversion"/>
  </si>
  <si>
    <t>湖南</t>
  </si>
  <si>
    <t>常德市</t>
  </si>
  <si>
    <t>90003B0776</t>
  </si>
  <si>
    <t>3B0776</t>
  </si>
  <si>
    <t>王浩宾</t>
  </si>
  <si>
    <t>常德市天瑞汽车贸易有限公司</t>
  </si>
  <si>
    <t>13337368391@163.com</t>
  </si>
  <si>
    <t>叶建</t>
  </si>
  <si>
    <t>唐佳乐</t>
  </si>
  <si>
    <t>益阳市</t>
  </si>
  <si>
    <t>90003B5377</t>
  </si>
  <si>
    <t>3B0666</t>
  </si>
  <si>
    <t>益阳湘迪农机有限公司</t>
  </si>
  <si>
    <t>yyxdnj@163.com</t>
  </si>
  <si>
    <t>王建军</t>
  </si>
  <si>
    <t>黄迈元</t>
  </si>
  <si>
    <t>衡阳</t>
  </si>
  <si>
    <t>90003B0779</t>
  </si>
  <si>
    <t>3B0779</t>
  </si>
  <si>
    <t>衡阳市稼乐农机科技有限公司</t>
  </si>
  <si>
    <t>hyjlnj@163.com</t>
  </si>
  <si>
    <t>王志高</t>
  </si>
  <si>
    <t>王琦</t>
  </si>
  <si>
    <t>湘潭市</t>
    <phoneticPr fontId="0" type="noConversion"/>
  </si>
  <si>
    <t>3B0763</t>
  </si>
  <si>
    <t>湖南湘鹿农业装备有限公司</t>
  </si>
  <si>
    <t>xyjtxl@126.com</t>
  </si>
  <si>
    <t>夏爱</t>
    <phoneticPr fontId="0" type="noConversion"/>
  </si>
  <si>
    <t>朱兴胜</t>
  </si>
  <si>
    <t>湖南</t>
    <phoneticPr fontId="0" type="noConversion"/>
  </si>
  <si>
    <t>汨罗市</t>
    <phoneticPr fontId="0" type="noConversion"/>
  </si>
  <si>
    <t>3B0744</t>
  </si>
  <si>
    <t>王浩宾</t>
    <phoneticPr fontId="0" type="noConversion"/>
  </si>
  <si>
    <t>汨罗市瑞迪农机有限公司</t>
  </si>
  <si>
    <t>mlrdnj@126.com</t>
    <phoneticPr fontId="0" type="noConversion"/>
  </si>
  <si>
    <t xml:space="preserve">宋波 </t>
  </si>
  <si>
    <t>邹兴国</t>
  </si>
  <si>
    <t>邵阳市</t>
  </si>
  <si>
    <t>90003B5468</t>
  </si>
  <si>
    <t>3B5468</t>
  </si>
  <si>
    <t>邵阳市芙瑞农机装备销售有限公司</t>
  </si>
  <si>
    <t>gjj13755014488@126.com</t>
  </si>
  <si>
    <t>甘建军</t>
  </si>
  <si>
    <t>浙江</t>
  </si>
  <si>
    <t>金华市</t>
  </si>
  <si>
    <t>90003B0516</t>
  </si>
  <si>
    <t>3B0516</t>
  </si>
  <si>
    <t>陈波</t>
  </si>
  <si>
    <t>浙江东阳正天机电公司</t>
  </si>
  <si>
    <t>majin187@126.com</t>
  </si>
  <si>
    <t>金颖峰</t>
  </si>
  <si>
    <t>胡素芹</t>
  </si>
  <si>
    <t>T/L/N/G</t>
  </si>
  <si>
    <t>90003B5386</t>
    <phoneticPr fontId="0" type="noConversion"/>
  </si>
  <si>
    <t>3B5386</t>
    <phoneticPr fontId="0" type="noConversion"/>
  </si>
  <si>
    <t>义乌市诚平农业机械设备有限公司</t>
  </si>
  <si>
    <t>ywjingp@126.com</t>
  </si>
  <si>
    <t>张叶利</t>
  </si>
  <si>
    <t>3B0783</t>
  </si>
  <si>
    <t>金华聚迪农业机械设备有限公司</t>
  </si>
  <si>
    <t>jhjdvip@126.com</t>
  </si>
  <si>
    <t>羊依梅</t>
  </si>
  <si>
    <t>陈鸿燕</t>
  </si>
  <si>
    <t>宁波市</t>
  </si>
  <si>
    <t>90003B0760</t>
    <phoneticPr fontId="0" type="noConversion"/>
  </si>
  <si>
    <t>3B0760</t>
  </si>
  <si>
    <t>余姚市奔田农机销售有限公司</t>
  </si>
  <si>
    <t>yynj2009@hotmail.com</t>
    <phoneticPr fontId="0" type="noConversion"/>
  </si>
  <si>
    <t>胡刚</t>
    <phoneticPr fontId="0" type="noConversion"/>
  </si>
  <si>
    <t>胡炎星</t>
    <phoneticPr fontId="0" type="noConversion"/>
  </si>
  <si>
    <t>绍兴市</t>
  </si>
  <si>
    <t>90003B5367</t>
  </si>
  <si>
    <t>3B5367</t>
  </si>
  <si>
    <t>上虞市舜宇农机经营有限公司</t>
  </si>
  <si>
    <t>xujiansheng@126.com</t>
  </si>
  <si>
    <t>徐建生</t>
  </si>
  <si>
    <t>嘉兴市</t>
    <phoneticPr fontId="0" type="noConversion"/>
  </si>
  <si>
    <t>90003B0753</t>
    <phoneticPr fontId="0" type="noConversion"/>
  </si>
  <si>
    <t>3B0753</t>
  </si>
  <si>
    <t>嘉兴龙景农业科技有限公司</t>
  </si>
  <si>
    <t>mostsun@sina.com</t>
  </si>
  <si>
    <t>周新方</t>
    <phoneticPr fontId="0" type="noConversion"/>
  </si>
  <si>
    <t>沈旭东</t>
  </si>
  <si>
    <t>福建</t>
  </si>
  <si>
    <t>福州</t>
  </si>
  <si>
    <t>90003B5385</t>
  </si>
  <si>
    <t>3B5385</t>
    <phoneticPr fontId="0" type="noConversion"/>
  </si>
  <si>
    <t>福州顶力农业机械有限公司</t>
  </si>
  <si>
    <t>fjdlnj01@163.com</t>
  </si>
  <si>
    <t>姚必玲</t>
  </si>
  <si>
    <t>姚恩东</t>
  </si>
  <si>
    <t>湖北</t>
  </si>
  <si>
    <t>荆门市</t>
  </si>
  <si>
    <t>90003B0046</t>
  </si>
  <si>
    <t>3B0046</t>
  </si>
  <si>
    <t>徐中</t>
  </si>
  <si>
    <t>沙洋沙农物贸有限公司</t>
  </si>
  <si>
    <t>mdy3964@163.com</t>
  </si>
  <si>
    <t>马连军</t>
  </si>
  <si>
    <t>莫道英</t>
  </si>
  <si>
    <t>武汉市</t>
  </si>
  <si>
    <t>90003B0047</t>
    <phoneticPr fontId="0" type="noConversion"/>
  </si>
  <si>
    <t>3B0759</t>
  </si>
  <si>
    <t>湖北浩路农业装备有限公司</t>
  </si>
  <si>
    <t>hbwwq2008@163.com</t>
    <phoneticPr fontId="0" type="noConversion"/>
  </si>
  <si>
    <t>胡超鹏</t>
    <phoneticPr fontId="0" type="noConversion"/>
  </si>
  <si>
    <t>王琬强</t>
    <phoneticPr fontId="0" type="noConversion"/>
  </si>
  <si>
    <t>荆州市</t>
  </si>
  <si>
    <t>90003B0665</t>
  </si>
  <si>
    <t>3B0665</t>
  </si>
  <si>
    <t>荆州市石松农业机械贸易有限公司</t>
    <phoneticPr fontId="0" type="noConversion"/>
  </si>
  <si>
    <t>zhenxing88@vip.163.com</t>
  </si>
  <si>
    <t>石新场</t>
  </si>
  <si>
    <t>章安松</t>
  </si>
  <si>
    <t>襄阳市</t>
  </si>
  <si>
    <t>90003B0618</t>
  </si>
  <si>
    <t>3B0618</t>
  </si>
  <si>
    <t>襄阳市沃茂特农机有限公司</t>
    <phoneticPr fontId="0" type="noConversion"/>
  </si>
  <si>
    <t xml:space="preserve">xfwmt@163.com </t>
  </si>
  <si>
    <t>曹成</t>
  </si>
  <si>
    <t>曹成</t>
    <phoneticPr fontId="0" type="noConversion"/>
  </si>
  <si>
    <t>90003B0657</t>
  </si>
  <si>
    <t>3B0668</t>
  </si>
  <si>
    <t>襄阳德武农机有限公司</t>
  </si>
  <si>
    <t>xydwjd@126.com</t>
  </si>
  <si>
    <t>叶二文</t>
  </si>
  <si>
    <t>张向东</t>
  </si>
  <si>
    <t>宜昌市</t>
  </si>
  <si>
    <t>90003B0669</t>
  </si>
  <si>
    <t>3B0669</t>
  </si>
  <si>
    <t>当阳市恒基农业机械有限公司</t>
    <phoneticPr fontId="0" type="noConversion"/>
  </si>
  <si>
    <t>ycxhnj@163.com</t>
  </si>
  <si>
    <t>李会来</t>
  </si>
  <si>
    <t>李灵芝</t>
  </si>
  <si>
    <t>孝感市</t>
  </si>
  <si>
    <t>90003B0536</t>
  </si>
  <si>
    <t>3B0536</t>
  </si>
  <si>
    <t>湖北顺业农机有限公司</t>
  </si>
  <si>
    <t>shunye1018@126.com</t>
  </si>
  <si>
    <t>肖继顺</t>
  </si>
  <si>
    <t>肖继新</t>
  </si>
  <si>
    <t>90003B0649</t>
    <phoneticPr fontId="0" type="noConversion"/>
  </si>
  <si>
    <t>3B0649</t>
  </si>
  <si>
    <t>钟祥市腾隆农机销售有限公司</t>
  </si>
  <si>
    <t>zhongxiangtenglong@163.com</t>
  </si>
  <si>
    <t>朱兵　</t>
  </si>
  <si>
    <t>朱兵</t>
  </si>
  <si>
    <t>潜江市</t>
    <phoneticPr fontId="0" type="noConversion"/>
  </si>
  <si>
    <t>90003B0728</t>
  </si>
  <si>
    <t>3B0728</t>
  </si>
  <si>
    <t>潜江市驰丰农业机械有限责任公司</t>
  </si>
  <si>
    <t>hbqjcfzqc@126.com</t>
  </si>
  <si>
    <t>周启驰</t>
  </si>
  <si>
    <t>V区</t>
  </si>
  <si>
    <t>云南</t>
  </si>
  <si>
    <t>昆明市</t>
  </si>
  <si>
    <t>90003B0655</t>
  </si>
  <si>
    <t>3B0655</t>
  </si>
  <si>
    <t>张治青</t>
  </si>
  <si>
    <t>云南翔健现代农业装备有限公司</t>
  </si>
  <si>
    <t>chunxiang@vip.163.com</t>
  </si>
  <si>
    <t>邹晔</t>
  </si>
  <si>
    <t>谌国华</t>
  </si>
  <si>
    <t>曲靖市</t>
  </si>
  <si>
    <t>3B0722</t>
  </si>
  <si>
    <t>曲靖市吉峰农机有限公司</t>
  </si>
  <si>
    <t>qj_gifore@163.com</t>
  </si>
  <si>
    <t>游勇</t>
  </si>
  <si>
    <t>V区</t>
    <phoneticPr fontId="0" type="noConversion"/>
  </si>
  <si>
    <t>云南</t>
    <phoneticPr fontId="0" type="noConversion"/>
  </si>
  <si>
    <t>昆明市</t>
    <phoneticPr fontId="0" type="noConversion"/>
  </si>
  <si>
    <t>3B0754</t>
  </si>
  <si>
    <t>云南吉峰农机有限公司</t>
  </si>
  <si>
    <t>wawe87@163.com</t>
    <phoneticPr fontId="0" type="noConversion"/>
  </si>
  <si>
    <t>陈志刚</t>
    <phoneticPr fontId="0" type="noConversion"/>
  </si>
  <si>
    <t>邢俊</t>
    <phoneticPr fontId="0" type="noConversion"/>
  </si>
  <si>
    <t>90003B0766</t>
  </si>
  <si>
    <t>3B0766</t>
  </si>
  <si>
    <t>云南众盟农业装备有限公司</t>
  </si>
  <si>
    <t>603540853@qq.com</t>
  </si>
  <si>
    <t>黄琪勇</t>
  </si>
  <si>
    <t>90003B0791</t>
  </si>
  <si>
    <t>3B0791</t>
  </si>
  <si>
    <t>云南垦丰农业机械设备有限公司</t>
  </si>
  <si>
    <t>yndlkm@126.com</t>
  </si>
  <si>
    <t>单群</t>
  </si>
  <si>
    <t>李爽</t>
  </si>
  <si>
    <t>广东</t>
  </si>
  <si>
    <t>湛江市</t>
  </si>
  <si>
    <t>90003B0062</t>
  </si>
  <si>
    <t>3B0062</t>
    <phoneticPr fontId="0" type="noConversion"/>
  </si>
  <si>
    <t>柳洪德</t>
  </si>
  <si>
    <t>湛江元垦机电配件有限公司</t>
  </si>
  <si>
    <t>gdzjwzf@163.com</t>
  </si>
  <si>
    <t>伍占锋</t>
    <phoneticPr fontId="0" type="noConversion"/>
  </si>
  <si>
    <t>90003B0469</t>
  </si>
  <si>
    <t>3B0469</t>
    <phoneticPr fontId="0" type="noConversion"/>
  </si>
  <si>
    <t>湛江市田园农机有限公司</t>
  </si>
  <si>
    <t>zhanjiangtianyuan@163.com</t>
  </si>
  <si>
    <t>王国民</t>
  </si>
  <si>
    <t>广州市</t>
  </si>
  <si>
    <t>90003B0473</t>
  </si>
  <si>
    <t>3B0473</t>
  </si>
  <si>
    <t>广东省农业机械总公司</t>
  </si>
  <si>
    <t>hxdhuanghxd@163.com</t>
  </si>
  <si>
    <t>何伟弦</t>
  </si>
  <si>
    <t>黄燮东</t>
  </si>
  <si>
    <t>T/N/G</t>
    <phoneticPr fontId="0" type="noConversion"/>
  </si>
  <si>
    <t>90003B0716</t>
    <phoneticPr fontId="0" type="noConversion"/>
  </si>
  <si>
    <t>3B0716</t>
  </si>
  <si>
    <t>广州市番禺莲花山农业机械供应有限公司</t>
  </si>
  <si>
    <t>njgs61988@126.com</t>
    <phoneticPr fontId="0" type="noConversion"/>
  </si>
  <si>
    <t>李健伟</t>
  </si>
  <si>
    <t>广西</t>
  </si>
  <si>
    <t>南宁市</t>
  </si>
  <si>
    <t>90003B0520</t>
  </si>
  <si>
    <t>3B0520</t>
    <phoneticPr fontId="0" type="noConversion"/>
  </si>
  <si>
    <t>南宁市鼎顺农机有限责任公司</t>
  </si>
  <si>
    <t>ds20090101@163.com</t>
  </si>
  <si>
    <t>欧明华</t>
  </si>
  <si>
    <t>柳州市</t>
  </si>
  <si>
    <t>90003B0338</t>
  </si>
  <si>
    <t>3B0338</t>
  </si>
  <si>
    <t>柳州绿地农机有限责任公司</t>
  </si>
  <si>
    <t>gx.liuzhoulvdi@163.com</t>
  </si>
  <si>
    <t>韦立宁</t>
  </si>
  <si>
    <t>覃美素</t>
  </si>
  <si>
    <t>崇左市</t>
  </si>
  <si>
    <t>90003B0470</t>
  </si>
  <si>
    <t>3B0470</t>
  </si>
  <si>
    <t>崇左市建农农业机械有限责任公司</t>
  </si>
  <si>
    <t>gxcz7840158@163.com</t>
  </si>
  <si>
    <t>曾建荣</t>
  </si>
  <si>
    <t>曾建荣/张海燕</t>
  </si>
  <si>
    <t>北海市</t>
  </si>
  <si>
    <t>3B0698</t>
  </si>
  <si>
    <t>广西富力众诚农业科技有限公司</t>
  </si>
  <si>
    <t>dsgxzhc@163.com</t>
  </si>
  <si>
    <t>邓健</t>
  </si>
  <si>
    <t>海南</t>
  </si>
  <si>
    <t>海口市</t>
  </si>
  <si>
    <t>90003B0784</t>
  </si>
  <si>
    <t>3B0784</t>
  </si>
  <si>
    <t>海南春翔农业机械有限公司</t>
  </si>
  <si>
    <t>hnchunxiang@163.com</t>
  </si>
  <si>
    <t>沈海昌</t>
  </si>
  <si>
    <t>徐洪村</t>
  </si>
  <si>
    <t>贵州</t>
  </si>
  <si>
    <t>贵阳市</t>
  </si>
  <si>
    <t>3B0789</t>
  </si>
  <si>
    <t>贵州吉峰农机有限公司</t>
  </si>
  <si>
    <t>guizhoujifeng@163.com</t>
  </si>
  <si>
    <t>赵永亮</t>
  </si>
  <si>
    <t>任友明</t>
  </si>
  <si>
    <t>黔南州</t>
  </si>
  <si>
    <t>T/N/G</t>
  </si>
  <si>
    <t>3B0688</t>
  </si>
  <si>
    <t>贵州新三农农业装备有限公司</t>
  </si>
  <si>
    <t>snnzky@163.com</t>
  </si>
  <si>
    <t>宋福海</t>
    <phoneticPr fontId="0" type="noConversion"/>
  </si>
  <si>
    <t>饶慧国</t>
  </si>
  <si>
    <t>区域经理</t>
  </si>
  <si>
    <t>约翰迪尔(中国)投资有限公司</t>
  </si>
  <si>
    <t>zhengsuiyao@Johndeere.com</t>
  </si>
  <si>
    <t>zheng suiayo</t>
  </si>
  <si>
    <t>区域经理邮箱</t>
  </si>
  <si>
    <t>xuzhen@johndeere.com</t>
  </si>
  <si>
    <t>jiangjianhai@johndeere.com</t>
  </si>
  <si>
    <t>wangweikun@johndeere.com</t>
  </si>
  <si>
    <t>yuzhongying@johndeere.com</t>
  </si>
  <si>
    <t>muchi@johndeere.com</t>
  </si>
  <si>
    <t>zhangzhixue@johndeere.com</t>
  </si>
  <si>
    <t>lubiao@johndeere.com</t>
  </si>
  <si>
    <t>jiangzhenfu@johndeere.com</t>
  </si>
  <si>
    <t>shiquanshan@johndeere.com</t>
  </si>
  <si>
    <t>xingteigang@johndeere.com</t>
  </si>
  <si>
    <t>liaobenny@johndeere.com</t>
  </si>
  <si>
    <t>liuqiang@johndeere.com</t>
  </si>
  <si>
    <t>wangxianfeng@johndeere.com</t>
  </si>
  <si>
    <t>chenlei@johndeere.com</t>
  </si>
  <si>
    <t>chenhaibin@johndeere.com</t>
  </si>
  <si>
    <t>liguoyi@johndeere.com</t>
  </si>
  <si>
    <t>dongyan@johndeere.com</t>
  </si>
  <si>
    <t>zhaoyunsheng@johndeere.com</t>
  </si>
  <si>
    <t>chenbo@johndeere.com</t>
  </si>
  <si>
    <t>xueddie@johndeere.com</t>
  </si>
  <si>
    <t>zhangzhiqing@johndeere.com</t>
  </si>
  <si>
    <t>liuhongde@johndeere.com</t>
  </si>
  <si>
    <t>hushelley@johndeere.com</t>
  </si>
  <si>
    <t>4B0000</t>
  </si>
  <si>
    <t>HU Shelley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</si>
</sst>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22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宋体"/>
      <charset val="134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Calibri"/>
      <family val="2"/>
      <charset val="134"/>
    </font>
    <font>
      <u/>
      <sz val="11"/>
      <color indexed="12"/>
      <name val="Calibri"/>
      <family val="2"/>
      <charset val="134"/>
    </font>
    <font>
      <u/>
      <sz val="11.5"/>
      <color theme="10"/>
      <name val="宋体"/>
      <family val="3"/>
      <charset val="134"/>
    </font>
    <font>
      <u/>
      <sz val="12"/>
      <color indexed="12"/>
      <name val="宋体"/>
      <charset val="134"/>
    </font>
    <font>
      <u/>
      <sz val="12"/>
      <color theme="10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8">
    <xf numFmtId="0" fontId="0" fillId="0" borderId="0">
      <alignment vertical="top"/>
    </xf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18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" fillId="0" borderId="0"/>
    <xf numFmtId="0" fontId="2" fillId="0" borderId="0"/>
    <xf numFmtId="0" fontId="1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" fillId="0" borderId="0"/>
    <xf numFmtId="0" fontId="2" fillId="0" borderId="0"/>
    <xf numFmtId="0" fontId="9" fillId="0" borderId="0">
      <alignment vertical="top"/>
    </xf>
    <xf numFmtId="0" fontId="9" fillId="0" borderId="0">
      <alignment vertical="top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top"/>
    </xf>
    <xf numFmtId="0" fontId="2" fillId="0" borderId="0"/>
    <xf numFmtId="0" fontId="21" fillId="0" borderId="0"/>
    <xf numFmtId="9" fontId="9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top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1" xfId="2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3" applyFont="1" applyAlignment="1">
      <alignment horizontal="center" vertical="center"/>
    </xf>
    <xf numFmtId="0" fontId="7" fillId="0" borderId="0" xfId="3" applyFont="1" applyFill="1" applyAlignment="1">
      <alignment horizontal="center" vertical="center"/>
    </xf>
    <xf numFmtId="0" fontId="8" fillId="0" borderId="0" xfId="2" applyAlignment="1" applyProtection="1">
      <alignment horizontal="center" vertical="center"/>
    </xf>
    <xf numFmtId="0" fontId="7" fillId="0" borderId="0" xfId="3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0" borderId="1" xfId="2" applyFill="1" applyBorder="1" applyAlignment="1" applyProtection="1">
      <alignment horizontal="left" vertical="center"/>
    </xf>
  </cellXfs>
  <cellStyles count="488">
    <cellStyle name="Comma 2" xfId="4"/>
    <cellStyle name="Comma 2 2" xfId="5"/>
    <cellStyle name="Comma 2 2 2" xfId="6"/>
    <cellStyle name="Comma 2 2 2 2" xfId="7"/>
    <cellStyle name="Comma 2 2 2 2 2" xfId="8"/>
    <cellStyle name="Comma 2 2 2 3" xfId="9"/>
    <cellStyle name="Comma 2 3" xfId="10"/>
    <cellStyle name="Comma 2 3 2" xfId="11"/>
    <cellStyle name="Hyperlink" xfId="2" builtinId="8"/>
    <cellStyle name="Hyperlink 2" xfId="12"/>
    <cellStyle name="Hyperlink 2 2" xfId="13"/>
    <cellStyle name="Hyperlink 2 3" xfId="14"/>
    <cellStyle name="Hyperlink 3" xfId="15"/>
    <cellStyle name="Hyperlink 4" xfId="16"/>
    <cellStyle name="Hyperlink 4 2" xfId="17"/>
    <cellStyle name="Hyperlink 5" xfId="18"/>
    <cellStyle name="Hyperlink 6" xfId="19"/>
    <cellStyle name="Normal" xfId="0" builtinId="0"/>
    <cellStyle name="Normal 10" xfId="477"/>
    <cellStyle name="Normal 11" xfId="478"/>
    <cellStyle name="Normal 2" xfId="20"/>
    <cellStyle name="Normal 2 2" xfId="21"/>
    <cellStyle name="Normal 2 3" xfId="22"/>
    <cellStyle name="Normal 2 3 2" xfId="23"/>
    <cellStyle name="Normal 2 3 2 2" xfId="480"/>
    <cellStyle name="Normal 2 3 3" xfId="24"/>
    <cellStyle name="Normal 2 3 4" xfId="479"/>
    <cellStyle name="Normal 3" xfId="3"/>
    <cellStyle name="Normal 3 2" xfId="25"/>
    <cellStyle name="Normal 3 2 2" xfId="481"/>
    <cellStyle name="Normal 4" xfId="26"/>
    <cellStyle name="Normal 5" xfId="27"/>
    <cellStyle name="Normal 6" xfId="28"/>
    <cellStyle name="Normal 7" xfId="29"/>
    <cellStyle name="Normal 8" xfId="30"/>
    <cellStyle name="Normal 9" xfId="31"/>
    <cellStyle name="Percent 2" xfId="32"/>
    <cellStyle name="百分比 2" xfId="476"/>
    <cellStyle name="常规 12" xfId="33"/>
    <cellStyle name="常规 12 2" xfId="34"/>
    <cellStyle name="常规 2" xfId="35"/>
    <cellStyle name="常规 2 2" xfId="36"/>
    <cellStyle name="常规 2 3" xfId="37"/>
    <cellStyle name="常规 3" xfId="38"/>
    <cellStyle name="常规 3 10" xfId="39"/>
    <cellStyle name="常规 3 10 2" xfId="40"/>
    <cellStyle name="常规 3 10 2 2" xfId="41"/>
    <cellStyle name="常规 3 10 3" xfId="42"/>
    <cellStyle name="常规 3 11" xfId="43"/>
    <cellStyle name="常规 3 11 2" xfId="44"/>
    <cellStyle name="常规 3 11 2 2" xfId="45"/>
    <cellStyle name="常规 3 11 3" xfId="46"/>
    <cellStyle name="常规 3 12" xfId="47"/>
    <cellStyle name="常规 3 12 2" xfId="48"/>
    <cellStyle name="常规 3 12 2 2" xfId="49"/>
    <cellStyle name="常规 3 12 3" xfId="50"/>
    <cellStyle name="常规 3 13" xfId="51"/>
    <cellStyle name="常规 3 13 2" xfId="52"/>
    <cellStyle name="常规 3 13 2 2" xfId="53"/>
    <cellStyle name="常规 3 13 3" xfId="54"/>
    <cellStyle name="常规 3 14" xfId="55"/>
    <cellStyle name="常规 3 14 2" xfId="56"/>
    <cellStyle name="常规 3 14 2 2" xfId="57"/>
    <cellStyle name="常规 3 14 3" xfId="58"/>
    <cellStyle name="常规 3 15" xfId="59"/>
    <cellStyle name="常规 3 15 2" xfId="60"/>
    <cellStyle name="常规 3 15 2 2" xfId="61"/>
    <cellStyle name="常规 3 15 3" xfId="62"/>
    <cellStyle name="常规 3 16" xfId="63"/>
    <cellStyle name="常规 3 16 2" xfId="64"/>
    <cellStyle name="常规 3 16 2 2" xfId="65"/>
    <cellStyle name="常规 3 16 3" xfId="66"/>
    <cellStyle name="常规 3 17" xfId="67"/>
    <cellStyle name="常规 3 17 2" xfId="68"/>
    <cellStyle name="常规 3 18" xfId="69"/>
    <cellStyle name="常规 3 18 2" xfId="70"/>
    <cellStyle name="常规 3 19" xfId="71"/>
    <cellStyle name="常规 3 2" xfId="72"/>
    <cellStyle name="常规 3 2 10" xfId="73"/>
    <cellStyle name="常规 3 2 10 2" xfId="74"/>
    <cellStyle name="常规 3 2 10 2 2" xfId="75"/>
    <cellStyle name="常规 3 2 10 3" xfId="76"/>
    <cellStyle name="常规 3 2 11" xfId="77"/>
    <cellStyle name="常规 3 2 11 2" xfId="78"/>
    <cellStyle name="常规 3 2 11 2 2" xfId="79"/>
    <cellStyle name="常规 3 2 11 3" xfId="80"/>
    <cellStyle name="常规 3 2 12" xfId="81"/>
    <cellStyle name="常规 3 2 12 2" xfId="82"/>
    <cellStyle name="常规 3 2 12 2 2" xfId="83"/>
    <cellStyle name="常规 3 2 12 3" xfId="84"/>
    <cellStyle name="常规 3 2 13" xfId="85"/>
    <cellStyle name="常规 3 2 13 2" xfId="86"/>
    <cellStyle name="常规 3 2 13 2 2" xfId="87"/>
    <cellStyle name="常规 3 2 13 3" xfId="88"/>
    <cellStyle name="常规 3 2 14" xfId="89"/>
    <cellStyle name="常规 3 2 14 2" xfId="90"/>
    <cellStyle name="常规 3 2 14 2 2" xfId="91"/>
    <cellStyle name="常规 3 2 14 3" xfId="92"/>
    <cellStyle name="常规 3 2 15" xfId="93"/>
    <cellStyle name="常规 3 2 15 2" xfId="94"/>
    <cellStyle name="常规 3 2 15 2 2" xfId="95"/>
    <cellStyle name="常规 3 2 15 3" xfId="96"/>
    <cellStyle name="常规 3 2 16" xfId="97"/>
    <cellStyle name="常规 3 2 16 2" xfId="98"/>
    <cellStyle name="常规 3 2 17" xfId="99"/>
    <cellStyle name="常规 3 2 17 2" xfId="100"/>
    <cellStyle name="常规 3 2 18" xfId="101"/>
    <cellStyle name="常规 3 2 2" xfId="102"/>
    <cellStyle name="常规 3 2 2 2" xfId="103"/>
    <cellStyle name="常规 3 2 2 2 2" xfId="104"/>
    <cellStyle name="常规 3 2 2 2 2 2" xfId="105"/>
    <cellStyle name="常规 3 2 2 2 2 2 2" xfId="106"/>
    <cellStyle name="常规 3 2 2 2 2 3" xfId="107"/>
    <cellStyle name="常规 3 2 2 2 3" xfId="108"/>
    <cellStyle name="常规 3 2 2 2 3 2" xfId="109"/>
    <cellStyle name="常规 3 2 2 2 3 2 2" xfId="110"/>
    <cellStyle name="常规 3 2 2 2 3 3" xfId="111"/>
    <cellStyle name="常规 3 2 2 2 4" xfId="112"/>
    <cellStyle name="常规 3 2 2 2 4 2" xfId="113"/>
    <cellStyle name="常规 3 2 2 2 4 2 2" xfId="114"/>
    <cellStyle name="常规 3 2 2 2 4 3" xfId="115"/>
    <cellStyle name="常规 3 2 2 2 5" xfId="116"/>
    <cellStyle name="常规 3 2 2 2 5 2" xfId="117"/>
    <cellStyle name="常规 3 2 2 2 5 2 2" xfId="118"/>
    <cellStyle name="常规 3 2 2 2 5 3" xfId="119"/>
    <cellStyle name="常规 3 2 2 2 6" xfId="120"/>
    <cellStyle name="常规 3 2 2 2 6 2" xfId="121"/>
    <cellStyle name="常规 3 2 2 2 7" xfId="122"/>
    <cellStyle name="常规 3 2 2 3" xfId="123"/>
    <cellStyle name="常规 3 2 2 3 2" xfId="124"/>
    <cellStyle name="常规 3 2 2 3 2 2" xfId="125"/>
    <cellStyle name="常规 3 2 2 3 3" xfId="126"/>
    <cellStyle name="常规 3 2 2 4" xfId="127"/>
    <cellStyle name="常规 3 2 2 4 2" xfId="128"/>
    <cellStyle name="常规 3 2 2 4 2 2" xfId="129"/>
    <cellStyle name="常规 3 2 2 4 3" xfId="130"/>
    <cellStyle name="常规 3 2 2 5" xfId="131"/>
    <cellStyle name="常规 3 2 2 5 2" xfId="132"/>
    <cellStyle name="常规 3 2 2 5 2 2" xfId="133"/>
    <cellStyle name="常规 3 2 2 5 3" xfId="134"/>
    <cellStyle name="常规 3 2 2 6" xfId="135"/>
    <cellStyle name="常规 3 2 2 6 2" xfId="136"/>
    <cellStyle name="常规 3 2 2 6 2 2" xfId="137"/>
    <cellStyle name="常规 3 2 2 6 3" xfId="138"/>
    <cellStyle name="常规 3 2 2 7" xfId="139"/>
    <cellStyle name="常规 3 2 2 7 2" xfId="483"/>
    <cellStyle name="常规 3 2 2 8" xfId="140"/>
    <cellStyle name="常规 3 2 2 8 2" xfId="141"/>
    <cellStyle name="常规 3 2 2 9" xfId="482"/>
    <cellStyle name="常规 3 2 3" xfId="142"/>
    <cellStyle name="常规 3 2 3 10" xfId="143"/>
    <cellStyle name="常规 3 2 3 10 2" xfId="144"/>
    <cellStyle name="常规 3 2 3 11" xfId="145"/>
    <cellStyle name="常规 3 2 3 2" xfId="146"/>
    <cellStyle name="常规 3 2 3 2 2" xfId="147"/>
    <cellStyle name="常规 3 2 3 2 2 2" xfId="148"/>
    <cellStyle name="常规 3 2 3 2 2 2 2" xfId="149"/>
    <cellStyle name="常规 3 2 3 2 2 3" xfId="150"/>
    <cellStyle name="常规 3 2 3 2 3" xfId="151"/>
    <cellStyle name="常规 3 2 3 2 3 2" xfId="152"/>
    <cellStyle name="常规 3 2 3 2 3 2 2" xfId="153"/>
    <cellStyle name="常规 3 2 3 2 3 3" xfId="154"/>
    <cellStyle name="常规 3 2 3 2 4" xfId="155"/>
    <cellStyle name="常规 3 2 3 2 4 2" xfId="156"/>
    <cellStyle name="常规 3 2 3 2 4 2 2" xfId="157"/>
    <cellStyle name="常规 3 2 3 2 4 3" xfId="158"/>
    <cellStyle name="常规 3 2 3 2 5" xfId="159"/>
    <cellStyle name="常规 3 2 3 2 5 2" xfId="160"/>
    <cellStyle name="常规 3 2 3 2 6" xfId="161"/>
    <cellStyle name="常规 3 2 3 2 6 2" xfId="162"/>
    <cellStyle name="常规 3 2 3 2 7" xfId="163"/>
    <cellStyle name="常规 3 2 3 3" xfId="164"/>
    <cellStyle name="常规 3 2 3 3 2" xfId="165"/>
    <cellStyle name="常规 3 2 3 3 2 2" xfId="166"/>
    <cellStyle name="常规 3 2 3 3 3" xfId="167"/>
    <cellStyle name="常规 3 2 3 4" xfId="168"/>
    <cellStyle name="常规 3 2 3 4 2" xfId="169"/>
    <cellStyle name="常规 3 2 3 4 2 2" xfId="170"/>
    <cellStyle name="常规 3 2 3 4 3" xfId="171"/>
    <cellStyle name="常规 3 2 3 5" xfId="172"/>
    <cellStyle name="常规 3 2 3 5 2" xfId="173"/>
    <cellStyle name="常规 3 2 3 5 2 2" xfId="174"/>
    <cellStyle name="常规 3 2 3 5 3" xfId="175"/>
    <cellStyle name="常规 3 2 3 6" xfId="176"/>
    <cellStyle name="常规 3 2 3 6 2" xfId="177"/>
    <cellStyle name="常规 3 2 3 6 2 2" xfId="178"/>
    <cellStyle name="常规 3 2 3 6 3" xfId="179"/>
    <cellStyle name="常规 3 2 3 7" xfId="180"/>
    <cellStyle name="常规 3 2 3 7 2" xfId="181"/>
    <cellStyle name="常规 3 2 3 7 2 2" xfId="182"/>
    <cellStyle name="常规 3 2 3 7 3" xfId="183"/>
    <cellStyle name="常规 3 2 3 8" xfId="184"/>
    <cellStyle name="常规 3 2 3 8 2" xfId="185"/>
    <cellStyle name="常规 3 2 3 8 2 2" xfId="186"/>
    <cellStyle name="常规 3 2 3 8 3" xfId="187"/>
    <cellStyle name="常规 3 2 3 9" xfId="188"/>
    <cellStyle name="常规 3 2 3 9 2" xfId="189"/>
    <cellStyle name="常规 3 2 4" xfId="190"/>
    <cellStyle name="常规 3 2 4 2" xfId="191"/>
    <cellStyle name="常规 3 2 4 2 2" xfId="192"/>
    <cellStyle name="常规 3 2 4 2 2 2" xfId="193"/>
    <cellStyle name="常规 3 2 4 2 3" xfId="194"/>
    <cellStyle name="常规 3 2 4 3" xfId="195"/>
    <cellStyle name="常规 3 2 4 3 2" xfId="196"/>
    <cellStyle name="常规 3 2 4 3 2 2" xfId="197"/>
    <cellStyle name="常规 3 2 4 3 3" xfId="198"/>
    <cellStyle name="常规 3 2 4 4" xfId="199"/>
    <cellStyle name="常规 3 2 4 4 2" xfId="200"/>
    <cellStyle name="常规 3 2 4 4 2 2" xfId="201"/>
    <cellStyle name="常规 3 2 4 4 3" xfId="202"/>
    <cellStyle name="常规 3 2 4 5" xfId="203"/>
    <cellStyle name="常规 3 2 4 5 2" xfId="204"/>
    <cellStyle name="常规 3 2 4 6" xfId="205"/>
    <cellStyle name="常规 3 2 4 7" xfId="206"/>
    <cellStyle name="常规 3 2 5" xfId="207"/>
    <cellStyle name="常规 3 2 5 2" xfId="208"/>
    <cellStyle name="常规 3 2 5 2 2" xfId="209"/>
    <cellStyle name="常规 3 2 5 2 2 2" xfId="210"/>
    <cellStyle name="常规 3 2 5 2 3" xfId="211"/>
    <cellStyle name="常规 3 2 5 3" xfId="212"/>
    <cellStyle name="常规 3 2 5 3 2" xfId="213"/>
    <cellStyle name="常规 3 2 5 3 2 2" xfId="214"/>
    <cellStyle name="常规 3 2 5 3 3" xfId="215"/>
    <cellStyle name="常规 3 2 5 4" xfId="216"/>
    <cellStyle name="常规 3 2 5 4 2" xfId="217"/>
    <cellStyle name="常规 3 2 5 4 2 2" xfId="218"/>
    <cellStyle name="常规 3 2 5 4 3" xfId="219"/>
    <cellStyle name="常规 3 2 5 5" xfId="220"/>
    <cellStyle name="常规 3 2 5 5 2" xfId="221"/>
    <cellStyle name="常规 3 2 5 5 2 2" xfId="222"/>
    <cellStyle name="常规 3 2 5 5 3" xfId="223"/>
    <cellStyle name="常规 3 2 5 6" xfId="224"/>
    <cellStyle name="常规 3 2 5 6 2" xfId="225"/>
    <cellStyle name="常规 3 2 5 7" xfId="226"/>
    <cellStyle name="常规 3 2 6" xfId="227"/>
    <cellStyle name="常规 3 2 6 2" xfId="228"/>
    <cellStyle name="常规 3 2 6 2 2" xfId="229"/>
    <cellStyle name="常规 3 2 6 2 2 2" xfId="230"/>
    <cellStyle name="常规 3 2 6 2 3" xfId="231"/>
    <cellStyle name="常规 3 2 6 3" xfId="232"/>
    <cellStyle name="常规 3 2 6 3 2" xfId="233"/>
    <cellStyle name="常规 3 2 6 3 2 2" xfId="234"/>
    <cellStyle name="常规 3 2 6 3 3" xfId="235"/>
    <cellStyle name="常规 3 2 6 4" xfId="236"/>
    <cellStyle name="常规 3 2 6 4 2" xfId="237"/>
    <cellStyle name="常规 3 2 6 4 2 2" xfId="238"/>
    <cellStyle name="常规 3 2 6 4 3" xfId="239"/>
    <cellStyle name="常规 3 2 6 5" xfId="240"/>
    <cellStyle name="常规 3 2 6 5 2" xfId="241"/>
    <cellStyle name="常规 3 2 6 5 2 2" xfId="242"/>
    <cellStyle name="常规 3 2 6 5 3" xfId="243"/>
    <cellStyle name="常规 3 2 6 6" xfId="244"/>
    <cellStyle name="常规 3 2 6 6 2" xfId="245"/>
    <cellStyle name="常规 3 2 6 7" xfId="246"/>
    <cellStyle name="常规 3 2 7" xfId="247"/>
    <cellStyle name="常规 3 2 7 2" xfId="248"/>
    <cellStyle name="常规 3 2 7 2 2" xfId="249"/>
    <cellStyle name="常规 3 2 7 2 2 2" xfId="250"/>
    <cellStyle name="常规 3 2 7 2 3" xfId="251"/>
    <cellStyle name="常规 3 2 7 3" xfId="252"/>
    <cellStyle name="常规 3 2 7 3 2" xfId="253"/>
    <cellStyle name="常规 3 2 7 3 2 2" xfId="254"/>
    <cellStyle name="常规 3 2 7 3 3" xfId="255"/>
    <cellStyle name="常规 3 2 7 4" xfId="256"/>
    <cellStyle name="常规 3 2 7 4 2" xfId="257"/>
    <cellStyle name="常规 3 2 7 4 2 2" xfId="258"/>
    <cellStyle name="常规 3 2 7 4 3" xfId="259"/>
    <cellStyle name="常规 3 2 7 5" xfId="260"/>
    <cellStyle name="常规 3 2 7 5 2" xfId="261"/>
    <cellStyle name="常规 3 2 7 5 2 2" xfId="262"/>
    <cellStyle name="常规 3 2 7 5 3" xfId="263"/>
    <cellStyle name="常规 3 2 7 6" xfId="264"/>
    <cellStyle name="常规 3 2 7 6 2" xfId="265"/>
    <cellStyle name="常规 3 2 7 7" xfId="266"/>
    <cellStyle name="常规 3 2 8" xfId="267"/>
    <cellStyle name="常规 3 2 8 2" xfId="268"/>
    <cellStyle name="常规 3 2 8 2 2" xfId="269"/>
    <cellStyle name="常规 3 2 8 3" xfId="270"/>
    <cellStyle name="常规 3 2 9" xfId="271"/>
    <cellStyle name="常规 3 2 9 2" xfId="272"/>
    <cellStyle name="常规 3 2 9 2 2" xfId="273"/>
    <cellStyle name="常规 3 2 9 3" xfId="274"/>
    <cellStyle name="常规 3 3" xfId="275"/>
    <cellStyle name="常规 3 3 2" xfId="276"/>
    <cellStyle name="常规 3 3 2 2" xfId="277"/>
    <cellStyle name="常规 3 3 2 2 2" xfId="278"/>
    <cellStyle name="常规 3 3 2 2 2 2" xfId="279"/>
    <cellStyle name="常规 3 3 2 2 3" xfId="280"/>
    <cellStyle name="常规 3 3 2 3" xfId="281"/>
    <cellStyle name="常规 3 3 2 3 2" xfId="282"/>
    <cellStyle name="常规 3 3 2 3 2 2" xfId="283"/>
    <cellStyle name="常规 3 3 2 3 3" xfId="284"/>
    <cellStyle name="常规 3 3 2 4" xfId="285"/>
    <cellStyle name="常规 3 3 2 4 2" xfId="286"/>
    <cellStyle name="常规 3 3 2 4 2 2" xfId="287"/>
    <cellStyle name="常规 3 3 2 4 3" xfId="288"/>
    <cellStyle name="常规 3 3 2 5" xfId="289"/>
    <cellStyle name="常规 3 3 2 5 2" xfId="290"/>
    <cellStyle name="常规 3 3 2 5 2 2" xfId="291"/>
    <cellStyle name="常规 3 3 2 5 3" xfId="292"/>
    <cellStyle name="常规 3 3 2 6" xfId="293"/>
    <cellStyle name="常规 3 3 2 6 2" xfId="294"/>
    <cellStyle name="常规 3 3 2 7" xfId="295"/>
    <cellStyle name="常规 3 3 3" xfId="296"/>
    <cellStyle name="常规 3 3 3 2" xfId="297"/>
    <cellStyle name="常规 3 3 3 2 2" xfId="298"/>
    <cellStyle name="常规 3 3 3 3" xfId="299"/>
    <cellStyle name="常规 3 3 4" xfId="300"/>
    <cellStyle name="常规 3 3 4 2" xfId="301"/>
    <cellStyle name="常规 3 3 4 2 2" xfId="302"/>
    <cellStyle name="常规 3 3 4 3" xfId="303"/>
    <cellStyle name="常规 3 3 5" xfId="304"/>
    <cellStyle name="常规 3 3 5 2" xfId="305"/>
    <cellStyle name="常规 3 3 5 2 2" xfId="306"/>
    <cellStyle name="常规 3 3 5 3" xfId="307"/>
    <cellStyle name="常规 3 3 6" xfId="308"/>
    <cellStyle name="常规 3 3 6 2" xfId="309"/>
    <cellStyle name="常规 3 3 6 2 2" xfId="310"/>
    <cellStyle name="常规 3 3 6 3" xfId="311"/>
    <cellStyle name="常规 3 3 7" xfId="312"/>
    <cellStyle name="常规 3 3 7 2" xfId="485"/>
    <cellStyle name="常规 3 3 8" xfId="313"/>
    <cellStyle name="常规 3 3 8 2" xfId="314"/>
    <cellStyle name="常规 3 3 9" xfId="484"/>
    <cellStyle name="常规 3 4" xfId="315"/>
    <cellStyle name="常规 3 4 2" xfId="316"/>
    <cellStyle name="常规 3 4 2 2" xfId="317"/>
    <cellStyle name="常规 3 4 2 2 2" xfId="318"/>
    <cellStyle name="常规 3 4 2 3" xfId="319"/>
    <cellStyle name="常规 3 4 3" xfId="320"/>
    <cellStyle name="常规 3 4 3 2" xfId="321"/>
    <cellStyle name="常规 3 4 3 2 2" xfId="322"/>
    <cellStyle name="常规 3 4 3 3" xfId="323"/>
    <cellStyle name="常规 3 4 4" xfId="324"/>
    <cellStyle name="常规 3 4 4 2" xfId="325"/>
    <cellStyle name="常规 3 4 4 2 2" xfId="326"/>
    <cellStyle name="常规 3 4 4 3" xfId="327"/>
    <cellStyle name="常规 3 4 5" xfId="328"/>
    <cellStyle name="常规 3 4 5 2" xfId="329"/>
    <cellStyle name="常规 3 4 5 2 2" xfId="330"/>
    <cellStyle name="常规 3 4 5 3" xfId="331"/>
    <cellStyle name="常规 3 4 6" xfId="332"/>
    <cellStyle name="常规 3 4 6 2" xfId="487"/>
    <cellStyle name="常规 3 4 7" xfId="333"/>
    <cellStyle name="常规 3 4 7 2" xfId="334"/>
    <cellStyle name="常规 3 4 8" xfId="486"/>
    <cellStyle name="常规 3 5" xfId="335"/>
    <cellStyle name="常规 3 5 2" xfId="336"/>
    <cellStyle name="常规 3 5 3" xfId="337"/>
    <cellStyle name="常规 3 6" xfId="338"/>
    <cellStyle name="常规 3 6 10" xfId="339"/>
    <cellStyle name="常规 3 6 10 2" xfId="340"/>
    <cellStyle name="常规 3 6 11" xfId="341"/>
    <cellStyle name="常规 3 6 2" xfId="342"/>
    <cellStyle name="常规 3 6 2 2" xfId="343"/>
    <cellStyle name="常规 3 6 2 2 2" xfId="344"/>
    <cellStyle name="常规 3 6 2 2 2 2" xfId="345"/>
    <cellStyle name="常规 3 6 2 2 3" xfId="346"/>
    <cellStyle name="常规 3 6 2 3" xfId="347"/>
    <cellStyle name="常规 3 6 2 3 2" xfId="348"/>
    <cellStyle name="常规 3 6 2 3 2 2" xfId="349"/>
    <cellStyle name="常规 3 6 2 3 3" xfId="350"/>
    <cellStyle name="常规 3 6 2 4" xfId="351"/>
    <cellStyle name="常规 3 6 2 4 2" xfId="352"/>
    <cellStyle name="常规 3 6 2 4 2 2" xfId="353"/>
    <cellStyle name="常规 3 6 2 4 3" xfId="354"/>
    <cellStyle name="常规 3 6 2 5" xfId="355"/>
    <cellStyle name="常规 3 6 2 5 2" xfId="356"/>
    <cellStyle name="常规 3 6 2 6" xfId="357"/>
    <cellStyle name="常规 3 6 2 6 2" xfId="358"/>
    <cellStyle name="常规 3 6 2 7" xfId="359"/>
    <cellStyle name="常规 3 6 3" xfId="360"/>
    <cellStyle name="常规 3 6 3 2" xfId="361"/>
    <cellStyle name="常规 3 6 3 2 2" xfId="362"/>
    <cellStyle name="常规 3 6 3 3" xfId="363"/>
    <cellStyle name="常规 3 6 4" xfId="364"/>
    <cellStyle name="常规 3 6 4 2" xfId="365"/>
    <cellStyle name="常规 3 6 4 2 2" xfId="366"/>
    <cellStyle name="常规 3 6 4 3" xfId="367"/>
    <cellStyle name="常规 3 6 5" xfId="368"/>
    <cellStyle name="常规 3 6 5 2" xfId="369"/>
    <cellStyle name="常规 3 6 5 2 2" xfId="370"/>
    <cellStyle name="常规 3 6 5 3" xfId="371"/>
    <cellStyle name="常规 3 6 6" xfId="372"/>
    <cellStyle name="常规 3 6 6 2" xfId="373"/>
    <cellStyle name="常规 3 6 6 2 2" xfId="374"/>
    <cellStyle name="常规 3 6 6 3" xfId="375"/>
    <cellStyle name="常规 3 6 7" xfId="376"/>
    <cellStyle name="常规 3 6 7 2" xfId="377"/>
    <cellStyle name="常规 3 6 7 2 2" xfId="378"/>
    <cellStyle name="常规 3 6 7 3" xfId="379"/>
    <cellStyle name="常规 3 6 8" xfId="380"/>
    <cellStyle name="常规 3 6 8 2" xfId="381"/>
    <cellStyle name="常规 3 6 8 2 2" xfId="382"/>
    <cellStyle name="常规 3 6 8 3" xfId="383"/>
    <cellStyle name="常规 3 6 9" xfId="384"/>
    <cellStyle name="常规 3 6 9 2" xfId="385"/>
    <cellStyle name="常规 3 7" xfId="386"/>
    <cellStyle name="常规 3 7 10" xfId="387"/>
    <cellStyle name="常规 3 7 10 2" xfId="388"/>
    <cellStyle name="常规 3 7 11" xfId="389"/>
    <cellStyle name="常规 3 7 2" xfId="390"/>
    <cellStyle name="常规 3 7 2 2" xfId="391"/>
    <cellStyle name="常规 3 7 2 2 2" xfId="392"/>
    <cellStyle name="常规 3 7 2 3" xfId="393"/>
    <cellStyle name="常规 3 7 3" xfId="394"/>
    <cellStyle name="常规 3 7 3 2" xfId="395"/>
    <cellStyle name="常规 3 7 3 2 2" xfId="396"/>
    <cellStyle name="常规 3 7 3 3" xfId="397"/>
    <cellStyle name="常规 3 7 4" xfId="398"/>
    <cellStyle name="常规 3 7 4 2" xfId="399"/>
    <cellStyle name="常规 3 7 4 2 2" xfId="400"/>
    <cellStyle name="常规 3 7 4 3" xfId="401"/>
    <cellStyle name="常规 3 7 5" xfId="402"/>
    <cellStyle name="常规 3 7 5 2" xfId="403"/>
    <cellStyle name="常规 3 7 5 2 2" xfId="404"/>
    <cellStyle name="常规 3 7 5 3" xfId="405"/>
    <cellStyle name="常规 3 7 6" xfId="406"/>
    <cellStyle name="常规 3 7 6 2" xfId="407"/>
    <cellStyle name="常规 3 7 6 2 2" xfId="408"/>
    <cellStyle name="常规 3 7 6 3" xfId="409"/>
    <cellStyle name="常规 3 7 7" xfId="410"/>
    <cellStyle name="常规 3 7 7 2" xfId="411"/>
    <cellStyle name="常规 3 7 7 2 2" xfId="412"/>
    <cellStyle name="常规 3 7 7 3" xfId="413"/>
    <cellStyle name="常规 3 7 8" xfId="414"/>
    <cellStyle name="常规 3 7 8 2" xfId="415"/>
    <cellStyle name="常规 3 7 8 2 2" xfId="416"/>
    <cellStyle name="常规 3 7 8 3" xfId="417"/>
    <cellStyle name="常规 3 7 9" xfId="418"/>
    <cellStyle name="常规 3 7 9 2" xfId="419"/>
    <cellStyle name="常规 3 8" xfId="420"/>
    <cellStyle name="常规 3 8 2" xfId="421"/>
    <cellStyle name="常规 3 8 2 2" xfId="422"/>
    <cellStyle name="常规 3 8 2 2 2" xfId="423"/>
    <cellStyle name="常规 3 8 2 3" xfId="424"/>
    <cellStyle name="常规 3 8 3" xfId="425"/>
    <cellStyle name="常规 3 8 3 2" xfId="426"/>
    <cellStyle name="常规 3 8 3 2 2" xfId="427"/>
    <cellStyle name="常规 3 8 3 3" xfId="428"/>
    <cellStyle name="常规 3 8 4" xfId="429"/>
    <cellStyle name="常规 3 8 4 2" xfId="430"/>
    <cellStyle name="常规 3 8 4 2 2" xfId="431"/>
    <cellStyle name="常规 3 8 4 3" xfId="432"/>
    <cellStyle name="常规 3 8 5" xfId="433"/>
    <cellStyle name="常规 3 8 5 2" xfId="434"/>
    <cellStyle name="常规 3 8 5 2 2" xfId="435"/>
    <cellStyle name="常规 3 8 5 3" xfId="436"/>
    <cellStyle name="常规 3 8 6" xfId="437"/>
    <cellStyle name="常规 3 8 6 2" xfId="438"/>
    <cellStyle name="常规 3 8 7" xfId="439"/>
    <cellStyle name="常规 3 9" xfId="440"/>
    <cellStyle name="常规 3 9 2" xfId="441"/>
    <cellStyle name="常规 3 9 2 2" xfId="442"/>
    <cellStyle name="常规 3 9 3" xfId="443"/>
    <cellStyle name="常规 4" xfId="444"/>
    <cellStyle name="常规 4 2" xfId="445"/>
    <cellStyle name="常规 4 2 2" xfId="446"/>
    <cellStyle name="常规 4 2 2 2" xfId="447"/>
    <cellStyle name="常规 4 2 2 2 2" xfId="448"/>
    <cellStyle name="常规 4 2 2 3" xfId="449"/>
    <cellStyle name="常规 4 2 3" xfId="450"/>
    <cellStyle name="常规 4 2 3 2" xfId="451"/>
    <cellStyle name="常规 4 2 3 2 2" xfId="452"/>
    <cellStyle name="常规 4 2 3 3" xfId="453"/>
    <cellStyle name="常规 4 2 4" xfId="454"/>
    <cellStyle name="常规 4 2 4 2" xfId="455"/>
    <cellStyle name="常规 4 2 5" xfId="456"/>
    <cellStyle name="常规 4 2 5 2" xfId="457"/>
    <cellStyle name="常规 4 2 6" xfId="458"/>
    <cellStyle name="常规 4 3" xfId="459"/>
    <cellStyle name="常规 4 3 2" xfId="460"/>
    <cellStyle name="常规 4 3 2 2" xfId="461"/>
    <cellStyle name="常规 4 3 3" xfId="462"/>
    <cellStyle name="常规 4 4" xfId="463"/>
    <cellStyle name="常规 4 4 2" xfId="464"/>
    <cellStyle name="常规 4 4 2 2" xfId="465"/>
    <cellStyle name="常规 4 4 3" xfId="466"/>
    <cellStyle name="常规 4 5" xfId="467"/>
    <cellStyle name="常规 4 5 2" xfId="468"/>
    <cellStyle name="常规 4 5 2 2" xfId="469"/>
    <cellStyle name="常规 4 5 3" xfId="470"/>
    <cellStyle name="常规 4 6" xfId="471"/>
    <cellStyle name="常规 4 6 2" xfId="472"/>
    <cellStyle name="常规 4 7" xfId="473"/>
    <cellStyle name="常规 4 8" xfId="474"/>
    <cellStyle name="常规 5" xfId="475"/>
    <cellStyle name="常规_00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2177053</xdr:colOff>
      <xdr:row>0</xdr:row>
      <xdr:rowOff>0</xdr:rowOff>
    </xdr:from>
    <xdr:to>
      <xdr:col>11</xdr:col>
      <xdr:colOff>578234</xdr:colOff>
      <xdr:row>1</xdr:row>
      <xdr:rowOff>0</xdr:rowOff>
    </xdr:to>
    <xdr:pic>
      <xdr:nvPicPr>
        <xdr:cNvPr id="2" name="Picture 1" descr="Conf%2072%20Chi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37984" y="0"/>
          <a:ext cx="5890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henglingongsi@163.com" TargetMode="External"/><Relationship Id="rId21" Type="http://schemas.openxmlformats.org/officeDocument/2006/relationships/hyperlink" Target="mailto:hulin_hengda@163.com" TargetMode="External"/><Relationship Id="rId42" Type="http://schemas.openxmlformats.org/officeDocument/2006/relationships/hyperlink" Target="mailto:qhhxnjzhyy@163.com" TargetMode="External"/><Relationship Id="rId63" Type="http://schemas.openxmlformats.org/officeDocument/2006/relationships/hyperlink" Target="mailto:tonghetianxin2008@163.com" TargetMode="External"/><Relationship Id="rId84" Type="http://schemas.openxmlformats.org/officeDocument/2006/relationships/hyperlink" Target="mailto:renzeng3399@163.com" TargetMode="External"/><Relationship Id="rId138" Type="http://schemas.openxmlformats.org/officeDocument/2006/relationships/hyperlink" Target="mailto:yanglj@tianqigroup.cn" TargetMode="External"/><Relationship Id="rId159" Type="http://schemas.openxmlformats.org/officeDocument/2006/relationships/hyperlink" Target="mailto:hyjlnj@163.com" TargetMode="External"/><Relationship Id="rId170" Type="http://schemas.openxmlformats.org/officeDocument/2006/relationships/hyperlink" Target="mailto:zhengsuiyao@Johndeere.com" TargetMode="External"/><Relationship Id="rId191" Type="http://schemas.openxmlformats.org/officeDocument/2006/relationships/hyperlink" Target="mailto:liaobenny@johndeere.com" TargetMode="External"/><Relationship Id="rId205" Type="http://schemas.openxmlformats.org/officeDocument/2006/relationships/hyperlink" Target="mailto:zhaoyunsheng@johndeere.com" TargetMode="External"/><Relationship Id="rId226" Type="http://schemas.openxmlformats.org/officeDocument/2006/relationships/hyperlink" Target="mailto:shiquanshan@johndeere.com" TargetMode="External"/><Relationship Id="rId247" Type="http://schemas.openxmlformats.org/officeDocument/2006/relationships/hyperlink" Target="mailto:wangxianfeng@johndeere.com" TargetMode="External"/><Relationship Id="rId107" Type="http://schemas.openxmlformats.org/officeDocument/2006/relationships/hyperlink" Target="mailto:fjdlnj01@163.com" TargetMode="External"/><Relationship Id="rId11" Type="http://schemas.openxmlformats.org/officeDocument/2006/relationships/hyperlink" Target="mailto:gxcz7840158@163.com" TargetMode="External"/><Relationship Id="rId32" Type="http://schemas.openxmlformats.org/officeDocument/2006/relationships/hyperlink" Target="mailto:qdllyq@163.com" TargetMode="External"/><Relationship Id="rId53" Type="http://schemas.openxmlformats.org/officeDocument/2006/relationships/hyperlink" Target="mailto:xjnj_2006@163.com" TargetMode="External"/><Relationship Id="rId74" Type="http://schemas.openxmlformats.org/officeDocument/2006/relationships/hyperlink" Target="mailto:zchynj@163.com" TargetMode="External"/><Relationship Id="rId128" Type="http://schemas.openxmlformats.org/officeDocument/2006/relationships/hyperlink" Target="mailto:sxzt168@163.com" TargetMode="External"/><Relationship Id="rId149" Type="http://schemas.openxmlformats.org/officeDocument/2006/relationships/hyperlink" Target="mailto:jdsxlynjyxgs@163.com" TargetMode="External"/><Relationship Id="rId5" Type="http://schemas.openxmlformats.org/officeDocument/2006/relationships/hyperlink" Target="mailto:Xinlian9777@126.com" TargetMode="External"/><Relationship Id="rId95" Type="http://schemas.openxmlformats.org/officeDocument/2006/relationships/hyperlink" Target="mailto:alszqlzjd4885@163.com" TargetMode="External"/><Relationship Id="rId160" Type="http://schemas.openxmlformats.org/officeDocument/2006/relationships/hyperlink" Target="mailto:xingkenongken@163.com" TargetMode="External"/><Relationship Id="rId181" Type="http://schemas.openxmlformats.org/officeDocument/2006/relationships/hyperlink" Target="mailto:zhangzhixue@johndeere.com" TargetMode="External"/><Relationship Id="rId216" Type="http://schemas.openxmlformats.org/officeDocument/2006/relationships/hyperlink" Target="mailto:jiangjianhai@johndeere.com" TargetMode="External"/><Relationship Id="rId237" Type="http://schemas.openxmlformats.org/officeDocument/2006/relationships/hyperlink" Target="mailto:xueddie@johndeere.com" TargetMode="External"/><Relationship Id="rId258" Type="http://schemas.openxmlformats.org/officeDocument/2006/relationships/hyperlink" Target="mailto:liuhongde@johndeere.com" TargetMode="External"/><Relationship Id="rId22" Type="http://schemas.openxmlformats.org/officeDocument/2006/relationships/hyperlink" Target="mailto:hxl-cynj@163.com" TargetMode="External"/><Relationship Id="rId43" Type="http://schemas.openxmlformats.org/officeDocument/2006/relationships/hyperlink" Target="mailto:cyxindong@163.com" TargetMode="External"/><Relationship Id="rId64" Type="http://schemas.openxmlformats.org/officeDocument/2006/relationships/hyperlink" Target="mailto:fuxing.company@163.com" TargetMode="External"/><Relationship Id="rId118" Type="http://schemas.openxmlformats.org/officeDocument/2006/relationships/hyperlink" Target="mailto:daqingyuedi@126.com" TargetMode="External"/><Relationship Id="rId139" Type="http://schemas.openxmlformats.org/officeDocument/2006/relationships/hyperlink" Target="mailto:hptt068@126.com" TargetMode="External"/><Relationship Id="rId85" Type="http://schemas.openxmlformats.org/officeDocument/2006/relationships/hyperlink" Target="mailto:nehejh@163.com" TargetMode="External"/><Relationship Id="rId150" Type="http://schemas.openxmlformats.org/officeDocument/2006/relationships/hyperlink" Target="mailto:yhdr2007@163.com" TargetMode="External"/><Relationship Id="rId171" Type="http://schemas.openxmlformats.org/officeDocument/2006/relationships/hyperlink" Target="mailto:xuzhen@johndeere.com" TargetMode="External"/><Relationship Id="rId192" Type="http://schemas.openxmlformats.org/officeDocument/2006/relationships/hyperlink" Target="mailto:liuqiang@johndeere.com" TargetMode="External"/><Relationship Id="rId206" Type="http://schemas.openxmlformats.org/officeDocument/2006/relationships/hyperlink" Target="mailto:chenbo@johndeere.com" TargetMode="External"/><Relationship Id="rId227" Type="http://schemas.openxmlformats.org/officeDocument/2006/relationships/hyperlink" Target="mailto:xingteigang@johndeere.com" TargetMode="External"/><Relationship Id="rId248" Type="http://schemas.openxmlformats.org/officeDocument/2006/relationships/hyperlink" Target="mailto:chenlei@johndeere.com" TargetMode="External"/><Relationship Id="rId12" Type="http://schemas.openxmlformats.org/officeDocument/2006/relationships/hyperlink" Target="mailto:handannj@126.com" TargetMode="External"/><Relationship Id="rId33" Type="http://schemas.openxmlformats.org/officeDocument/2006/relationships/hyperlink" Target="mailto:houjianmin8888@163.com" TargetMode="External"/><Relationship Id="rId108" Type="http://schemas.openxmlformats.org/officeDocument/2006/relationships/hyperlink" Target="mailto:guosai@163.com" TargetMode="External"/><Relationship Id="rId129" Type="http://schemas.openxmlformats.org/officeDocument/2006/relationships/hyperlink" Target="mailto:bsflzc@163.com" TargetMode="External"/><Relationship Id="rId54" Type="http://schemas.openxmlformats.org/officeDocument/2006/relationships/hyperlink" Target="mailto:tachengnjgs@163.com" TargetMode="External"/><Relationship Id="rId75" Type="http://schemas.openxmlformats.org/officeDocument/2006/relationships/hyperlink" Target="mailto:zjknj4705@126.com" TargetMode="External"/><Relationship Id="rId96" Type="http://schemas.openxmlformats.org/officeDocument/2006/relationships/hyperlink" Target="mailto:majin187@126.com" TargetMode="External"/><Relationship Id="rId140" Type="http://schemas.openxmlformats.org/officeDocument/2006/relationships/hyperlink" Target="mailto:bdhnjwmb@sina.com" TargetMode="External"/><Relationship Id="rId161" Type="http://schemas.openxmlformats.org/officeDocument/2006/relationships/hyperlink" Target="mailto:caiyan_love_best@163.com" TargetMode="External"/><Relationship Id="rId182" Type="http://schemas.openxmlformats.org/officeDocument/2006/relationships/hyperlink" Target="mailto:zhangzhixue@johndeere.com" TargetMode="External"/><Relationship Id="rId217" Type="http://schemas.openxmlformats.org/officeDocument/2006/relationships/hyperlink" Target="mailto:jiangjianhai@johndeere.com" TargetMode="External"/><Relationship Id="rId1" Type="http://schemas.openxmlformats.org/officeDocument/2006/relationships/hyperlink" Target="mailto:tljgs@163.com" TargetMode="External"/><Relationship Id="rId6" Type="http://schemas.openxmlformats.org/officeDocument/2006/relationships/hyperlink" Target="mailto:yznjgs@163.com" TargetMode="External"/><Relationship Id="rId212" Type="http://schemas.openxmlformats.org/officeDocument/2006/relationships/hyperlink" Target="mailto:liuhongde@johndeere.com" TargetMode="External"/><Relationship Id="rId233" Type="http://schemas.openxmlformats.org/officeDocument/2006/relationships/hyperlink" Target="mailto:liguoyi@johndeere.com" TargetMode="External"/><Relationship Id="rId238" Type="http://schemas.openxmlformats.org/officeDocument/2006/relationships/hyperlink" Target="mailto:zhangzhiqing@johndeere.com" TargetMode="External"/><Relationship Id="rId254" Type="http://schemas.openxmlformats.org/officeDocument/2006/relationships/hyperlink" Target="mailto:xueddie@johndeere.com" TargetMode="External"/><Relationship Id="rId259" Type="http://schemas.openxmlformats.org/officeDocument/2006/relationships/hyperlink" Target="mailto:hushelley@johndeere.com" TargetMode="External"/><Relationship Id="rId23" Type="http://schemas.openxmlformats.org/officeDocument/2006/relationships/hyperlink" Target="mailto:sjr1076@163.com" TargetMode="External"/><Relationship Id="rId28" Type="http://schemas.openxmlformats.org/officeDocument/2006/relationships/hyperlink" Target="mailto:luobeijialian@163.com" TargetMode="External"/><Relationship Id="rId49" Type="http://schemas.openxmlformats.org/officeDocument/2006/relationships/hyperlink" Target="mailto:xnjgs@163.net" TargetMode="External"/><Relationship Id="rId114" Type="http://schemas.openxmlformats.org/officeDocument/2006/relationships/hyperlink" Target="mailto:longtai0018@163.com" TargetMode="External"/><Relationship Id="rId119" Type="http://schemas.openxmlformats.org/officeDocument/2006/relationships/hyperlink" Target="mailto:gssnnz@163.com" TargetMode="External"/><Relationship Id="rId44" Type="http://schemas.openxmlformats.org/officeDocument/2006/relationships/hyperlink" Target="mailto:sdhxnjjd@163.com" TargetMode="External"/><Relationship Id="rId60" Type="http://schemas.openxmlformats.org/officeDocument/2006/relationships/hyperlink" Target="mailto:baite@vip.163.com" TargetMode="External"/><Relationship Id="rId65" Type="http://schemas.openxmlformats.org/officeDocument/2006/relationships/hyperlink" Target="mailto:7865819@163.com" TargetMode="External"/><Relationship Id="rId81" Type="http://schemas.openxmlformats.org/officeDocument/2006/relationships/hyperlink" Target="mailto:1640363620@qq.com" TargetMode="External"/><Relationship Id="rId86" Type="http://schemas.openxmlformats.org/officeDocument/2006/relationships/hyperlink" Target="mailto:chunxiang@vip.163.com" TargetMode="External"/><Relationship Id="rId130" Type="http://schemas.openxmlformats.org/officeDocument/2006/relationships/hyperlink" Target="mailto:18637259911@163.com" TargetMode="External"/><Relationship Id="rId135" Type="http://schemas.openxmlformats.org/officeDocument/2006/relationships/hyperlink" Target="mailto:yynj2009@hotmail.com" TargetMode="External"/><Relationship Id="rId151" Type="http://schemas.openxmlformats.org/officeDocument/2006/relationships/hyperlink" Target="mailto:jiafengyouxiang@163.com" TargetMode="External"/><Relationship Id="rId156" Type="http://schemas.openxmlformats.org/officeDocument/2006/relationships/hyperlink" Target="mailto:13337368391@163.com" TargetMode="External"/><Relationship Id="rId177" Type="http://schemas.openxmlformats.org/officeDocument/2006/relationships/hyperlink" Target="mailto:yuzhongying@johndeere.com" TargetMode="External"/><Relationship Id="rId198" Type="http://schemas.openxmlformats.org/officeDocument/2006/relationships/hyperlink" Target="mailto:chenhaibin@johndeere.com" TargetMode="External"/><Relationship Id="rId172" Type="http://schemas.openxmlformats.org/officeDocument/2006/relationships/hyperlink" Target="mailto:xuzhen@johndeere.com" TargetMode="External"/><Relationship Id="rId193" Type="http://schemas.openxmlformats.org/officeDocument/2006/relationships/hyperlink" Target="mailto:liuqiang@johndeere.com" TargetMode="External"/><Relationship Id="rId202" Type="http://schemas.openxmlformats.org/officeDocument/2006/relationships/hyperlink" Target="mailto:dongyan@johndeere.com" TargetMode="External"/><Relationship Id="rId207" Type="http://schemas.openxmlformats.org/officeDocument/2006/relationships/hyperlink" Target="mailto:chenbo@johndeere.com" TargetMode="External"/><Relationship Id="rId223" Type="http://schemas.openxmlformats.org/officeDocument/2006/relationships/hyperlink" Target="mailto:zhangzhixue@johndeere.com" TargetMode="External"/><Relationship Id="rId228" Type="http://schemas.openxmlformats.org/officeDocument/2006/relationships/hyperlink" Target="mailto:liaobenny@johndeere.com" TargetMode="External"/><Relationship Id="rId244" Type="http://schemas.openxmlformats.org/officeDocument/2006/relationships/hyperlink" Target="mailto:xingteigang@johndeere.com" TargetMode="External"/><Relationship Id="rId249" Type="http://schemas.openxmlformats.org/officeDocument/2006/relationships/hyperlink" Target="mailto:chenhaibin@johndeere.com" TargetMode="External"/><Relationship Id="rId13" Type="http://schemas.openxmlformats.org/officeDocument/2006/relationships/hyperlink" Target="mailto:chlsunhaiqi@163.com" TargetMode="External"/><Relationship Id="rId18" Type="http://schemas.openxmlformats.org/officeDocument/2006/relationships/hyperlink" Target="mailto:jialingnongji@126.com" TargetMode="External"/><Relationship Id="rId39" Type="http://schemas.openxmlformats.org/officeDocument/2006/relationships/hyperlink" Target="mailto:tlkqjohndeere@163.com" TargetMode="External"/><Relationship Id="rId109" Type="http://schemas.openxmlformats.org/officeDocument/2006/relationships/hyperlink" Target="mailto:manxinj@163.com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mailto:tonghe3080@163.com" TargetMode="External"/><Relationship Id="rId50" Type="http://schemas.openxmlformats.org/officeDocument/2006/relationships/hyperlink" Target="mailto:tjgr@vip.163.com" TargetMode="External"/><Relationship Id="rId55" Type="http://schemas.openxmlformats.org/officeDocument/2006/relationships/hyperlink" Target="mailto:bswz654@163.com" TargetMode="External"/><Relationship Id="rId76" Type="http://schemas.openxmlformats.org/officeDocument/2006/relationships/hyperlink" Target="mailto:hltdnj@163.com" TargetMode="External"/><Relationship Id="rId97" Type="http://schemas.openxmlformats.org/officeDocument/2006/relationships/hyperlink" Target="mailto:yanmar_xuancheng@126.com" TargetMode="External"/><Relationship Id="rId104" Type="http://schemas.openxmlformats.org/officeDocument/2006/relationships/hyperlink" Target="mailto:qz8896688@163.com" TargetMode="External"/><Relationship Id="rId120" Type="http://schemas.openxmlformats.org/officeDocument/2006/relationships/hyperlink" Target="mailto:JIISHDNJ@163.COM" TargetMode="External"/><Relationship Id="rId125" Type="http://schemas.openxmlformats.org/officeDocument/2006/relationships/hyperlink" Target="mailto:xiayoufeng@gmail.com" TargetMode="External"/><Relationship Id="rId141" Type="http://schemas.openxmlformats.org/officeDocument/2006/relationships/hyperlink" Target="mailto:btmmnjb@163.com" TargetMode="External"/><Relationship Id="rId146" Type="http://schemas.openxmlformats.org/officeDocument/2006/relationships/hyperlink" Target="mailto:huangxiangdong66@163.com" TargetMode="External"/><Relationship Id="rId167" Type="http://schemas.openxmlformats.org/officeDocument/2006/relationships/hyperlink" Target="mailto:guizhoujifeng@163.com" TargetMode="External"/><Relationship Id="rId188" Type="http://schemas.openxmlformats.org/officeDocument/2006/relationships/hyperlink" Target="mailto:xingteigang@johndeere.com" TargetMode="External"/><Relationship Id="rId7" Type="http://schemas.openxmlformats.org/officeDocument/2006/relationships/hyperlink" Target="mailto:yuanjianping79@vip.163.com" TargetMode="External"/><Relationship Id="rId71" Type="http://schemas.openxmlformats.org/officeDocument/2006/relationships/hyperlink" Target="mailto:xfwmt@163.com" TargetMode="External"/><Relationship Id="rId92" Type="http://schemas.openxmlformats.org/officeDocument/2006/relationships/hyperlink" Target="mailto:Mingguangnongji@qq.com" TargetMode="External"/><Relationship Id="rId162" Type="http://schemas.openxmlformats.org/officeDocument/2006/relationships/hyperlink" Target="mailto:jhjdvip@126.com" TargetMode="External"/><Relationship Id="rId183" Type="http://schemas.openxmlformats.org/officeDocument/2006/relationships/hyperlink" Target="mailto:lubiao@johndeere.com" TargetMode="External"/><Relationship Id="rId213" Type="http://schemas.openxmlformats.org/officeDocument/2006/relationships/hyperlink" Target="mailto:liuhongde@johndeere.com" TargetMode="External"/><Relationship Id="rId218" Type="http://schemas.openxmlformats.org/officeDocument/2006/relationships/hyperlink" Target="mailto:wangweikun@johndeere.com" TargetMode="External"/><Relationship Id="rId234" Type="http://schemas.openxmlformats.org/officeDocument/2006/relationships/hyperlink" Target="mailto:dongyan@johndeere.com" TargetMode="External"/><Relationship Id="rId239" Type="http://schemas.openxmlformats.org/officeDocument/2006/relationships/hyperlink" Target="mailto:liuhongde@johndeere.com" TargetMode="External"/><Relationship Id="rId2" Type="http://schemas.openxmlformats.org/officeDocument/2006/relationships/hyperlink" Target="mailto:cznjs@163.com" TargetMode="External"/><Relationship Id="rId29" Type="http://schemas.openxmlformats.org/officeDocument/2006/relationships/hyperlink" Target="mailto:rhfsz@163.com" TargetMode="External"/><Relationship Id="rId250" Type="http://schemas.openxmlformats.org/officeDocument/2006/relationships/hyperlink" Target="mailto:liguoyi@johndeere.com" TargetMode="External"/><Relationship Id="rId255" Type="http://schemas.openxmlformats.org/officeDocument/2006/relationships/hyperlink" Target="mailto:zhangzhiqing@johndeere.com" TargetMode="External"/><Relationship Id="rId24" Type="http://schemas.openxmlformats.org/officeDocument/2006/relationships/hyperlink" Target="mailto:hashinongji@163.com" TargetMode="External"/><Relationship Id="rId40" Type="http://schemas.openxmlformats.org/officeDocument/2006/relationships/hyperlink" Target="mailto:hao.fanongji@163.com" TargetMode="External"/><Relationship Id="rId45" Type="http://schemas.openxmlformats.org/officeDocument/2006/relationships/hyperlink" Target="mailto:lyweilianggs@163.com" TargetMode="External"/><Relationship Id="rId66" Type="http://schemas.openxmlformats.org/officeDocument/2006/relationships/hyperlink" Target="mailto:sunlihua5188@163.com" TargetMode="External"/><Relationship Id="rId87" Type="http://schemas.openxmlformats.org/officeDocument/2006/relationships/hyperlink" Target="mailto:bzxinxing@163.com" TargetMode="External"/><Relationship Id="rId110" Type="http://schemas.openxmlformats.org/officeDocument/2006/relationships/hyperlink" Target="mailto:czh703@126.com" TargetMode="External"/><Relationship Id="rId115" Type="http://schemas.openxmlformats.org/officeDocument/2006/relationships/hyperlink" Target="mailto:lfcxgad@163.com" TargetMode="External"/><Relationship Id="rId131" Type="http://schemas.openxmlformats.org/officeDocument/2006/relationships/hyperlink" Target="mailto:15846685155@163.com" TargetMode="External"/><Relationship Id="rId136" Type="http://schemas.openxmlformats.org/officeDocument/2006/relationships/hyperlink" Target="mailto:yangjianmin1777@163.com" TargetMode="External"/><Relationship Id="rId157" Type="http://schemas.openxmlformats.org/officeDocument/2006/relationships/hyperlink" Target="mailto:wangqingxinhao@163.com" TargetMode="External"/><Relationship Id="rId178" Type="http://schemas.openxmlformats.org/officeDocument/2006/relationships/hyperlink" Target="mailto:yuzhongying@johndeere.com" TargetMode="External"/><Relationship Id="rId61" Type="http://schemas.openxmlformats.org/officeDocument/2006/relationships/hyperlink" Target="mailto:bshld@163.com" TargetMode="External"/><Relationship Id="rId82" Type="http://schemas.openxmlformats.org/officeDocument/2006/relationships/hyperlink" Target="mailto:gswwhrnj@163.com" TargetMode="External"/><Relationship Id="rId152" Type="http://schemas.openxmlformats.org/officeDocument/2006/relationships/hyperlink" Target="mailto:hxdhuanghxd@163.com" TargetMode="External"/><Relationship Id="rId173" Type="http://schemas.openxmlformats.org/officeDocument/2006/relationships/hyperlink" Target="mailto:jiangjianhai@johndeere.com" TargetMode="External"/><Relationship Id="rId194" Type="http://schemas.openxmlformats.org/officeDocument/2006/relationships/hyperlink" Target="mailto:wangxianfeng@johndeere.com" TargetMode="External"/><Relationship Id="rId199" Type="http://schemas.openxmlformats.org/officeDocument/2006/relationships/hyperlink" Target="mailto:chenhaibin@johndeere.com" TargetMode="External"/><Relationship Id="rId203" Type="http://schemas.openxmlformats.org/officeDocument/2006/relationships/hyperlink" Target="mailto:dongyan@johndeere.com" TargetMode="External"/><Relationship Id="rId208" Type="http://schemas.openxmlformats.org/officeDocument/2006/relationships/hyperlink" Target="mailto:xueddie@johndeere.com" TargetMode="External"/><Relationship Id="rId229" Type="http://schemas.openxmlformats.org/officeDocument/2006/relationships/hyperlink" Target="mailto:liuqiang@johndeere.com" TargetMode="External"/><Relationship Id="rId19" Type="http://schemas.openxmlformats.org/officeDocument/2006/relationships/hyperlink" Target="mailto:kaifeng-tynjgs@163.com" TargetMode="External"/><Relationship Id="rId224" Type="http://schemas.openxmlformats.org/officeDocument/2006/relationships/hyperlink" Target="mailto:lubiao@johndeere.com" TargetMode="External"/><Relationship Id="rId240" Type="http://schemas.openxmlformats.org/officeDocument/2006/relationships/hyperlink" Target="mailto:yuzhongying@johndeere.com" TargetMode="External"/><Relationship Id="rId245" Type="http://schemas.openxmlformats.org/officeDocument/2006/relationships/hyperlink" Target="mailto:liaobenny@johndeere.com" TargetMode="External"/><Relationship Id="rId261" Type="http://schemas.openxmlformats.org/officeDocument/2006/relationships/drawing" Target="../drawings/drawing1.xml"/><Relationship Id="rId14" Type="http://schemas.openxmlformats.org/officeDocument/2006/relationships/hyperlink" Target="mailto:zznxjxyxgs@126.com" TargetMode="External"/><Relationship Id="rId30" Type="http://schemas.openxmlformats.org/officeDocument/2006/relationships/hyperlink" Target="mailto:fengyuan888888@126.com" TargetMode="External"/><Relationship Id="rId35" Type="http://schemas.openxmlformats.org/officeDocument/2006/relationships/hyperlink" Target="mailto:johndeere0457@vip.163.com" TargetMode="External"/><Relationship Id="rId56" Type="http://schemas.openxmlformats.org/officeDocument/2006/relationships/hyperlink" Target="mailto:bachuqianhai@163.com" TargetMode="External"/><Relationship Id="rId77" Type="http://schemas.openxmlformats.org/officeDocument/2006/relationships/hyperlink" Target="mailto:njbfgs9777@163.com" TargetMode="External"/><Relationship Id="rId100" Type="http://schemas.openxmlformats.org/officeDocument/2006/relationships/hyperlink" Target="mailto:15933029858@163.com" TargetMode="External"/><Relationship Id="rId105" Type="http://schemas.openxmlformats.org/officeDocument/2006/relationships/hyperlink" Target="mailto:13805372408@139.com" TargetMode="External"/><Relationship Id="rId126" Type="http://schemas.openxmlformats.org/officeDocument/2006/relationships/hyperlink" Target="mailto:wawe87@163.com" TargetMode="External"/><Relationship Id="rId147" Type="http://schemas.openxmlformats.org/officeDocument/2006/relationships/hyperlink" Target="mailto:kou@kaidags.com" TargetMode="External"/><Relationship Id="rId168" Type="http://schemas.openxmlformats.org/officeDocument/2006/relationships/hyperlink" Target="mailto:yndlkm@126.com" TargetMode="External"/><Relationship Id="rId8" Type="http://schemas.openxmlformats.org/officeDocument/2006/relationships/hyperlink" Target="mailto:gdzjwzf@163.com" TargetMode="External"/><Relationship Id="rId51" Type="http://schemas.openxmlformats.org/officeDocument/2006/relationships/hyperlink" Target="mailto:wlmqbenlu@163.com" TargetMode="External"/><Relationship Id="rId72" Type="http://schemas.openxmlformats.org/officeDocument/2006/relationships/hyperlink" Target="mailto:zmdjdt@163.com" TargetMode="External"/><Relationship Id="rId93" Type="http://schemas.openxmlformats.org/officeDocument/2006/relationships/hyperlink" Target="mailto:xiandainongji@sina.com" TargetMode="External"/><Relationship Id="rId98" Type="http://schemas.openxmlformats.org/officeDocument/2006/relationships/hyperlink" Target="mailto:xiao968@vip.sina.com" TargetMode="External"/><Relationship Id="rId121" Type="http://schemas.openxmlformats.org/officeDocument/2006/relationships/hyperlink" Target="mailto:dr1890@163.com" TargetMode="External"/><Relationship Id="rId142" Type="http://schemas.openxmlformats.org/officeDocument/2006/relationships/hyperlink" Target="mailto:yyxdnj@163.com" TargetMode="External"/><Relationship Id="rId163" Type="http://schemas.openxmlformats.org/officeDocument/2006/relationships/hyperlink" Target="mailto:hnchunxiang@163.com" TargetMode="External"/><Relationship Id="rId184" Type="http://schemas.openxmlformats.org/officeDocument/2006/relationships/hyperlink" Target="mailto:lubiao@johndeere.com" TargetMode="External"/><Relationship Id="rId189" Type="http://schemas.openxmlformats.org/officeDocument/2006/relationships/hyperlink" Target="mailto:xingteigang@johndeere.com" TargetMode="External"/><Relationship Id="rId219" Type="http://schemas.openxmlformats.org/officeDocument/2006/relationships/hyperlink" Target="mailto:wangweikun@johndeere.com" TargetMode="External"/><Relationship Id="rId3" Type="http://schemas.openxmlformats.org/officeDocument/2006/relationships/hyperlink" Target="mailto:xuhaiyan_2005@vip.163.com" TargetMode="External"/><Relationship Id="rId214" Type="http://schemas.openxmlformats.org/officeDocument/2006/relationships/hyperlink" Target="mailto:xuzhen@johndeere.com" TargetMode="External"/><Relationship Id="rId230" Type="http://schemas.openxmlformats.org/officeDocument/2006/relationships/hyperlink" Target="mailto:wangxianfeng@johndeere.com" TargetMode="External"/><Relationship Id="rId235" Type="http://schemas.openxmlformats.org/officeDocument/2006/relationships/hyperlink" Target="mailto:zhaoyunsheng@johndeere.com" TargetMode="External"/><Relationship Id="rId251" Type="http://schemas.openxmlformats.org/officeDocument/2006/relationships/hyperlink" Target="mailto:dongyan@johndeere.com" TargetMode="External"/><Relationship Id="rId256" Type="http://schemas.openxmlformats.org/officeDocument/2006/relationships/hyperlink" Target="mailto:liuhongde@johndeere.com" TargetMode="External"/><Relationship Id="rId25" Type="http://schemas.openxmlformats.org/officeDocument/2006/relationships/hyperlink" Target="mailto:panmengkun@163.com" TargetMode="External"/><Relationship Id="rId46" Type="http://schemas.openxmlformats.org/officeDocument/2006/relationships/hyperlink" Target="mailto:ruifeng689@vip.163.com" TargetMode="External"/><Relationship Id="rId67" Type="http://schemas.openxmlformats.org/officeDocument/2006/relationships/hyperlink" Target="mailto:longyu-zy@163.com" TargetMode="External"/><Relationship Id="rId116" Type="http://schemas.openxmlformats.org/officeDocument/2006/relationships/hyperlink" Target="mailto:dsgxzhc@163.com" TargetMode="External"/><Relationship Id="rId137" Type="http://schemas.openxmlformats.org/officeDocument/2006/relationships/hyperlink" Target="mailto:xielingli6813327@163.com" TargetMode="External"/><Relationship Id="rId158" Type="http://schemas.openxmlformats.org/officeDocument/2006/relationships/hyperlink" Target="mailto:xixianlida@163.com" TargetMode="External"/><Relationship Id="rId20" Type="http://schemas.openxmlformats.org/officeDocument/2006/relationships/hyperlink" Target="mailto:gw5278@163.com" TargetMode="External"/><Relationship Id="rId41" Type="http://schemas.openxmlformats.org/officeDocument/2006/relationships/hyperlink" Target="mailto:mengxianzu@163.com" TargetMode="External"/><Relationship Id="rId62" Type="http://schemas.openxmlformats.org/officeDocument/2006/relationships/hyperlink" Target="mailto:xmnjhcx@126.com" TargetMode="External"/><Relationship Id="rId83" Type="http://schemas.openxmlformats.org/officeDocument/2006/relationships/hyperlink" Target="mailto:zhongxiangtenglong@163.com" TargetMode="External"/><Relationship Id="rId88" Type="http://schemas.openxmlformats.org/officeDocument/2006/relationships/hyperlink" Target="mailto:cfhp666@163.com" TargetMode="External"/><Relationship Id="rId111" Type="http://schemas.openxmlformats.org/officeDocument/2006/relationships/hyperlink" Target="mailto:xujiansheng@126.com" TargetMode="External"/><Relationship Id="rId132" Type="http://schemas.openxmlformats.org/officeDocument/2006/relationships/hyperlink" Target="mailto:tqjd.2007@163.com" TargetMode="External"/><Relationship Id="rId153" Type="http://schemas.openxmlformats.org/officeDocument/2006/relationships/hyperlink" Target="mailto:suxin_jurong@126.com" TargetMode="External"/><Relationship Id="rId174" Type="http://schemas.openxmlformats.org/officeDocument/2006/relationships/hyperlink" Target="mailto:jiangjianhai@johndeere.com" TargetMode="External"/><Relationship Id="rId179" Type="http://schemas.openxmlformats.org/officeDocument/2006/relationships/hyperlink" Target="mailto:muchi@johndeere.com" TargetMode="External"/><Relationship Id="rId195" Type="http://schemas.openxmlformats.org/officeDocument/2006/relationships/hyperlink" Target="mailto:wangxianfeng@johndeere.com" TargetMode="External"/><Relationship Id="rId209" Type="http://schemas.openxmlformats.org/officeDocument/2006/relationships/hyperlink" Target="mailto:xueddie@johndeere.com" TargetMode="External"/><Relationship Id="rId190" Type="http://schemas.openxmlformats.org/officeDocument/2006/relationships/hyperlink" Target="mailto:liaobenny@johndeere.com" TargetMode="External"/><Relationship Id="rId204" Type="http://schemas.openxmlformats.org/officeDocument/2006/relationships/hyperlink" Target="mailto:zhaoyunsheng@johndeere.com" TargetMode="External"/><Relationship Id="rId220" Type="http://schemas.openxmlformats.org/officeDocument/2006/relationships/hyperlink" Target="mailto:yuzhongying@johndeere.com" TargetMode="External"/><Relationship Id="rId225" Type="http://schemas.openxmlformats.org/officeDocument/2006/relationships/hyperlink" Target="mailto:shiquanshan@johndeere.com" TargetMode="External"/><Relationship Id="rId241" Type="http://schemas.openxmlformats.org/officeDocument/2006/relationships/hyperlink" Target="mailto:muchi@johndeere.com" TargetMode="External"/><Relationship Id="rId246" Type="http://schemas.openxmlformats.org/officeDocument/2006/relationships/hyperlink" Target="mailto:liuqiang@johndeere.com" TargetMode="External"/><Relationship Id="rId15" Type="http://schemas.openxmlformats.org/officeDocument/2006/relationships/hyperlink" Target="mailto:yinquan-nj@163.com" TargetMode="External"/><Relationship Id="rId36" Type="http://schemas.openxmlformats.org/officeDocument/2006/relationships/hyperlink" Target="mailto:mdy3964@163.com" TargetMode="External"/><Relationship Id="rId57" Type="http://schemas.openxmlformats.org/officeDocument/2006/relationships/hyperlink" Target="mailto:xjlmd123@163.com" TargetMode="External"/><Relationship Id="rId106" Type="http://schemas.openxmlformats.org/officeDocument/2006/relationships/hyperlink" Target="mailto:hongyuqimao8@126.com" TargetMode="External"/><Relationship Id="rId127" Type="http://schemas.openxmlformats.org/officeDocument/2006/relationships/hyperlink" Target="mailto:njgs61988@126.com" TargetMode="External"/><Relationship Id="rId262" Type="http://schemas.openxmlformats.org/officeDocument/2006/relationships/vmlDrawing" Target="../drawings/vmlDrawing1.vml"/><Relationship Id="rId10" Type="http://schemas.openxmlformats.org/officeDocument/2006/relationships/hyperlink" Target="mailto:gx.liuzhoulvdi@163.com" TargetMode="External"/><Relationship Id="rId31" Type="http://schemas.openxmlformats.org/officeDocument/2006/relationships/hyperlink" Target="mailto:fjgy2323011@vip.163.com" TargetMode="External"/><Relationship Id="rId52" Type="http://schemas.openxmlformats.org/officeDocument/2006/relationships/hyperlink" Target="mailto:nqshnjgs@vip.163.com" TargetMode="External"/><Relationship Id="rId73" Type="http://schemas.openxmlformats.org/officeDocument/2006/relationships/hyperlink" Target="mailto:GSFLZC@163.COM" TargetMode="External"/><Relationship Id="rId78" Type="http://schemas.openxmlformats.org/officeDocument/2006/relationships/hyperlink" Target="mailto:flzcxm@sohu.com" TargetMode="External"/><Relationship Id="rId94" Type="http://schemas.openxmlformats.org/officeDocument/2006/relationships/hyperlink" Target="mailto:zhenxing88@vip.163.com" TargetMode="External"/><Relationship Id="rId99" Type="http://schemas.openxmlformats.org/officeDocument/2006/relationships/hyperlink" Target="mailto:dyjyam@163.com" TargetMode="External"/><Relationship Id="rId101" Type="http://schemas.openxmlformats.org/officeDocument/2006/relationships/hyperlink" Target="mailto:xamtdgs@163.com" TargetMode="External"/><Relationship Id="rId122" Type="http://schemas.openxmlformats.org/officeDocument/2006/relationships/hyperlink" Target="mailto:xinxingnongji_726@163.com" TargetMode="External"/><Relationship Id="rId143" Type="http://schemas.openxmlformats.org/officeDocument/2006/relationships/hyperlink" Target="mailto:gjj13755014488@126.com" TargetMode="External"/><Relationship Id="rId148" Type="http://schemas.openxmlformats.org/officeDocument/2006/relationships/hyperlink" Target="mailto:btnxnj@163.com" TargetMode="External"/><Relationship Id="rId164" Type="http://schemas.openxmlformats.org/officeDocument/2006/relationships/hyperlink" Target="mailto:czjfqm@163.com" TargetMode="External"/><Relationship Id="rId169" Type="http://schemas.openxmlformats.org/officeDocument/2006/relationships/hyperlink" Target="mailto:cf_mail01@163.com" TargetMode="External"/><Relationship Id="rId185" Type="http://schemas.openxmlformats.org/officeDocument/2006/relationships/hyperlink" Target="mailto:jiangzhenfu@johndeere.com" TargetMode="External"/><Relationship Id="rId4" Type="http://schemas.openxmlformats.org/officeDocument/2006/relationships/hyperlink" Target="mailto:wandanongji@vip.163.com" TargetMode="External"/><Relationship Id="rId9" Type="http://schemas.openxmlformats.org/officeDocument/2006/relationships/hyperlink" Target="mailto:zhanjiangtianyuan@163.com" TargetMode="External"/><Relationship Id="rId180" Type="http://schemas.openxmlformats.org/officeDocument/2006/relationships/hyperlink" Target="mailto:muchi@johndeere.com" TargetMode="External"/><Relationship Id="rId210" Type="http://schemas.openxmlformats.org/officeDocument/2006/relationships/hyperlink" Target="mailto:zhangzhiqing@johndeere.com" TargetMode="External"/><Relationship Id="rId215" Type="http://schemas.openxmlformats.org/officeDocument/2006/relationships/hyperlink" Target="mailto:xuzhen@johndeere.com" TargetMode="External"/><Relationship Id="rId236" Type="http://schemas.openxmlformats.org/officeDocument/2006/relationships/hyperlink" Target="mailto:chenbo@johndeere.com" TargetMode="External"/><Relationship Id="rId257" Type="http://schemas.openxmlformats.org/officeDocument/2006/relationships/hyperlink" Target="mailto:liuhongde@johndeere.com" TargetMode="External"/><Relationship Id="rId26" Type="http://schemas.openxmlformats.org/officeDocument/2006/relationships/hyperlink" Target="mailto:wlmhkdn120@163.com" TargetMode="External"/><Relationship Id="rId231" Type="http://schemas.openxmlformats.org/officeDocument/2006/relationships/hyperlink" Target="mailto:chenlei@johndeere.com" TargetMode="External"/><Relationship Id="rId252" Type="http://schemas.openxmlformats.org/officeDocument/2006/relationships/hyperlink" Target="mailto:zhaoyunsheng@johndeere.com" TargetMode="External"/><Relationship Id="rId47" Type="http://schemas.openxmlformats.org/officeDocument/2006/relationships/hyperlink" Target="mailto:jnduomin@163.com" TargetMode="External"/><Relationship Id="rId68" Type="http://schemas.openxmlformats.org/officeDocument/2006/relationships/hyperlink" Target="mailto:hynongji@vip.163.com" TargetMode="External"/><Relationship Id="rId89" Type="http://schemas.openxmlformats.org/officeDocument/2006/relationships/hyperlink" Target="mailto:nxrtdgs@163.com" TargetMode="External"/><Relationship Id="rId112" Type="http://schemas.openxmlformats.org/officeDocument/2006/relationships/hyperlink" Target="mailto:ruifengnongji123@sina.com" TargetMode="External"/><Relationship Id="rId133" Type="http://schemas.openxmlformats.org/officeDocument/2006/relationships/hyperlink" Target="mailto:nmgfynj@126.com" TargetMode="External"/><Relationship Id="rId154" Type="http://schemas.openxmlformats.org/officeDocument/2006/relationships/hyperlink" Target="mailto:snnzzyp@163.com" TargetMode="External"/><Relationship Id="rId175" Type="http://schemas.openxmlformats.org/officeDocument/2006/relationships/hyperlink" Target="mailto:wangweikun@johndeere.com" TargetMode="External"/><Relationship Id="rId196" Type="http://schemas.openxmlformats.org/officeDocument/2006/relationships/hyperlink" Target="mailto:chenlei@johndeere.com" TargetMode="External"/><Relationship Id="rId200" Type="http://schemas.openxmlformats.org/officeDocument/2006/relationships/hyperlink" Target="mailto:liguoyi@johndeere.com" TargetMode="External"/><Relationship Id="rId16" Type="http://schemas.openxmlformats.org/officeDocument/2006/relationships/hyperlink" Target="mailto:lwh3137160@163.com" TargetMode="External"/><Relationship Id="rId221" Type="http://schemas.openxmlformats.org/officeDocument/2006/relationships/hyperlink" Target="mailto:yuzhongying@johndeere.com" TargetMode="External"/><Relationship Id="rId242" Type="http://schemas.openxmlformats.org/officeDocument/2006/relationships/hyperlink" Target="mailto:zhangzhixue@johndeere.com" TargetMode="External"/><Relationship Id="rId263" Type="http://schemas.openxmlformats.org/officeDocument/2006/relationships/comments" Target="../comments1.xml"/><Relationship Id="rId37" Type="http://schemas.openxmlformats.org/officeDocument/2006/relationships/hyperlink" Target="mailto:sihongyongyu@163.com" TargetMode="External"/><Relationship Id="rId58" Type="http://schemas.openxmlformats.org/officeDocument/2006/relationships/hyperlink" Target="mailto:aidinjgs@163.com" TargetMode="External"/><Relationship Id="rId79" Type="http://schemas.openxmlformats.org/officeDocument/2006/relationships/hyperlink" Target="mailto:hljskd@126.com" TargetMode="External"/><Relationship Id="rId102" Type="http://schemas.openxmlformats.org/officeDocument/2006/relationships/hyperlink" Target="mailto:hsnjgs@126.com" TargetMode="External"/><Relationship Id="rId123" Type="http://schemas.openxmlformats.org/officeDocument/2006/relationships/hyperlink" Target="mailto:huafeiws@163.com" TargetMode="External"/><Relationship Id="rId144" Type="http://schemas.openxmlformats.org/officeDocument/2006/relationships/hyperlink" Target="mailto:mlrdnj@126.com" TargetMode="External"/><Relationship Id="rId90" Type="http://schemas.openxmlformats.org/officeDocument/2006/relationships/hyperlink" Target="mailto:qh123511@163.com" TargetMode="External"/><Relationship Id="rId165" Type="http://schemas.openxmlformats.org/officeDocument/2006/relationships/hyperlink" Target="mailto:dzhd68@vip.163.com" TargetMode="External"/><Relationship Id="rId186" Type="http://schemas.openxmlformats.org/officeDocument/2006/relationships/hyperlink" Target="mailto:shiquanshan@johndeere.com" TargetMode="External"/><Relationship Id="rId211" Type="http://schemas.openxmlformats.org/officeDocument/2006/relationships/hyperlink" Target="mailto:zhangzhiqing@johndeere.com" TargetMode="External"/><Relationship Id="rId232" Type="http://schemas.openxmlformats.org/officeDocument/2006/relationships/hyperlink" Target="mailto:chenhaibin@johndeere.com" TargetMode="External"/><Relationship Id="rId253" Type="http://schemas.openxmlformats.org/officeDocument/2006/relationships/hyperlink" Target="mailto:chenbo@johndeere.com" TargetMode="External"/><Relationship Id="rId27" Type="http://schemas.openxmlformats.org/officeDocument/2006/relationships/hyperlink" Target="mailto:hgnj0488@163.com" TargetMode="External"/><Relationship Id="rId48" Type="http://schemas.openxmlformats.org/officeDocument/2006/relationships/hyperlink" Target="mailto:wnjx-1@163.com" TargetMode="External"/><Relationship Id="rId69" Type="http://schemas.openxmlformats.org/officeDocument/2006/relationships/hyperlink" Target="mailto:zhongbei668@163.com" TargetMode="External"/><Relationship Id="rId113" Type="http://schemas.openxmlformats.org/officeDocument/2006/relationships/hyperlink" Target="mailto:liuyuanjun201206@126.com" TargetMode="External"/><Relationship Id="rId134" Type="http://schemas.openxmlformats.org/officeDocument/2006/relationships/hyperlink" Target="mailto:hbwwq2008@163.com" TargetMode="External"/><Relationship Id="rId80" Type="http://schemas.openxmlformats.org/officeDocument/2006/relationships/hyperlink" Target="mailto:sznj6888@126.com" TargetMode="External"/><Relationship Id="rId155" Type="http://schemas.openxmlformats.org/officeDocument/2006/relationships/hyperlink" Target="mailto:hetiannongjigongsi@163.com" TargetMode="External"/><Relationship Id="rId176" Type="http://schemas.openxmlformats.org/officeDocument/2006/relationships/hyperlink" Target="mailto:wangweikun@johndeere.com" TargetMode="External"/><Relationship Id="rId197" Type="http://schemas.openxmlformats.org/officeDocument/2006/relationships/hyperlink" Target="mailto:chenlei@johndeere.com" TargetMode="External"/><Relationship Id="rId201" Type="http://schemas.openxmlformats.org/officeDocument/2006/relationships/hyperlink" Target="mailto:liguoyi@johndeere.com" TargetMode="External"/><Relationship Id="rId222" Type="http://schemas.openxmlformats.org/officeDocument/2006/relationships/hyperlink" Target="mailto:muchi@johndeere.com" TargetMode="External"/><Relationship Id="rId243" Type="http://schemas.openxmlformats.org/officeDocument/2006/relationships/hyperlink" Target="mailto:lubiao@johndeere.com" TargetMode="External"/><Relationship Id="rId17" Type="http://schemas.openxmlformats.org/officeDocument/2006/relationships/hyperlink" Target="mailto:rzjywyw@163.com" TargetMode="External"/><Relationship Id="rId38" Type="http://schemas.openxmlformats.org/officeDocument/2006/relationships/hyperlink" Target="mailto:jxwdnj@163.com" TargetMode="External"/><Relationship Id="rId59" Type="http://schemas.openxmlformats.org/officeDocument/2006/relationships/hyperlink" Target="mailto:lingbichuangxing@vip.163.com" TargetMode="External"/><Relationship Id="rId103" Type="http://schemas.openxmlformats.org/officeDocument/2006/relationships/hyperlink" Target="mailto:mqdxnjgs@163.com" TargetMode="External"/><Relationship Id="rId124" Type="http://schemas.openxmlformats.org/officeDocument/2006/relationships/hyperlink" Target="mailto:sxnjyd@163.com" TargetMode="External"/><Relationship Id="rId70" Type="http://schemas.openxmlformats.org/officeDocument/2006/relationships/hyperlink" Target="mailto:hmbn008@163.com" TargetMode="External"/><Relationship Id="rId91" Type="http://schemas.openxmlformats.org/officeDocument/2006/relationships/hyperlink" Target="mailto:drbfxy@163.com" TargetMode="External"/><Relationship Id="rId145" Type="http://schemas.openxmlformats.org/officeDocument/2006/relationships/hyperlink" Target="mailto:xyjtxl@126.com" TargetMode="External"/><Relationship Id="rId166" Type="http://schemas.openxmlformats.org/officeDocument/2006/relationships/hyperlink" Target="mailto:baoyuxia2005@163.com" TargetMode="External"/><Relationship Id="rId187" Type="http://schemas.openxmlformats.org/officeDocument/2006/relationships/hyperlink" Target="mailto:shiquanshan@johnde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O223"/>
  <sheetViews>
    <sheetView tabSelected="1" topLeftCell="J1" zoomScale="130" zoomScaleNormal="130" zoomScaleSheetLayoutView="98" workbookViewId="0">
      <pane ySplit="1" topLeftCell="A209" activePane="bottomLeft" state="frozen"/>
      <selection activeCell="K181" sqref="K181"/>
      <selection pane="bottomLeft" activeCell="J225" sqref="J225"/>
    </sheetView>
  </sheetViews>
  <sheetFormatPr defaultColWidth="8.75" defaultRowHeight="30" customHeight="1"/>
  <cols>
    <col min="1" max="1" width="6.375" style="14" customWidth="1"/>
    <col min="2" max="2" width="6.5" style="14" customWidth="1"/>
    <col min="3" max="3" width="9.875" style="14" customWidth="1"/>
    <col min="4" max="4" width="9.375" style="14" customWidth="1"/>
    <col min="5" max="5" width="11" style="14" customWidth="1"/>
    <col min="6" max="6" width="8.375" style="14" customWidth="1"/>
    <col min="7" max="7" width="8.375" style="14" hidden="1" customWidth="1"/>
    <col min="8" max="8" width="10.25" style="14" customWidth="1"/>
    <col min="9" max="9" width="11.625" style="14" customWidth="1"/>
    <col min="10" max="10" width="16.625" style="14" customWidth="1"/>
    <col min="11" max="11" width="28.75" style="17" bestFit="1" customWidth="1"/>
    <col min="12" max="12" width="35.25" style="14" customWidth="1"/>
    <col min="13" max="13" width="25.75" style="14" customWidth="1"/>
    <col min="14" max="14" width="10.375" style="15" customWidth="1"/>
    <col min="15" max="15" width="16.25" style="14" customWidth="1"/>
    <col min="16" max="16384" width="8.75" style="14"/>
  </cols>
  <sheetData>
    <row r="1" spans="1:15" s="3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 t="s">
        <v>6</v>
      </c>
      <c r="I1" s="1" t="s">
        <v>7</v>
      </c>
      <c r="J1" s="1" t="s">
        <v>1460</v>
      </c>
      <c r="K1" s="18" t="s">
        <v>1464</v>
      </c>
      <c r="L1" s="1" t="s">
        <v>8</v>
      </c>
      <c r="M1" s="3" t="s">
        <v>9</v>
      </c>
      <c r="N1" s="3" t="s">
        <v>10</v>
      </c>
      <c r="O1" s="3" t="s">
        <v>11</v>
      </c>
    </row>
    <row r="2" spans="1:15" s="7" customFormat="1" ht="15" customHeight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/>
      <c r="H2" s="5">
        <v>10032695</v>
      </c>
      <c r="I2" s="4">
        <v>354680</v>
      </c>
      <c r="J2" s="4" t="s">
        <v>18</v>
      </c>
      <c r="K2" s="19" t="s">
        <v>1465</v>
      </c>
      <c r="L2" s="6" t="s">
        <v>19</v>
      </c>
      <c r="M2" s="4" t="s">
        <v>20</v>
      </c>
      <c r="N2" s="4" t="s">
        <v>21</v>
      </c>
      <c r="O2" s="4" t="s">
        <v>21</v>
      </c>
    </row>
    <row r="3" spans="1:15" s="7" customFormat="1" ht="15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22</v>
      </c>
      <c r="F3" s="4" t="s">
        <v>23</v>
      </c>
      <c r="G3" s="5"/>
      <c r="H3" s="5">
        <v>10032284</v>
      </c>
      <c r="I3" s="4">
        <v>355004</v>
      </c>
      <c r="J3" s="4" t="s">
        <v>18</v>
      </c>
      <c r="K3" s="19" t="s">
        <v>1465</v>
      </c>
      <c r="L3" s="4" t="s">
        <v>24</v>
      </c>
      <c r="M3" s="4" t="s">
        <v>25</v>
      </c>
      <c r="N3" s="4" t="s">
        <v>26</v>
      </c>
      <c r="O3" s="4" t="s">
        <v>27</v>
      </c>
    </row>
    <row r="4" spans="1:15" s="7" customFormat="1" ht="15" customHeight="1">
      <c r="A4" s="4" t="s">
        <v>12</v>
      </c>
      <c r="B4" s="4" t="s">
        <v>13</v>
      </c>
      <c r="C4" s="4" t="s">
        <v>28</v>
      </c>
      <c r="D4" s="4" t="s">
        <v>15</v>
      </c>
      <c r="E4" s="4" t="s">
        <v>29</v>
      </c>
      <c r="F4" s="4" t="s">
        <v>30</v>
      </c>
      <c r="G4" s="5"/>
      <c r="H4" s="5">
        <v>10041465</v>
      </c>
      <c r="I4" s="4">
        <v>360605</v>
      </c>
      <c r="J4" s="4" t="s">
        <v>18</v>
      </c>
      <c r="K4" s="19" t="s">
        <v>1465</v>
      </c>
      <c r="L4" s="4" t="s">
        <v>31</v>
      </c>
      <c r="M4" s="4" t="s">
        <v>32</v>
      </c>
      <c r="N4" s="4" t="s">
        <v>33</v>
      </c>
      <c r="O4" s="4" t="s">
        <v>34</v>
      </c>
    </row>
    <row r="5" spans="1:15" s="7" customFormat="1" ht="15" customHeight="1">
      <c r="A5" s="4" t="s">
        <v>12</v>
      </c>
      <c r="B5" s="4" t="s">
        <v>13</v>
      </c>
      <c r="C5" s="4" t="s">
        <v>35</v>
      </c>
      <c r="D5" s="4" t="s">
        <v>15</v>
      </c>
      <c r="E5" s="4" t="s">
        <v>22</v>
      </c>
      <c r="F5" s="4" t="s">
        <v>36</v>
      </c>
      <c r="G5" s="5"/>
      <c r="H5" s="5">
        <v>10038513</v>
      </c>
      <c r="I5" s="4">
        <v>360607</v>
      </c>
      <c r="J5" s="4" t="s">
        <v>18</v>
      </c>
      <c r="K5" s="19" t="s">
        <v>1465</v>
      </c>
      <c r="L5" s="4" t="s">
        <v>37</v>
      </c>
      <c r="M5" s="4" t="s">
        <v>38</v>
      </c>
      <c r="N5" s="4" t="s">
        <v>39</v>
      </c>
      <c r="O5" s="4" t="s">
        <v>39</v>
      </c>
    </row>
    <row r="6" spans="1:15" s="7" customFormat="1" ht="15" customHeight="1">
      <c r="A6" s="4" t="s">
        <v>12</v>
      </c>
      <c r="B6" s="4" t="s">
        <v>13</v>
      </c>
      <c r="C6" s="4" t="s">
        <v>40</v>
      </c>
      <c r="D6" s="4" t="s">
        <v>15</v>
      </c>
      <c r="E6" s="4" t="s">
        <v>41</v>
      </c>
      <c r="F6" s="4" t="s">
        <v>42</v>
      </c>
      <c r="G6" s="5"/>
      <c r="H6" s="5">
        <v>10092278</v>
      </c>
      <c r="I6" s="4"/>
      <c r="J6" s="4" t="s">
        <v>18</v>
      </c>
      <c r="K6" s="19" t="s">
        <v>1465</v>
      </c>
      <c r="L6" s="4" t="s">
        <v>43</v>
      </c>
      <c r="M6" s="4" t="s">
        <v>44</v>
      </c>
      <c r="N6" s="4" t="s">
        <v>45</v>
      </c>
      <c r="O6" s="4" t="s">
        <v>46</v>
      </c>
    </row>
    <row r="7" spans="1:15" s="7" customFormat="1" ht="15" customHeight="1">
      <c r="A7" s="4" t="s">
        <v>12</v>
      </c>
      <c r="B7" s="4" t="s">
        <v>13</v>
      </c>
      <c r="C7" s="4" t="s">
        <v>47</v>
      </c>
      <c r="D7" s="4" t="s">
        <v>15</v>
      </c>
      <c r="E7" s="4" t="s">
        <v>48</v>
      </c>
      <c r="F7" s="4" t="s">
        <v>49</v>
      </c>
      <c r="G7" s="5"/>
      <c r="H7" s="5">
        <v>10092281</v>
      </c>
      <c r="I7" s="4"/>
      <c r="J7" s="4" t="s">
        <v>18</v>
      </c>
      <c r="K7" s="19" t="s">
        <v>1465</v>
      </c>
      <c r="L7" s="4" t="s">
        <v>50</v>
      </c>
      <c r="M7" s="4" t="s">
        <v>51</v>
      </c>
      <c r="N7" s="4" t="s">
        <v>52</v>
      </c>
      <c r="O7" s="4" t="s">
        <v>52</v>
      </c>
    </row>
    <row r="8" spans="1:15" s="7" customFormat="1" ht="15" customHeight="1">
      <c r="A8" s="4" t="s">
        <v>12</v>
      </c>
      <c r="B8" s="4" t="s">
        <v>53</v>
      </c>
      <c r="C8" s="4" t="s">
        <v>54</v>
      </c>
      <c r="D8" s="4" t="s">
        <v>15</v>
      </c>
      <c r="E8" s="4" t="s">
        <v>55</v>
      </c>
      <c r="F8" s="4" t="s">
        <v>56</v>
      </c>
      <c r="G8" s="5"/>
      <c r="H8" s="5">
        <v>10032280</v>
      </c>
      <c r="I8" s="4">
        <v>360630</v>
      </c>
      <c r="J8" s="4" t="s">
        <v>57</v>
      </c>
      <c r="K8" s="19" t="s">
        <v>1466</v>
      </c>
      <c r="L8" s="4" t="s">
        <v>58</v>
      </c>
      <c r="M8" s="4" t="s">
        <v>59</v>
      </c>
      <c r="N8" s="4" t="s">
        <v>60</v>
      </c>
      <c r="O8" s="4" t="s">
        <v>61</v>
      </c>
    </row>
    <row r="9" spans="1:15" s="7" customFormat="1" ht="15" customHeight="1">
      <c r="A9" s="4" t="s">
        <v>12</v>
      </c>
      <c r="B9" s="4" t="s">
        <v>62</v>
      </c>
      <c r="C9" s="4" t="s">
        <v>63</v>
      </c>
      <c r="D9" s="4" t="s">
        <v>15</v>
      </c>
      <c r="E9" s="4" t="s">
        <v>64</v>
      </c>
      <c r="F9" s="4" t="s">
        <v>65</v>
      </c>
      <c r="G9" s="5"/>
      <c r="H9" s="5">
        <v>10061007</v>
      </c>
      <c r="I9" s="4"/>
      <c r="J9" s="4" t="s">
        <v>66</v>
      </c>
      <c r="K9" s="19" t="s">
        <v>1466</v>
      </c>
      <c r="L9" s="4" t="s">
        <v>67</v>
      </c>
      <c r="M9" s="4" t="s">
        <v>68</v>
      </c>
      <c r="N9" s="4" t="s">
        <v>69</v>
      </c>
      <c r="O9" s="4" t="s">
        <v>70</v>
      </c>
    </row>
    <row r="10" spans="1:15" s="7" customFormat="1" ht="15" customHeight="1">
      <c r="A10" s="4" t="s">
        <v>12</v>
      </c>
      <c r="B10" s="4" t="s">
        <v>53</v>
      </c>
      <c r="C10" s="4" t="s">
        <v>54</v>
      </c>
      <c r="D10" s="4" t="s">
        <v>15</v>
      </c>
      <c r="E10" s="4" t="s">
        <v>71</v>
      </c>
      <c r="F10" s="4" t="s">
        <v>72</v>
      </c>
      <c r="G10" s="5"/>
      <c r="H10" s="5">
        <v>10041461</v>
      </c>
      <c r="I10" s="4"/>
      <c r="J10" s="4" t="s">
        <v>57</v>
      </c>
      <c r="K10" s="19" t="s">
        <v>1466</v>
      </c>
      <c r="L10" s="4" t="s">
        <v>73</v>
      </c>
      <c r="M10" s="4" t="s">
        <v>74</v>
      </c>
      <c r="N10" s="4" t="s">
        <v>75</v>
      </c>
      <c r="O10" s="4" t="s">
        <v>76</v>
      </c>
    </row>
    <row r="11" spans="1:15" s="7" customFormat="1" ht="15" customHeight="1">
      <c r="A11" s="4" t="s">
        <v>12</v>
      </c>
      <c r="B11" s="4" t="s">
        <v>53</v>
      </c>
      <c r="C11" s="4" t="s">
        <v>77</v>
      </c>
      <c r="D11" s="4" t="s">
        <v>15</v>
      </c>
      <c r="E11" s="4" t="s">
        <v>78</v>
      </c>
      <c r="F11" s="4" t="s">
        <v>79</v>
      </c>
      <c r="G11" s="5"/>
      <c r="H11" s="5">
        <v>10036922</v>
      </c>
      <c r="I11" s="4">
        <v>360505</v>
      </c>
      <c r="J11" s="4" t="s">
        <v>57</v>
      </c>
      <c r="K11" s="19" t="s">
        <v>1466</v>
      </c>
      <c r="L11" s="4" t="s">
        <v>80</v>
      </c>
      <c r="M11" s="4" t="s">
        <v>81</v>
      </c>
      <c r="N11" s="4" t="s">
        <v>82</v>
      </c>
      <c r="O11" s="4" t="s">
        <v>83</v>
      </c>
    </row>
    <row r="12" spans="1:15" s="7" customFormat="1" ht="15" customHeight="1">
      <c r="A12" s="4" t="s">
        <v>12</v>
      </c>
      <c r="B12" s="4" t="s">
        <v>53</v>
      </c>
      <c r="C12" s="4" t="s">
        <v>84</v>
      </c>
      <c r="D12" s="4" t="s">
        <v>15</v>
      </c>
      <c r="E12" s="4" t="s">
        <v>85</v>
      </c>
      <c r="F12" s="4" t="s">
        <v>86</v>
      </c>
      <c r="G12" s="5"/>
      <c r="H12" s="5">
        <v>10035693</v>
      </c>
      <c r="I12" s="4">
        <v>359328</v>
      </c>
      <c r="J12" s="4" t="s">
        <v>57</v>
      </c>
      <c r="K12" s="19" t="s">
        <v>1466</v>
      </c>
      <c r="L12" s="4" t="s">
        <v>87</v>
      </c>
      <c r="M12" s="4" t="s">
        <v>88</v>
      </c>
      <c r="N12" s="4" t="s">
        <v>89</v>
      </c>
      <c r="O12" s="4" t="s">
        <v>90</v>
      </c>
    </row>
    <row r="13" spans="1:15" s="7" customFormat="1" ht="15" customHeight="1">
      <c r="A13" s="4" t="s">
        <v>91</v>
      </c>
      <c r="B13" s="4" t="s">
        <v>62</v>
      </c>
      <c r="C13" s="4" t="s">
        <v>92</v>
      </c>
      <c r="D13" s="4" t="s">
        <v>15</v>
      </c>
      <c r="E13" s="4" t="s">
        <v>93</v>
      </c>
      <c r="F13" s="4" t="s">
        <v>94</v>
      </c>
      <c r="G13" s="5"/>
      <c r="H13" s="5">
        <v>10041650</v>
      </c>
      <c r="I13" s="4">
        <v>363915</v>
      </c>
      <c r="J13" s="4" t="s">
        <v>57</v>
      </c>
      <c r="K13" s="19" t="s">
        <v>1466</v>
      </c>
      <c r="L13" s="4" t="s">
        <v>95</v>
      </c>
      <c r="M13" s="4" t="s">
        <v>96</v>
      </c>
      <c r="N13" s="4" t="s">
        <v>97</v>
      </c>
      <c r="O13" s="4" t="s">
        <v>98</v>
      </c>
    </row>
    <row r="14" spans="1:15" s="7" customFormat="1" ht="15" customHeight="1">
      <c r="A14" s="4" t="s">
        <v>12</v>
      </c>
      <c r="B14" s="4" t="s">
        <v>99</v>
      </c>
      <c r="C14" s="4" t="s">
        <v>100</v>
      </c>
      <c r="D14" s="4" t="s">
        <v>101</v>
      </c>
      <c r="E14" s="4" t="s">
        <v>102</v>
      </c>
      <c r="F14" s="4" t="s">
        <v>103</v>
      </c>
      <c r="G14" s="5"/>
      <c r="H14" s="5">
        <v>10040869</v>
      </c>
      <c r="I14" s="4">
        <v>361828</v>
      </c>
      <c r="J14" s="4" t="s">
        <v>104</v>
      </c>
      <c r="K14" s="19" t="s">
        <v>1467</v>
      </c>
      <c r="L14" s="4" t="s">
        <v>105</v>
      </c>
      <c r="M14" s="4" t="s">
        <v>106</v>
      </c>
      <c r="N14" s="4" t="s">
        <v>107</v>
      </c>
      <c r="O14" s="4" t="s">
        <v>108</v>
      </c>
    </row>
    <row r="15" spans="1:15" s="7" customFormat="1" ht="15" customHeight="1">
      <c r="A15" s="4" t="s">
        <v>12</v>
      </c>
      <c r="B15" s="4" t="s">
        <v>99</v>
      </c>
      <c r="C15" s="4" t="s">
        <v>100</v>
      </c>
      <c r="D15" s="4" t="s">
        <v>101</v>
      </c>
      <c r="E15" s="4" t="s">
        <v>109</v>
      </c>
      <c r="F15" s="4" t="s">
        <v>110</v>
      </c>
      <c r="G15" s="5"/>
      <c r="H15" s="5">
        <v>10032346</v>
      </c>
      <c r="I15" s="4">
        <v>357757</v>
      </c>
      <c r="J15" s="4" t="s">
        <v>104</v>
      </c>
      <c r="K15" s="19" t="s">
        <v>1467</v>
      </c>
      <c r="L15" s="4" t="s">
        <v>111</v>
      </c>
      <c r="M15" s="4" t="s">
        <v>112</v>
      </c>
      <c r="N15" s="4" t="s">
        <v>113</v>
      </c>
      <c r="O15" s="4" t="s">
        <v>113</v>
      </c>
    </row>
    <row r="16" spans="1:15" s="7" customFormat="1" ht="15" customHeight="1">
      <c r="A16" s="4" t="s">
        <v>12</v>
      </c>
      <c r="B16" s="4" t="s">
        <v>99</v>
      </c>
      <c r="C16" s="4" t="s">
        <v>100</v>
      </c>
      <c r="D16" s="4" t="s">
        <v>15</v>
      </c>
      <c r="E16" s="4" t="s">
        <v>114</v>
      </c>
      <c r="F16" s="4" t="s">
        <v>115</v>
      </c>
      <c r="G16" s="5"/>
      <c r="H16" s="5">
        <v>10032351</v>
      </c>
      <c r="I16" s="4">
        <v>357686</v>
      </c>
      <c r="J16" s="4" t="s">
        <v>104</v>
      </c>
      <c r="K16" s="19" t="s">
        <v>1467</v>
      </c>
      <c r="L16" s="4" t="s">
        <v>116</v>
      </c>
      <c r="M16" s="4" t="s">
        <v>117</v>
      </c>
      <c r="N16" s="4" t="s">
        <v>118</v>
      </c>
      <c r="O16" s="4" t="s">
        <v>118</v>
      </c>
    </row>
    <row r="17" spans="1:15" s="7" customFormat="1" ht="15" customHeight="1">
      <c r="A17" s="4" t="s">
        <v>12</v>
      </c>
      <c r="B17" s="4" t="s">
        <v>99</v>
      </c>
      <c r="C17" s="4" t="s">
        <v>100</v>
      </c>
      <c r="D17" s="4" t="s">
        <v>101</v>
      </c>
      <c r="E17" s="4" t="s">
        <v>119</v>
      </c>
      <c r="F17" s="4" t="s">
        <v>120</v>
      </c>
      <c r="G17" s="5"/>
      <c r="H17" s="5">
        <v>10032352</v>
      </c>
      <c r="I17" s="4">
        <v>360631</v>
      </c>
      <c r="J17" s="4" t="s">
        <v>104</v>
      </c>
      <c r="K17" s="19" t="s">
        <v>1467</v>
      </c>
      <c r="L17" s="4" t="s">
        <v>121</v>
      </c>
      <c r="M17" s="4" t="s">
        <v>122</v>
      </c>
      <c r="N17" s="4" t="s">
        <v>123</v>
      </c>
      <c r="O17" s="4" t="s">
        <v>123</v>
      </c>
    </row>
    <row r="18" spans="1:15" s="7" customFormat="1" ht="15" customHeight="1">
      <c r="A18" s="4" t="s">
        <v>12</v>
      </c>
      <c r="B18" s="4" t="s">
        <v>99</v>
      </c>
      <c r="C18" s="4" t="s">
        <v>100</v>
      </c>
      <c r="D18" s="4" t="s">
        <v>15</v>
      </c>
      <c r="E18" s="4" t="s">
        <v>124</v>
      </c>
      <c r="F18" s="4" t="s">
        <v>125</v>
      </c>
      <c r="G18" s="5"/>
      <c r="H18" s="5">
        <v>10032245</v>
      </c>
      <c r="I18" s="4">
        <v>355653</v>
      </c>
      <c r="J18" s="4" t="s">
        <v>104</v>
      </c>
      <c r="K18" s="19" t="s">
        <v>1467</v>
      </c>
      <c r="L18" s="4" t="s">
        <v>126</v>
      </c>
      <c r="M18" s="4" t="s">
        <v>127</v>
      </c>
      <c r="N18" s="4" t="s">
        <v>128</v>
      </c>
      <c r="O18" s="4" t="s">
        <v>128</v>
      </c>
    </row>
    <row r="19" spans="1:15" s="7" customFormat="1" ht="15" customHeight="1">
      <c r="A19" s="4" t="s">
        <v>12</v>
      </c>
      <c r="B19" s="4" t="s">
        <v>99</v>
      </c>
      <c r="C19" s="4" t="s">
        <v>100</v>
      </c>
      <c r="D19" s="4" t="s">
        <v>15</v>
      </c>
      <c r="E19" s="4" t="s">
        <v>129</v>
      </c>
      <c r="F19" s="4" t="s">
        <v>130</v>
      </c>
      <c r="G19" s="5" t="s">
        <v>131</v>
      </c>
      <c r="H19" s="5">
        <v>10032247</v>
      </c>
      <c r="I19" s="4">
        <v>352360</v>
      </c>
      <c r="J19" s="4" t="s">
        <v>104</v>
      </c>
      <c r="K19" s="19" t="s">
        <v>1467</v>
      </c>
      <c r="L19" s="4" t="s">
        <v>132</v>
      </c>
      <c r="M19" s="4" t="s">
        <v>133</v>
      </c>
      <c r="N19" s="4" t="s">
        <v>134</v>
      </c>
      <c r="O19" s="4" t="s">
        <v>135</v>
      </c>
    </row>
    <row r="20" spans="1:15" s="7" customFormat="1" ht="15" customHeight="1">
      <c r="A20" s="4" t="s">
        <v>12</v>
      </c>
      <c r="B20" s="4" t="s">
        <v>99</v>
      </c>
      <c r="C20" s="4" t="s">
        <v>100</v>
      </c>
      <c r="D20" s="4" t="s">
        <v>15</v>
      </c>
      <c r="E20" s="4" t="s">
        <v>136</v>
      </c>
      <c r="F20" s="4" t="s">
        <v>137</v>
      </c>
      <c r="G20" s="5"/>
      <c r="H20" s="5">
        <v>10032433</v>
      </c>
      <c r="I20" s="4">
        <v>358594</v>
      </c>
      <c r="J20" s="4" t="s">
        <v>104</v>
      </c>
      <c r="K20" s="19" t="s">
        <v>1467</v>
      </c>
      <c r="L20" s="4" t="s">
        <v>138</v>
      </c>
      <c r="M20" s="4" t="s">
        <v>139</v>
      </c>
      <c r="N20" s="4" t="s">
        <v>140</v>
      </c>
      <c r="O20" s="4" t="s">
        <v>141</v>
      </c>
    </row>
    <row r="21" spans="1:15" s="7" customFormat="1" ht="15" customHeight="1">
      <c r="A21" s="4" t="s">
        <v>12</v>
      </c>
      <c r="B21" s="4" t="s">
        <v>99</v>
      </c>
      <c r="C21" s="4" t="s">
        <v>100</v>
      </c>
      <c r="D21" s="4" t="s">
        <v>15</v>
      </c>
      <c r="E21" s="4" t="s">
        <v>142</v>
      </c>
      <c r="F21" s="4" t="s">
        <v>143</v>
      </c>
      <c r="G21" s="5"/>
      <c r="H21" s="5">
        <v>10041384</v>
      </c>
      <c r="I21" s="4">
        <v>356011</v>
      </c>
      <c r="J21" s="4" t="s">
        <v>104</v>
      </c>
      <c r="K21" s="19" t="s">
        <v>1467</v>
      </c>
      <c r="L21" s="4" t="s">
        <v>144</v>
      </c>
      <c r="M21" s="4" t="s">
        <v>145</v>
      </c>
      <c r="N21" s="4" t="s">
        <v>146</v>
      </c>
      <c r="O21" s="4" t="s">
        <v>147</v>
      </c>
    </row>
    <row r="22" spans="1:15" s="7" customFormat="1" ht="15" customHeight="1">
      <c r="A22" s="4" t="s">
        <v>12</v>
      </c>
      <c r="B22" s="4" t="s">
        <v>99</v>
      </c>
      <c r="C22" s="4" t="s">
        <v>100</v>
      </c>
      <c r="D22" s="4" t="s">
        <v>15</v>
      </c>
      <c r="E22" s="4" t="s">
        <v>148</v>
      </c>
      <c r="F22" s="4" t="s">
        <v>149</v>
      </c>
      <c r="G22" s="5"/>
      <c r="H22" s="5">
        <v>10032345</v>
      </c>
      <c r="I22" s="4">
        <v>350490</v>
      </c>
      <c r="J22" s="4" t="s">
        <v>104</v>
      </c>
      <c r="K22" s="19" t="s">
        <v>1467</v>
      </c>
      <c r="L22" s="4" t="s">
        <v>150</v>
      </c>
      <c r="M22" s="4" t="s">
        <v>151</v>
      </c>
      <c r="N22" s="4" t="s">
        <v>152</v>
      </c>
      <c r="O22" s="4" t="s">
        <v>153</v>
      </c>
    </row>
    <row r="23" spans="1:15" s="7" customFormat="1" ht="15" customHeight="1">
      <c r="A23" s="4" t="s">
        <v>12</v>
      </c>
      <c r="B23" s="4" t="s">
        <v>99</v>
      </c>
      <c r="C23" s="4" t="s">
        <v>100</v>
      </c>
      <c r="D23" s="4" t="s">
        <v>15</v>
      </c>
      <c r="E23" s="4" t="s">
        <v>154</v>
      </c>
      <c r="F23" s="4" t="s">
        <v>155</v>
      </c>
      <c r="G23" s="5"/>
      <c r="H23" s="5">
        <v>10041458</v>
      </c>
      <c r="I23" s="4"/>
      <c r="J23" s="4" t="s">
        <v>104</v>
      </c>
      <c r="K23" s="19" t="s">
        <v>1467</v>
      </c>
      <c r="L23" s="4" t="s">
        <v>156</v>
      </c>
      <c r="M23" s="4" t="s">
        <v>157</v>
      </c>
      <c r="N23" s="4" t="s">
        <v>158</v>
      </c>
      <c r="O23" s="4" t="s">
        <v>159</v>
      </c>
    </row>
    <row r="24" spans="1:15" s="7" customFormat="1" ht="15" customHeight="1">
      <c r="A24" s="4" t="s">
        <v>12</v>
      </c>
      <c r="B24" s="4" t="s">
        <v>99</v>
      </c>
      <c r="C24" s="4" t="s">
        <v>160</v>
      </c>
      <c r="D24" s="4" t="s">
        <v>15</v>
      </c>
      <c r="E24" s="4" t="s">
        <v>161</v>
      </c>
      <c r="F24" s="4" t="s">
        <v>162</v>
      </c>
      <c r="G24" s="5"/>
      <c r="H24" s="5">
        <v>10032347</v>
      </c>
      <c r="I24" s="4">
        <v>360534</v>
      </c>
      <c r="J24" s="4" t="s">
        <v>163</v>
      </c>
      <c r="K24" s="19" t="s">
        <v>1467</v>
      </c>
      <c r="L24" s="4" t="s">
        <v>164</v>
      </c>
      <c r="M24" s="4" t="s">
        <v>165</v>
      </c>
      <c r="N24" s="4" t="s">
        <v>166</v>
      </c>
      <c r="O24" s="4" t="s">
        <v>167</v>
      </c>
    </row>
    <row r="25" spans="1:15" s="7" customFormat="1" ht="15" customHeight="1">
      <c r="A25" s="4" t="s">
        <v>12</v>
      </c>
      <c r="B25" s="4" t="s">
        <v>99</v>
      </c>
      <c r="C25" s="4" t="s">
        <v>160</v>
      </c>
      <c r="D25" s="4" t="s">
        <v>101</v>
      </c>
      <c r="E25" s="4" t="s">
        <v>168</v>
      </c>
      <c r="F25" s="4" t="s">
        <v>169</v>
      </c>
      <c r="G25" s="5"/>
      <c r="H25" s="5">
        <v>10035553</v>
      </c>
      <c r="I25" s="4">
        <v>359398</v>
      </c>
      <c r="J25" s="4" t="s">
        <v>104</v>
      </c>
      <c r="K25" s="19" t="s">
        <v>1467</v>
      </c>
      <c r="L25" s="4" t="s">
        <v>170</v>
      </c>
      <c r="M25" s="4" t="s">
        <v>171</v>
      </c>
      <c r="N25" s="4" t="s">
        <v>172</v>
      </c>
      <c r="O25" s="4" t="s">
        <v>173</v>
      </c>
    </row>
    <row r="26" spans="1:15" s="7" customFormat="1" ht="15" customHeight="1">
      <c r="A26" s="4" t="s">
        <v>12</v>
      </c>
      <c r="B26" s="4" t="s">
        <v>99</v>
      </c>
      <c r="C26" s="4" t="s">
        <v>160</v>
      </c>
      <c r="D26" s="4" t="s">
        <v>101</v>
      </c>
      <c r="E26" s="4" t="s">
        <v>174</v>
      </c>
      <c r="F26" s="4" t="s">
        <v>175</v>
      </c>
      <c r="G26" s="5"/>
      <c r="H26" s="5">
        <v>10032263</v>
      </c>
      <c r="I26" s="4">
        <v>350526</v>
      </c>
      <c r="J26" s="4" t="s">
        <v>104</v>
      </c>
      <c r="K26" s="19" t="s">
        <v>1467</v>
      </c>
      <c r="L26" s="4" t="s">
        <v>176</v>
      </c>
      <c r="M26" s="4" t="s">
        <v>177</v>
      </c>
      <c r="N26" s="4" t="s">
        <v>178</v>
      </c>
      <c r="O26" s="4" t="s">
        <v>178</v>
      </c>
    </row>
    <row r="27" spans="1:15" s="7" customFormat="1" ht="15" customHeight="1">
      <c r="A27" s="4" t="s">
        <v>12</v>
      </c>
      <c r="B27" s="4" t="s">
        <v>99</v>
      </c>
      <c r="C27" s="4" t="s">
        <v>179</v>
      </c>
      <c r="D27" s="4" t="s">
        <v>101</v>
      </c>
      <c r="E27" s="4" t="s">
        <v>180</v>
      </c>
      <c r="F27" s="4" t="s">
        <v>181</v>
      </c>
      <c r="G27" s="5"/>
      <c r="H27" s="5">
        <v>10032273</v>
      </c>
      <c r="I27" s="4">
        <v>360398</v>
      </c>
      <c r="J27" s="4" t="s">
        <v>104</v>
      </c>
      <c r="K27" s="19" t="s">
        <v>1467</v>
      </c>
      <c r="L27" s="4" t="s">
        <v>182</v>
      </c>
      <c r="M27" s="4" t="s">
        <v>183</v>
      </c>
      <c r="N27" s="4" t="s">
        <v>184</v>
      </c>
      <c r="O27" s="4" t="s">
        <v>185</v>
      </c>
    </row>
    <row r="28" spans="1:15" s="7" customFormat="1" ht="15" customHeight="1">
      <c r="A28" s="4" t="s">
        <v>12</v>
      </c>
      <c r="B28" s="4" t="s">
        <v>99</v>
      </c>
      <c r="C28" s="4" t="s">
        <v>179</v>
      </c>
      <c r="D28" s="4" t="s">
        <v>15</v>
      </c>
      <c r="E28" s="4" t="s">
        <v>186</v>
      </c>
      <c r="F28" s="4" t="s">
        <v>187</v>
      </c>
      <c r="G28" s="5"/>
      <c r="H28" s="5">
        <v>10092599</v>
      </c>
      <c r="I28" s="4"/>
      <c r="J28" s="4" t="s">
        <v>104</v>
      </c>
      <c r="K28" s="19" t="s">
        <v>1467</v>
      </c>
      <c r="L28" s="4" t="s">
        <v>188</v>
      </c>
      <c r="M28" s="8" t="s">
        <v>189</v>
      </c>
      <c r="N28" s="4" t="s">
        <v>190</v>
      </c>
      <c r="O28" s="4" t="s">
        <v>191</v>
      </c>
    </row>
    <row r="29" spans="1:15" s="7" customFormat="1" ht="15" customHeight="1">
      <c r="A29" s="4" t="s">
        <v>12</v>
      </c>
      <c r="B29" s="4" t="s">
        <v>99</v>
      </c>
      <c r="C29" s="4" t="s">
        <v>179</v>
      </c>
      <c r="D29" s="4" t="s">
        <v>15</v>
      </c>
      <c r="E29" s="4" t="s">
        <v>192</v>
      </c>
      <c r="F29" s="4" t="s">
        <v>193</v>
      </c>
      <c r="G29" s="5"/>
      <c r="H29" s="5">
        <v>10032349</v>
      </c>
      <c r="I29" s="4">
        <v>337539</v>
      </c>
      <c r="J29" s="4" t="s">
        <v>104</v>
      </c>
      <c r="K29" s="19" t="s">
        <v>1467</v>
      </c>
      <c r="L29" s="4" t="s">
        <v>194</v>
      </c>
      <c r="M29" s="4" t="s">
        <v>195</v>
      </c>
      <c r="N29" s="4" t="s">
        <v>196</v>
      </c>
      <c r="O29" s="4" t="s">
        <v>196</v>
      </c>
    </row>
    <row r="30" spans="1:15" s="7" customFormat="1" ht="15" customHeight="1">
      <c r="A30" s="4" t="s">
        <v>12</v>
      </c>
      <c r="B30" s="4" t="s">
        <v>99</v>
      </c>
      <c r="C30" s="4" t="s">
        <v>197</v>
      </c>
      <c r="D30" s="4" t="s">
        <v>15</v>
      </c>
      <c r="E30" s="4" t="s">
        <v>198</v>
      </c>
      <c r="F30" s="4" t="s">
        <v>199</v>
      </c>
      <c r="G30" s="5"/>
      <c r="H30" s="5">
        <v>10032350</v>
      </c>
      <c r="I30" s="4">
        <v>337657</v>
      </c>
      <c r="J30" s="4" t="s">
        <v>104</v>
      </c>
      <c r="K30" s="19" t="s">
        <v>1467</v>
      </c>
      <c r="L30" s="4" t="s">
        <v>200</v>
      </c>
      <c r="M30" s="4" t="s">
        <v>201</v>
      </c>
      <c r="N30" s="4" t="s">
        <v>202</v>
      </c>
      <c r="O30" s="4" t="s">
        <v>203</v>
      </c>
    </row>
    <row r="31" spans="1:15" s="7" customFormat="1" ht="15" customHeight="1">
      <c r="A31" s="4" t="s">
        <v>12</v>
      </c>
      <c r="B31" s="4" t="s">
        <v>99</v>
      </c>
      <c r="C31" s="4" t="s">
        <v>197</v>
      </c>
      <c r="D31" s="4" t="s">
        <v>15</v>
      </c>
      <c r="E31" s="4" t="s">
        <v>204</v>
      </c>
      <c r="F31" s="4" t="s">
        <v>205</v>
      </c>
      <c r="G31" s="5"/>
      <c r="H31" s="5">
        <v>10032271</v>
      </c>
      <c r="I31" s="4">
        <v>337813</v>
      </c>
      <c r="J31" s="4" t="s">
        <v>163</v>
      </c>
      <c r="K31" s="19" t="s">
        <v>1467</v>
      </c>
      <c r="L31" s="4" t="s">
        <v>206</v>
      </c>
      <c r="M31" s="4" t="s">
        <v>207</v>
      </c>
      <c r="N31" s="4" t="s">
        <v>208</v>
      </c>
      <c r="O31" s="4" t="s">
        <v>208</v>
      </c>
    </row>
    <row r="32" spans="1:15" s="7" customFormat="1" ht="15" customHeight="1">
      <c r="A32" s="4" t="s">
        <v>12</v>
      </c>
      <c r="B32" s="4" t="s">
        <v>99</v>
      </c>
      <c r="C32" s="4" t="s">
        <v>209</v>
      </c>
      <c r="D32" s="4" t="s">
        <v>15</v>
      </c>
      <c r="E32" s="4" t="s">
        <v>210</v>
      </c>
      <c r="F32" s="4" t="s">
        <v>211</v>
      </c>
      <c r="G32" s="5"/>
      <c r="H32" s="5">
        <v>10032412</v>
      </c>
      <c r="I32" s="4">
        <v>355586</v>
      </c>
      <c r="J32" s="4" t="s">
        <v>104</v>
      </c>
      <c r="K32" s="19" t="s">
        <v>1467</v>
      </c>
      <c r="L32" s="4" t="s">
        <v>212</v>
      </c>
      <c r="M32" s="4" t="s">
        <v>213</v>
      </c>
      <c r="N32" s="4" t="s">
        <v>214</v>
      </c>
      <c r="O32" s="4" t="s">
        <v>214</v>
      </c>
    </row>
    <row r="33" spans="1:15" s="7" customFormat="1" ht="15" customHeight="1">
      <c r="A33" s="4" t="s">
        <v>12</v>
      </c>
      <c r="B33" s="4" t="s">
        <v>99</v>
      </c>
      <c r="C33" s="4" t="s">
        <v>215</v>
      </c>
      <c r="D33" s="4" t="s">
        <v>15</v>
      </c>
      <c r="E33" s="4" t="s">
        <v>216</v>
      </c>
      <c r="F33" s="4" t="s">
        <v>217</v>
      </c>
      <c r="G33" s="5"/>
      <c r="H33" s="5">
        <v>10032667</v>
      </c>
      <c r="I33" s="4">
        <v>350649</v>
      </c>
      <c r="J33" s="4" t="s">
        <v>104</v>
      </c>
      <c r="K33" s="19" t="s">
        <v>1467</v>
      </c>
      <c r="L33" s="4" t="s">
        <v>218</v>
      </c>
      <c r="M33" s="4" t="s">
        <v>219</v>
      </c>
      <c r="N33" s="4" t="s">
        <v>220</v>
      </c>
      <c r="O33" s="4" t="s">
        <v>221</v>
      </c>
    </row>
    <row r="34" spans="1:15" s="7" customFormat="1" ht="15" customHeight="1">
      <c r="A34" s="4" t="s">
        <v>12</v>
      </c>
      <c r="B34" s="4" t="s">
        <v>99</v>
      </c>
      <c r="C34" s="4" t="s">
        <v>215</v>
      </c>
      <c r="D34" s="4" t="s">
        <v>15</v>
      </c>
      <c r="E34" s="4" t="s">
        <v>222</v>
      </c>
      <c r="F34" s="4" t="s">
        <v>223</v>
      </c>
      <c r="G34" s="5" t="s">
        <v>224</v>
      </c>
      <c r="H34" s="5">
        <v>10032312</v>
      </c>
      <c r="I34" s="4">
        <v>352707</v>
      </c>
      <c r="J34" s="4" t="s">
        <v>225</v>
      </c>
      <c r="K34" s="19" t="s">
        <v>1468</v>
      </c>
      <c r="L34" s="4" t="s">
        <v>226</v>
      </c>
      <c r="M34" s="4" t="s">
        <v>227</v>
      </c>
      <c r="N34" s="4" t="s">
        <v>228</v>
      </c>
      <c r="O34" s="4" t="s">
        <v>229</v>
      </c>
    </row>
    <row r="35" spans="1:15" s="7" customFormat="1" ht="15" customHeight="1">
      <c r="A35" s="4" t="s">
        <v>12</v>
      </c>
      <c r="B35" s="4" t="s">
        <v>99</v>
      </c>
      <c r="C35" s="4" t="s">
        <v>215</v>
      </c>
      <c r="D35" s="4" t="s">
        <v>101</v>
      </c>
      <c r="E35" s="4" t="s">
        <v>230</v>
      </c>
      <c r="F35" s="4" t="s">
        <v>231</v>
      </c>
      <c r="G35" s="5"/>
      <c r="H35" s="5">
        <v>10035311</v>
      </c>
      <c r="I35" s="4">
        <v>360448</v>
      </c>
      <c r="J35" s="4" t="s">
        <v>225</v>
      </c>
      <c r="K35" s="19" t="s">
        <v>1468</v>
      </c>
      <c r="L35" s="4" t="s">
        <v>232</v>
      </c>
      <c r="M35" s="4" t="s">
        <v>233</v>
      </c>
      <c r="N35" s="4" t="s">
        <v>234</v>
      </c>
      <c r="O35" s="4" t="s">
        <v>235</v>
      </c>
    </row>
    <row r="36" spans="1:15" s="7" customFormat="1" ht="15" customHeight="1">
      <c r="A36" s="4" t="s">
        <v>12</v>
      </c>
      <c r="B36" s="4" t="s">
        <v>99</v>
      </c>
      <c r="C36" s="4" t="s">
        <v>215</v>
      </c>
      <c r="D36" s="4" t="s">
        <v>15</v>
      </c>
      <c r="E36" s="4" t="s">
        <v>236</v>
      </c>
      <c r="F36" s="4" t="s">
        <v>237</v>
      </c>
      <c r="G36" s="5"/>
      <c r="H36" s="5">
        <v>10041616</v>
      </c>
      <c r="I36" s="4"/>
      <c r="J36" s="4" t="s">
        <v>225</v>
      </c>
      <c r="K36" s="19" t="s">
        <v>1468</v>
      </c>
      <c r="L36" s="4" t="s">
        <v>238</v>
      </c>
      <c r="M36" s="4" t="s">
        <v>239</v>
      </c>
      <c r="N36" s="4" t="s">
        <v>240</v>
      </c>
      <c r="O36" s="4" t="s">
        <v>241</v>
      </c>
    </row>
    <row r="37" spans="1:15" s="7" customFormat="1" ht="15" customHeight="1">
      <c r="A37" s="4" t="s">
        <v>12</v>
      </c>
      <c r="B37" s="4" t="s">
        <v>99</v>
      </c>
      <c r="C37" s="4" t="s">
        <v>215</v>
      </c>
      <c r="D37" s="4" t="s">
        <v>15</v>
      </c>
      <c r="E37" s="4" t="s">
        <v>242</v>
      </c>
      <c r="F37" s="4" t="s">
        <v>243</v>
      </c>
      <c r="G37" s="5"/>
      <c r="H37" s="5">
        <v>10040670</v>
      </c>
      <c r="I37" s="4">
        <v>360511</v>
      </c>
      <c r="J37" s="4" t="s">
        <v>225</v>
      </c>
      <c r="K37" s="19" t="s">
        <v>1468</v>
      </c>
      <c r="L37" s="4" t="s">
        <v>244</v>
      </c>
      <c r="M37" s="4" t="s">
        <v>245</v>
      </c>
      <c r="N37" s="4" t="s">
        <v>246</v>
      </c>
      <c r="O37" s="4" t="s">
        <v>246</v>
      </c>
    </row>
    <row r="38" spans="1:15" s="7" customFormat="1" ht="15" customHeight="1">
      <c r="A38" s="4" t="s">
        <v>12</v>
      </c>
      <c r="B38" s="4" t="s">
        <v>99</v>
      </c>
      <c r="C38" s="4" t="s">
        <v>215</v>
      </c>
      <c r="D38" s="4" t="s">
        <v>15</v>
      </c>
      <c r="E38" s="4" t="s">
        <v>247</v>
      </c>
      <c r="F38" s="4" t="s">
        <v>248</v>
      </c>
      <c r="G38" s="5"/>
      <c r="H38" s="5">
        <v>10092378</v>
      </c>
      <c r="I38" s="4"/>
      <c r="J38" s="4" t="s">
        <v>225</v>
      </c>
      <c r="K38" s="19" t="s">
        <v>1468</v>
      </c>
      <c r="L38" s="4" t="s">
        <v>249</v>
      </c>
      <c r="M38" s="4" t="s">
        <v>250</v>
      </c>
      <c r="N38" s="4" t="s">
        <v>251</v>
      </c>
      <c r="O38" s="4" t="s">
        <v>251</v>
      </c>
    </row>
    <row r="39" spans="1:15" s="7" customFormat="1" ht="15" customHeight="1">
      <c r="A39" s="4" t="s">
        <v>12</v>
      </c>
      <c r="B39" s="4" t="s">
        <v>99</v>
      </c>
      <c r="C39" s="4" t="s">
        <v>215</v>
      </c>
      <c r="D39" s="4" t="s">
        <v>15</v>
      </c>
      <c r="E39" s="4" t="s">
        <v>252</v>
      </c>
      <c r="F39" s="4" t="s">
        <v>253</v>
      </c>
      <c r="G39" s="5"/>
      <c r="H39" s="5">
        <v>10032400</v>
      </c>
      <c r="I39" s="4">
        <v>357677</v>
      </c>
      <c r="J39" s="4" t="s">
        <v>225</v>
      </c>
      <c r="K39" s="19" t="s">
        <v>1468</v>
      </c>
      <c r="L39" s="4" t="s">
        <v>254</v>
      </c>
      <c r="M39" s="4" t="s">
        <v>255</v>
      </c>
      <c r="N39" s="4" t="s">
        <v>256</v>
      </c>
      <c r="O39" s="4" t="s">
        <v>256</v>
      </c>
    </row>
    <row r="40" spans="1:15" s="7" customFormat="1" ht="15" customHeight="1">
      <c r="A40" s="4" t="s">
        <v>12</v>
      </c>
      <c r="B40" s="4" t="s">
        <v>99</v>
      </c>
      <c r="C40" s="4" t="s">
        <v>215</v>
      </c>
      <c r="D40" s="4" t="s">
        <v>15</v>
      </c>
      <c r="E40" s="4" t="s">
        <v>257</v>
      </c>
      <c r="F40" s="4" t="s">
        <v>258</v>
      </c>
      <c r="G40" s="5" t="s">
        <v>259</v>
      </c>
      <c r="H40" s="5">
        <v>10038453</v>
      </c>
      <c r="I40" s="4">
        <v>356186</v>
      </c>
      <c r="J40" s="4" t="s">
        <v>225</v>
      </c>
      <c r="K40" s="19" t="s">
        <v>1468</v>
      </c>
      <c r="L40" s="4" t="s">
        <v>260</v>
      </c>
      <c r="M40" s="4" t="s">
        <v>261</v>
      </c>
      <c r="N40" s="4" t="s">
        <v>262</v>
      </c>
      <c r="O40" s="4" t="s">
        <v>264</v>
      </c>
    </row>
    <row r="41" spans="1:15" s="7" customFormat="1" ht="15" customHeight="1">
      <c r="A41" s="4" t="s">
        <v>12</v>
      </c>
      <c r="B41" s="4" t="s">
        <v>99</v>
      </c>
      <c r="C41" s="4" t="s">
        <v>215</v>
      </c>
      <c r="D41" s="4" t="s">
        <v>15</v>
      </c>
      <c r="E41" s="4" t="s">
        <v>265</v>
      </c>
      <c r="F41" s="4" t="s">
        <v>266</v>
      </c>
      <c r="G41" s="5"/>
      <c r="H41" s="5">
        <v>10032409</v>
      </c>
      <c r="I41" s="4">
        <v>354690</v>
      </c>
      <c r="J41" s="4" t="s">
        <v>225</v>
      </c>
      <c r="K41" s="19" t="s">
        <v>1468</v>
      </c>
      <c r="L41" s="4" t="s">
        <v>267</v>
      </c>
      <c r="M41" s="4" t="s">
        <v>268</v>
      </c>
      <c r="N41" s="4" t="s">
        <v>269</v>
      </c>
      <c r="O41" s="4" t="s">
        <v>270</v>
      </c>
    </row>
    <row r="42" spans="1:15" s="7" customFormat="1" ht="15" customHeight="1">
      <c r="A42" s="4" t="s">
        <v>12</v>
      </c>
      <c r="B42" s="4" t="s">
        <v>99</v>
      </c>
      <c r="C42" s="4" t="s">
        <v>215</v>
      </c>
      <c r="D42" s="4" t="s">
        <v>15</v>
      </c>
      <c r="E42" s="4" t="s">
        <v>271</v>
      </c>
      <c r="F42" s="4" t="s">
        <v>272</v>
      </c>
      <c r="G42" s="5"/>
      <c r="H42" s="5">
        <v>10032411</v>
      </c>
      <c r="I42" s="4">
        <v>360690</v>
      </c>
      <c r="J42" s="4" t="s">
        <v>225</v>
      </c>
      <c r="K42" s="19" t="s">
        <v>1468</v>
      </c>
      <c r="L42" s="4" t="s">
        <v>273</v>
      </c>
      <c r="M42" s="4" t="s">
        <v>274</v>
      </c>
      <c r="N42" s="4" t="s">
        <v>275</v>
      </c>
      <c r="O42" s="4" t="s">
        <v>276</v>
      </c>
    </row>
    <row r="43" spans="1:15" s="7" customFormat="1" ht="15" customHeight="1">
      <c r="A43" s="4" t="s">
        <v>12</v>
      </c>
      <c r="B43" s="4" t="s">
        <v>99</v>
      </c>
      <c r="C43" s="4" t="s">
        <v>277</v>
      </c>
      <c r="D43" s="4" t="s">
        <v>15</v>
      </c>
      <c r="E43" s="4" t="s">
        <v>278</v>
      </c>
      <c r="F43" s="4" t="s">
        <v>279</v>
      </c>
      <c r="G43" s="5"/>
      <c r="H43" s="5">
        <v>10032302</v>
      </c>
      <c r="I43" s="4">
        <v>339421</v>
      </c>
      <c r="J43" s="4" t="s">
        <v>225</v>
      </c>
      <c r="K43" s="19" t="s">
        <v>1468</v>
      </c>
      <c r="L43" s="4" t="s">
        <v>280</v>
      </c>
      <c r="M43" s="4" t="s">
        <v>281</v>
      </c>
      <c r="N43" s="4" t="s">
        <v>282</v>
      </c>
      <c r="O43" s="4" t="s">
        <v>282</v>
      </c>
    </row>
    <row r="44" spans="1:15" s="7" customFormat="1" ht="15" customHeight="1">
      <c r="A44" s="4" t="s">
        <v>12</v>
      </c>
      <c r="B44" s="4" t="s">
        <v>99</v>
      </c>
      <c r="C44" s="4" t="s">
        <v>277</v>
      </c>
      <c r="D44" s="4" t="s">
        <v>15</v>
      </c>
      <c r="E44" s="4" t="s">
        <v>283</v>
      </c>
      <c r="F44" s="4" t="s">
        <v>284</v>
      </c>
      <c r="G44" s="5"/>
      <c r="H44" s="5">
        <v>10032304</v>
      </c>
      <c r="I44" s="4">
        <v>339420</v>
      </c>
      <c r="J44" s="4" t="s">
        <v>225</v>
      </c>
      <c r="K44" s="19" t="s">
        <v>1468</v>
      </c>
      <c r="L44" s="4" t="s">
        <v>285</v>
      </c>
      <c r="M44" s="4" t="s">
        <v>286</v>
      </c>
      <c r="N44" s="4" t="s">
        <v>287</v>
      </c>
      <c r="O44" s="4" t="s">
        <v>287</v>
      </c>
    </row>
    <row r="45" spans="1:15" s="7" customFormat="1" ht="15" customHeight="1">
      <c r="A45" s="4" t="s">
        <v>12</v>
      </c>
      <c r="B45" s="4" t="s">
        <v>288</v>
      </c>
      <c r="C45" s="4" t="s">
        <v>277</v>
      </c>
      <c r="D45" s="4" t="s">
        <v>15</v>
      </c>
      <c r="E45" s="4" t="s">
        <v>289</v>
      </c>
      <c r="F45" s="4" t="s">
        <v>290</v>
      </c>
      <c r="G45" s="5"/>
      <c r="H45" s="5">
        <v>10041537</v>
      </c>
      <c r="I45" s="4">
        <v>360596</v>
      </c>
      <c r="J45" s="4" t="s">
        <v>225</v>
      </c>
      <c r="K45" s="19" t="s">
        <v>1468</v>
      </c>
      <c r="L45" s="4" t="s">
        <v>291</v>
      </c>
      <c r="M45" s="4" t="s">
        <v>292</v>
      </c>
      <c r="N45" s="4" t="s">
        <v>293</v>
      </c>
      <c r="O45" s="4" t="s">
        <v>294</v>
      </c>
    </row>
    <row r="46" spans="1:15" s="7" customFormat="1" ht="15" customHeight="1">
      <c r="A46" s="4" t="s">
        <v>12</v>
      </c>
      <c r="B46" s="4" t="s">
        <v>99</v>
      </c>
      <c r="C46" s="4" t="s">
        <v>277</v>
      </c>
      <c r="D46" s="4" t="s">
        <v>15</v>
      </c>
      <c r="E46" s="4" t="s">
        <v>295</v>
      </c>
      <c r="F46" s="4" t="s">
        <v>296</v>
      </c>
      <c r="G46" s="5"/>
      <c r="H46" s="5">
        <v>10038313</v>
      </c>
      <c r="I46" s="4">
        <v>357759</v>
      </c>
      <c r="J46" s="4" t="s">
        <v>225</v>
      </c>
      <c r="K46" s="19" t="s">
        <v>1468</v>
      </c>
      <c r="L46" s="4" t="s">
        <v>297</v>
      </c>
      <c r="M46" s="4" t="s">
        <v>298</v>
      </c>
      <c r="N46" s="4" t="s">
        <v>299</v>
      </c>
      <c r="O46" s="4" t="s">
        <v>299</v>
      </c>
    </row>
    <row r="47" spans="1:15" s="7" customFormat="1" ht="15" customHeight="1">
      <c r="A47" s="4" t="s">
        <v>12</v>
      </c>
      <c r="B47" s="4" t="s">
        <v>99</v>
      </c>
      <c r="C47" s="4" t="s">
        <v>277</v>
      </c>
      <c r="D47" s="4" t="s">
        <v>15</v>
      </c>
      <c r="E47" s="4" t="s">
        <v>300</v>
      </c>
      <c r="F47" s="4" t="s">
        <v>301</v>
      </c>
      <c r="G47" s="5"/>
      <c r="H47" s="5">
        <v>10032315</v>
      </c>
      <c r="I47" s="4">
        <v>339838</v>
      </c>
      <c r="J47" s="4" t="s">
        <v>225</v>
      </c>
      <c r="K47" s="19" t="s">
        <v>1468</v>
      </c>
      <c r="L47" s="4" t="s">
        <v>302</v>
      </c>
      <c r="M47" s="4" t="s">
        <v>303</v>
      </c>
      <c r="N47" s="4" t="s">
        <v>304</v>
      </c>
      <c r="O47" s="4" t="s">
        <v>304</v>
      </c>
    </row>
    <row r="48" spans="1:15" s="12" customFormat="1" ht="15" customHeight="1">
      <c r="A48" s="9" t="s">
        <v>12</v>
      </c>
      <c r="B48" s="9" t="s">
        <v>99</v>
      </c>
      <c r="C48" s="9" t="s">
        <v>277</v>
      </c>
      <c r="D48" s="9" t="s">
        <v>15</v>
      </c>
      <c r="E48" s="9" t="s">
        <v>305</v>
      </c>
      <c r="F48" s="9" t="s">
        <v>306</v>
      </c>
      <c r="G48" s="10"/>
      <c r="H48" s="10">
        <v>10038314</v>
      </c>
      <c r="I48" s="9">
        <v>359331</v>
      </c>
      <c r="J48" s="9" t="s">
        <v>225</v>
      </c>
      <c r="K48" s="19" t="s">
        <v>1468</v>
      </c>
      <c r="L48" s="11" t="s">
        <v>307</v>
      </c>
      <c r="M48" s="9" t="s">
        <v>308</v>
      </c>
      <c r="N48" s="9" t="s">
        <v>309</v>
      </c>
      <c r="O48" s="9" t="s">
        <v>309</v>
      </c>
    </row>
    <row r="49" spans="1:15" s="7" customFormat="1" ht="15" customHeight="1">
      <c r="A49" s="4" t="s">
        <v>12</v>
      </c>
      <c r="B49" s="4" t="s">
        <v>99</v>
      </c>
      <c r="C49" s="4" t="s">
        <v>310</v>
      </c>
      <c r="D49" s="4" t="s">
        <v>15</v>
      </c>
      <c r="E49" s="4" t="s">
        <v>311</v>
      </c>
      <c r="F49" s="4" t="s">
        <v>312</v>
      </c>
      <c r="G49" s="5"/>
      <c r="H49" s="5">
        <v>10092174</v>
      </c>
      <c r="I49" s="4"/>
      <c r="J49" s="4" t="s">
        <v>225</v>
      </c>
      <c r="K49" s="19" t="s">
        <v>1468</v>
      </c>
      <c r="L49" s="4" t="s">
        <v>313</v>
      </c>
      <c r="M49" s="4" t="s">
        <v>314</v>
      </c>
      <c r="N49" s="4" t="s">
        <v>315</v>
      </c>
      <c r="O49" s="4" t="s">
        <v>316</v>
      </c>
    </row>
    <row r="50" spans="1:15" s="7" customFormat="1" ht="15" customHeight="1">
      <c r="A50" s="4" t="s">
        <v>12</v>
      </c>
      <c r="B50" s="4" t="s">
        <v>99</v>
      </c>
      <c r="C50" s="4" t="s">
        <v>310</v>
      </c>
      <c r="D50" s="4" t="s">
        <v>15</v>
      </c>
      <c r="E50" s="4" t="s">
        <v>317</v>
      </c>
      <c r="F50" s="4" t="s">
        <v>318</v>
      </c>
      <c r="G50" s="5"/>
      <c r="H50" s="5">
        <v>10035439</v>
      </c>
      <c r="I50" s="4">
        <v>356188</v>
      </c>
      <c r="J50" s="4" t="s">
        <v>225</v>
      </c>
      <c r="K50" s="19" t="s">
        <v>1468</v>
      </c>
      <c r="L50" s="4" t="s">
        <v>319</v>
      </c>
      <c r="M50" s="4" t="s">
        <v>320</v>
      </c>
      <c r="N50" s="4" t="s">
        <v>321</v>
      </c>
      <c r="O50" s="4" t="s">
        <v>321</v>
      </c>
    </row>
    <row r="51" spans="1:15" s="7" customFormat="1" ht="15" customHeight="1">
      <c r="A51" s="4" t="s">
        <v>12</v>
      </c>
      <c r="B51" s="4" t="s">
        <v>99</v>
      </c>
      <c r="C51" s="4" t="s">
        <v>310</v>
      </c>
      <c r="D51" s="4" t="s">
        <v>15</v>
      </c>
      <c r="E51" s="4" t="s">
        <v>322</v>
      </c>
      <c r="F51" s="4" t="s">
        <v>323</v>
      </c>
      <c r="G51" s="5"/>
      <c r="H51" s="5">
        <v>10040678</v>
      </c>
      <c r="I51" s="4">
        <v>360510</v>
      </c>
      <c r="J51" s="4" t="s">
        <v>225</v>
      </c>
      <c r="K51" s="19" t="s">
        <v>1468</v>
      </c>
      <c r="L51" s="4" t="s">
        <v>324</v>
      </c>
      <c r="M51" s="4" t="s">
        <v>325</v>
      </c>
      <c r="N51" s="4" t="s">
        <v>326</v>
      </c>
      <c r="O51" s="4" t="s">
        <v>326</v>
      </c>
    </row>
    <row r="52" spans="1:15" s="7" customFormat="1" ht="15" customHeight="1">
      <c r="A52" s="4" t="s">
        <v>12</v>
      </c>
      <c r="B52" s="4" t="s">
        <v>99</v>
      </c>
      <c r="C52" s="4" t="s">
        <v>310</v>
      </c>
      <c r="D52" s="4" t="s">
        <v>15</v>
      </c>
      <c r="E52" s="4" t="s">
        <v>327</v>
      </c>
      <c r="F52" s="4" t="s">
        <v>328</v>
      </c>
      <c r="G52" s="5"/>
      <c r="H52" s="5">
        <v>10038829</v>
      </c>
      <c r="I52" s="4">
        <v>357838</v>
      </c>
      <c r="J52" s="4" t="s">
        <v>225</v>
      </c>
      <c r="K52" s="19" t="s">
        <v>1468</v>
      </c>
      <c r="L52" s="4" t="s">
        <v>329</v>
      </c>
      <c r="M52" s="4" t="s">
        <v>330</v>
      </c>
      <c r="N52" s="4" t="s">
        <v>331</v>
      </c>
      <c r="O52" s="4" t="s">
        <v>331</v>
      </c>
    </row>
    <row r="53" spans="1:15" s="7" customFormat="1" ht="15" customHeight="1">
      <c r="A53" s="4" t="s">
        <v>12</v>
      </c>
      <c r="B53" s="4" t="s">
        <v>99</v>
      </c>
      <c r="C53" s="4" t="s">
        <v>332</v>
      </c>
      <c r="D53" s="4" t="s">
        <v>15</v>
      </c>
      <c r="E53" s="4" t="s">
        <v>333</v>
      </c>
      <c r="F53" s="4" t="s">
        <v>334</v>
      </c>
      <c r="G53" s="5"/>
      <c r="H53" s="5">
        <v>10032313</v>
      </c>
      <c r="I53" s="4">
        <v>360633</v>
      </c>
      <c r="J53" s="4" t="s">
        <v>225</v>
      </c>
      <c r="K53" s="19" t="s">
        <v>1468</v>
      </c>
      <c r="L53" s="4" t="s">
        <v>335</v>
      </c>
      <c r="M53" s="4" t="s">
        <v>336</v>
      </c>
      <c r="N53" s="4" t="s">
        <v>337</v>
      </c>
      <c r="O53" s="4" t="s">
        <v>338</v>
      </c>
    </row>
    <row r="54" spans="1:15" s="7" customFormat="1" ht="15" customHeight="1">
      <c r="A54" s="4" t="s">
        <v>12</v>
      </c>
      <c r="B54" s="4" t="s">
        <v>99</v>
      </c>
      <c r="C54" s="4" t="s">
        <v>332</v>
      </c>
      <c r="D54" s="4" t="s">
        <v>15</v>
      </c>
      <c r="E54" s="4" t="s">
        <v>339</v>
      </c>
      <c r="F54" s="4" t="s">
        <v>340</v>
      </c>
      <c r="G54" s="5"/>
      <c r="H54" s="5">
        <v>10038839</v>
      </c>
      <c r="I54" s="4">
        <v>360636</v>
      </c>
      <c r="J54" s="4" t="s">
        <v>225</v>
      </c>
      <c r="K54" s="19" t="s">
        <v>1468</v>
      </c>
      <c r="L54" s="4" t="s">
        <v>341</v>
      </c>
      <c r="M54" s="4" t="s">
        <v>342</v>
      </c>
      <c r="N54" s="4" t="s">
        <v>343</v>
      </c>
      <c r="O54" s="4" t="s">
        <v>343</v>
      </c>
    </row>
    <row r="55" spans="1:15" s="7" customFormat="1" ht="15" customHeight="1">
      <c r="A55" s="4" t="s">
        <v>12</v>
      </c>
      <c r="B55" s="4" t="s">
        <v>99</v>
      </c>
      <c r="C55" s="4" t="s">
        <v>344</v>
      </c>
      <c r="D55" s="4" t="s">
        <v>15</v>
      </c>
      <c r="E55" s="4" t="s">
        <v>345</v>
      </c>
      <c r="F55" s="4" t="s">
        <v>346</v>
      </c>
      <c r="G55" s="5"/>
      <c r="H55" s="5">
        <v>10035472</v>
      </c>
      <c r="I55" s="4">
        <v>359450</v>
      </c>
      <c r="J55" s="4" t="s">
        <v>225</v>
      </c>
      <c r="K55" s="19" t="s">
        <v>1468</v>
      </c>
      <c r="L55" s="4" t="s">
        <v>347</v>
      </c>
      <c r="M55" s="4" t="s">
        <v>348</v>
      </c>
      <c r="N55" s="4" t="s">
        <v>349</v>
      </c>
      <c r="O55" s="4" t="s">
        <v>350</v>
      </c>
    </row>
    <row r="56" spans="1:15" s="7" customFormat="1" ht="15" customHeight="1">
      <c r="A56" s="4" t="s">
        <v>12</v>
      </c>
      <c r="B56" s="4" t="s">
        <v>99</v>
      </c>
      <c r="C56" s="4" t="s">
        <v>344</v>
      </c>
      <c r="D56" s="4" t="s">
        <v>15</v>
      </c>
      <c r="E56" s="4" t="s">
        <v>351</v>
      </c>
      <c r="F56" s="4" t="s">
        <v>352</v>
      </c>
      <c r="G56" s="5"/>
      <c r="H56" s="5">
        <v>10040692</v>
      </c>
      <c r="I56" s="4">
        <v>360532</v>
      </c>
      <c r="J56" s="4" t="s">
        <v>225</v>
      </c>
      <c r="K56" s="19" t="s">
        <v>1468</v>
      </c>
      <c r="L56" s="4" t="s">
        <v>353</v>
      </c>
      <c r="M56" s="4" t="s">
        <v>354</v>
      </c>
      <c r="N56" s="4" t="s">
        <v>355</v>
      </c>
      <c r="O56" s="4" t="s">
        <v>355</v>
      </c>
    </row>
    <row r="57" spans="1:15" s="7" customFormat="1" ht="15" customHeight="1">
      <c r="A57" s="4" t="s">
        <v>12</v>
      </c>
      <c r="B57" s="4" t="s">
        <v>99</v>
      </c>
      <c r="C57" s="4" t="s">
        <v>344</v>
      </c>
      <c r="D57" s="4" t="s">
        <v>15</v>
      </c>
      <c r="E57" s="4" t="s">
        <v>356</v>
      </c>
      <c r="F57" s="4" t="s">
        <v>357</v>
      </c>
      <c r="G57" s="5"/>
      <c r="H57" s="5">
        <v>10035688</v>
      </c>
      <c r="I57" s="4">
        <v>360672</v>
      </c>
      <c r="J57" s="4" t="s">
        <v>225</v>
      </c>
      <c r="K57" s="19" t="s">
        <v>1468</v>
      </c>
      <c r="L57" s="4" t="s">
        <v>358</v>
      </c>
      <c r="M57" s="4" t="s">
        <v>359</v>
      </c>
      <c r="N57" s="4" t="s">
        <v>360</v>
      </c>
      <c r="O57" s="4" t="s">
        <v>360</v>
      </c>
    </row>
    <row r="58" spans="1:15" s="7" customFormat="1" ht="15" customHeight="1">
      <c r="A58" s="4" t="s">
        <v>12</v>
      </c>
      <c r="B58" s="4" t="s">
        <v>99</v>
      </c>
      <c r="C58" s="4" t="s">
        <v>344</v>
      </c>
      <c r="D58" s="4" t="s">
        <v>15</v>
      </c>
      <c r="E58" s="4" t="s">
        <v>361</v>
      </c>
      <c r="F58" s="4" t="s">
        <v>362</v>
      </c>
      <c r="G58" s="5"/>
      <c r="H58" s="5">
        <v>10040694</v>
      </c>
      <c r="I58" s="4">
        <v>360509</v>
      </c>
      <c r="J58" s="4" t="s">
        <v>225</v>
      </c>
      <c r="K58" s="19" t="s">
        <v>1468</v>
      </c>
      <c r="L58" s="4" t="s">
        <v>363</v>
      </c>
      <c r="M58" s="4" t="s">
        <v>364</v>
      </c>
      <c r="N58" s="4" t="s">
        <v>365</v>
      </c>
      <c r="O58" s="4" t="s">
        <v>366</v>
      </c>
    </row>
    <row r="59" spans="1:15" s="7" customFormat="1" ht="15" customHeight="1">
      <c r="A59" s="4" t="s">
        <v>12</v>
      </c>
      <c r="B59" s="4" t="s">
        <v>99</v>
      </c>
      <c r="C59" s="4" t="s">
        <v>367</v>
      </c>
      <c r="D59" s="4" t="s">
        <v>15</v>
      </c>
      <c r="E59" s="4" t="s">
        <v>257</v>
      </c>
      <c r="F59" s="4" t="s">
        <v>368</v>
      </c>
      <c r="G59" s="5"/>
      <c r="H59" s="5">
        <v>10041464</v>
      </c>
      <c r="I59" s="4">
        <v>363534</v>
      </c>
      <c r="J59" s="4" t="s">
        <v>225</v>
      </c>
      <c r="K59" s="19" t="s">
        <v>1468</v>
      </c>
      <c r="L59" s="4" t="s">
        <v>369</v>
      </c>
      <c r="M59" s="4" t="s">
        <v>370</v>
      </c>
      <c r="N59" s="4" t="s">
        <v>263</v>
      </c>
      <c r="O59" s="4" t="s">
        <v>371</v>
      </c>
    </row>
    <row r="60" spans="1:15" s="7" customFormat="1" ht="15" customHeight="1">
      <c r="A60" s="4" t="s">
        <v>12</v>
      </c>
      <c r="B60" s="4" t="s">
        <v>372</v>
      </c>
      <c r="C60" s="4" t="s">
        <v>373</v>
      </c>
      <c r="D60" s="4" t="s">
        <v>15</v>
      </c>
      <c r="E60" s="4" t="s">
        <v>374</v>
      </c>
      <c r="F60" s="4" t="s">
        <v>375</v>
      </c>
      <c r="G60" s="5"/>
      <c r="H60" s="5">
        <v>10038293</v>
      </c>
      <c r="I60" s="4">
        <v>359357</v>
      </c>
      <c r="J60" s="4" t="s">
        <v>376</v>
      </c>
      <c r="K60" s="19" t="s">
        <v>1469</v>
      </c>
      <c r="L60" s="4" t="s">
        <v>377</v>
      </c>
      <c r="M60" s="4" t="s">
        <v>378</v>
      </c>
      <c r="N60" s="4" t="s">
        <v>379</v>
      </c>
      <c r="O60" s="4" t="s">
        <v>380</v>
      </c>
    </row>
    <row r="61" spans="1:15" s="7" customFormat="1" ht="15" customHeight="1">
      <c r="A61" s="4" t="s">
        <v>12</v>
      </c>
      <c r="B61" s="4" t="s">
        <v>372</v>
      </c>
      <c r="C61" s="4" t="s">
        <v>373</v>
      </c>
      <c r="D61" s="4" t="s">
        <v>15</v>
      </c>
      <c r="E61" s="4" t="s">
        <v>381</v>
      </c>
      <c r="F61" s="4" t="s">
        <v>382</v>
      </c>
      <c r="G61" s="5"/>
      <c r="H61" s="5">
        <v>10032298</v>
      </c>
      <c r="I61" s="4">
        <v>339443</v>
      </c>
      <c r="J61" s="4" t="s">
        <v>376</v>
      </c>
      <c r="K61" s="19" t="s">
        <v>1469</v>
      </c>
      <c r="L61" s="4" t="s">
        <v>383</v>
      </c>
      <c r="M61" s="4" t="s">
        <v>384</v>
      </c>
      <c r="N61" s="4" t="s">
        <v>385</v>
      </c>
      <c r="O61" s="4" t="s">
        <v>385</v>
      </c>
    </row>
    <row r="62" spans="1:15" s="7" customFormat="1" ht="15" customHeight="1">
      <c r="A62" s="4" t="s">
        <v>12</v>
      </c>
      <c r="B62" s="4" t="s">
        <v>372</v>
      </c>
      <c r="C62" s="4" t="s">
        <v>373</v>
      </c>
      <c r="D62" s="4" t="s">
        <v>15</v>
      </c>
      <c r="E62" s="4" t="s">
        <v>386</v>
      </c>
      <c r="F62" s="4" t="s">
        <v>387</v>
      </c>
      <c r="G62" s="5"/>
      <c r="H62" s="5">
        <v>10032998</v>
      </c>
      <c r="I62" s="4">
        <v>360727</v>
      </c>
      <c r="J62" s="4" t="s">
        <v>376</v>
      </c>
      <c r="K62" s="19" t="s">
        <v>1469</v>
      </c>
      <c r="L62" s="4" t="s">
        <v>388</v>
      </c>
      <c r="M62" s="4" t="s">
        <v>389</v>
      </c>
      <c r="N62" s="4" t="s">
        <v>134</v>
      </c>
      <c r="O62" s="4" t="s">
        <v>390</v>
      </c>
    </row>
    <row r="63" spans="1:15" s="7" customFormat="1" ht="15" customHeight="1">
      <c r="A63" s="4" t="s">
        <v>12</v>
      </c>
      <c r="B63" s="4" t="s">
        <v>372</v>
      </c>
      <c r="C63" s="4" t="s">
        <v>391</v>
      </c>
      <c r="D63" s="4" t="s">
        <v>15</v>
      </c>
      <c r="E63" s="4" t="s">
        <v>392</v>
      </c>
      <c r="F63" s="4" t="s">
        <v>393</v>
      </c>
      <c r="G63" s="5"/>
      <c r="H63" s="5">
        <v>10039753</v>
      </c>
      <c r="I63" s="4">
        <v>360637</v>
      </c>
      <c r="J63" s="4" t="s">
        <v>376</v>
      </c>
      <c r="K63" s="19" t="s">
        <v>1469</v>
      </c>
      <c r="L63" s="4" t="s">
        <v>394</v>
      </c>
      <c r="M63" s="4" t="s">
        <v>395</v>
      </c>
      <c r="N63" s="4" t="s">
        <v>380</v>
      </c>
      <c r="O63" s="4" t="s">
        <v>396</v>
      </c>
    </row>
    <row r="64" spans="1:15" s="7" customFormat="1" ht="15" customHeight="1">
      <c r="A64" s="4" t="s">
        <v>12</v>
      </c>
      <c r="B64" s="4" t="s">
        <v>372</v>
      </c>
      <c r="C64" s="4" t="s">
        <v>373</v>
      </c>
      <c r="D64" s="4" t="s">
        <v>15</v>
      </c>
      <c r="E64" s="4" t="s">
        <v>397</v>
      </c>
      <c r="F64" s="4" t="s">
        <v>398</v>
      </c>
      <c r="G64" s="5"/>
      <c r="H64" s="5">
        <v>10039872</v>
      </c>
      <c r="I64" s="4">
        <v>360506</v>
      </c>
      <c r="J64" s="4" t="s">
        <v>376</v>
      </c>
      <c r="K64" s="19" t="s">
        <v>1469</v>
      </c>
      <c r="L64" s="4" t="s">
        <v>399</v>
      </c>
      <c r="M64" s="4" t="s">
        <v>400</v>
      </c>
      <c r="N64" s="4" t="s">
        <v>401</v>
      </c>
      <c r="O64" s="4" t="s">
        <v>402</v>
      </c>
    </row>
    <row r="65" spans="1:15" s="7" customFormat="1" ht="15" customHeight="1">
      <c r="A65" s="4" t="s">
        <v>403</v>
      </c>
      <c r="B65" s="4" t="s">
        <v>372</v>
      </c>
      <c r="C65" s="4" t="s">
        <v>404</v>
      </c>
      <c r="D65" s="4" t="s">
        <v>15</v>
      </c>
      <c r="E65" s="4" t="s">
        <v>405</v>
      </c>
      <c r="F65" s="4" t="s">
        <v>406</v>
      </c>
      <c r="G65" s="5"/>
      <c r="H65" s="5">
        <v>10041911</v>
      </c>
      <c r="I65" s="4"/>
      <c r="J65" s="4" t="s">
        <v>407</v>
      </c>
      <c r="K65" s="19" t="s">
        <v>1470</v>
      </c>
      <c r="L65" s="4" t="s">
        <v>408</v>
      </c>
      <c r="M65" s="4" t="s">
        <v>409</v>
      </c>
      <c r="N65" s="4" t="s">
        <v>410</v>
      </c>
      <c r="O65" s="4" t="s">
        <v>411</v>
      </c>
    </row>
    <row r="66" spans="1:15" s="7" customFormat="1" ht="15" customHeight="1">
      <c r="A66" s="4" t="s">
        <v>403</v>
      </c>
      <c r="B66" s="4" t="s">
        <v>372</v>
      </c>
      <c r="C66" s="4" t="s">
        <v>412</v>
      </c>
      <c r="D66" s="4" t="s">
        <v>15</v>
      </c>
      <c r="E66" s="4" t="s">
        <v>413</v>
      </c>
      <c r="F66" s="4" t="s">
        <v>414</v>
      </c>
      <c r="G66" s="5"/>
      <c r="H66" s="5">
        <v>10032386</v>
      </c>
      <c r="I66" s="4">
        <v>351060</v>
      </c>
      <c r="J66" s="4" t="s">
        <v>407</v>
      </c>
      <c r="K66" s="19" t="s">
        <v>1470</v>
      </c>
      <c r="L66" s="4" t="s">
        <v>415</v>
      </c>
      <c r="M66" s="4" t="s">
        <v>416</v>
      </c>
      <c r="N66" s="4" t="s">
        <v>417</v>
      </c>
      <c r="O66" s="4" t="s">
        <v>417</v>
      </c>
    </row>
    <row r="67" spans="1:15" s="7" customFormat="1" ht="15" customHeight="1">
      <c r="A67" s="4" t="s">
        <v>403</v>
      </c>
      <c r="B67" s="4" t="s">
        <v>372</v>
      </c>
      <c r="C67" s="4" t="s">
        <v>418</v>
      </c>
      <c r="D67" s="4" t="s">
        <v>15</v>
      </c>
      <c r="E67" s="4" t="s">
        <v>419</v>
      </c>
      <c r="F67" s="4" t="s">
        <v>420</v>
      </c>
      <c r="G67" s="5"/>
      <c r="H67" s="5">
        <v>10038166</v>
      </c>
      <c r="I67" s="4">
        <v>355894</v>
      </c>
      <c r="J67" s="4" t="s">
        <v>407</v>
      </c>
      <c r="K67" s="19" t="s">
        <v>1470</v>
      </c>
      <c r="L67" s="4" t="s">
        <v>421</v>
      </c>
      <c r="M67" s="4" t="s">
        <v>422</v>
      </c>
      <c r="N67" s="4" t="s">
        <v>423</v>
      </c>
      <c r="O67" s="4" t="s">
        <v>424</v>
      </c>
    </row>
    <row r="68" spans="1:15" s="7" customFormat="1" ht="15" customHeight="1">
      <c r="A68" s="4" t="s">
        <v>403</v>
      </c>
      <c r="B68" s="4" t="s">
        <v>372</v>
      </c>
      <c r="C68" s="4" t="s">
        <v>425</v>
      </c>
      <c r="D68" s="4" t="s">
        <v>15</v>
      </c>
      <c r="E68" s="4" t="s">
        <v>426</v>
      </c>
      <c r="F68" s="4" t="s">
        <v>427</v>
      </c>
      <c r="G68" s="5"/>
      <c r="H68" s="5">
        <v>10038441</v>
      </c>
      <c r="I68" s="4">
        <v>355201</v>
      </c>
      <c r="J68" s="4" t="s">
        <v>407</v>
      </c>
      <c r="K68" s="19" t="s">
        <v>1470</v>
      </c>
      <c r="L68" s="4" t="s">
        <v>428</v>
      </c>
      <c r="M68" s="4" t="s">
        <v>429</v>
      </c>
      <c r="N68" s="4" t="s">
        <v>430</v>
      </c>
      <c r="O68" s="4" t="s">
        <v>431</v>
      </c>
    </row>
    <row r="69" spans="1:15" s="7" customFormat="1" ht="15" customHeight="1">
      <c r="A69" s="4" t="s">
        <v>403</v>
      </c>
      <c r="B69" s="4" t="s">
        <v>372</v>
      </c>
      <c r="C69" s="4" t="s">
        <v>404</v>
      </c>
      <c r="D69" s="4" t="s">
        <v>15</v>
      </c>
      <c r="E69" s="4" t="s">
        <v>432</v>
      </c>
      <c r="F69" s="4" t="s">
        <v>433</v>
      </c>
      <c r="G69" s="5"/>
      <c r="H69" s="5">
        <v>10032391</v>
      </c>
      <c r="I69" s="4">
        <v>356057</v>
      </c>
      <c r="J69" s="4" t="s">
        <v>407</v>
      </c>
      <c r="K69" s="19" t="s">
        <v>1470</v>
      </c>
      <c r="L69" s="4" t="s">
        <v>434</v>
      </c>
      <c r="M69" s="4" t="s">
        <v>435</v>
      </c>
      <c r="N69" s="4" t="s">
        <v>436</v>
      </c>
      <c r="O69" s="4" t="s">
        <v>437</v>
      </c>
    </row>
    <row r="70" spans="1:15" s="7" customFormat="1" ht="15" customHeight="1">
      <c r="A70" s="4" t="s">
        <v>403</v>
      </c>
      <c r="B70" s="4" t="s">
        <v>372</v>
      </c>
      <c r="C70" s="4" t="s">
        <v>438</v>
      </c>
      <c r="D70" s="4" t="s">
        <v>15</v>
      </c>
      <c r="E70" s="4" t="s">
        <v>439</v>
      </c>
      <c r="F70" s="4" t="s">
        <v>440</v>
      </c>
      <c r="G70" s="5"/>
      <c r="H70" s="5">
        <v>10091918</v>
      </c>
      <c r="I70" s="4"/>
      <c r="J70" s="4" t="s">
        <v>407</v>
      </c>
      <c r="K70" s="19" t="s">
        <v>1470</v>
      </c>
      <c r="L70" s="4" t="s">
        <v>441</v>
      </c>
      <c r="M70" s="4" t="s">
        <v>442</v>
      </c>
      <c r="N70" s="4" t="s">
        <v>443</v>
      </c>
      <c r="O70" s="4" t="s">
        <v>443</v>
      </c>
    </row>
    <row r="71" spans="1:15" s="7" customFormat="1" ht="15" customHeight="1">
      <c r="A71" s="4" t="s">
        <v>403</v>
      </c>
      <c r="B71" s="4" t="s">
        <v>372</v>
      </c>
      <c r="C71" s="4" t="s">
        <v>444</v>
      </c>
      <c r="D71" s="4" t="s">
        <v>445</v>
      </c>
      <c r="E71" s="4" t="s">
        <v>446</v>
      </c>
      <c r="F71" s="4" t="s">
        <v>447</v>
      </c>
      <c r="G71" s="5"/>
      <c r="H71" s="5">
        <v>10032621</v>
      </c>
      <c r="I71" s="4">
        <v>360670</v>
      </c>
      <c r="J71" s="4" t="s">
        <v>407</v>
      </c>
      <c r="K71" s="19" t="s">
        <v>1470</v>
      </c>
      <c r="L71" s="4" t="s">
        <v>448</v>
      </c>
      <c r="M71" s="4" t="s">
        <v>449</v>
      </c>
      <c r="N71" s="4" t="s">
        <v>450</v>
      </c>
      <c r="O71" s="4" t="s">
        <v>450</v>
      </c>
    </row>
    <row r="72" spans="1:15" s="7" customFormat="1" ht="15" customHeight="1">
      <c r="A72" s="4" t="s">
        <v>403</v>
      </c>
      <c r="B72" s="4" t="s">
        <v>372</v>
      </c>
      <c r="C72" s="4" t="s">
        <v>444</v>
      </c>
      <c r="D72" s="4" t="s">
        <v>15</v>
      </c>
      <c r="E72" s="4" t="s">
        <v>451</v>
      </c>
      <c r="F72" s="4" t="s">
        <v>452</v>
      </c>
      <c r="G72" s="5"/>
      <c r="H72" s="5">
        <v>10041702</v>
      </c>
      <c r="I72" s="4">
        <v>364530</v>
      </c>
      <c r="J72" s="4" t="s">
        <v>407</v>
      </c>
      <c r="K72" s="19" t="s">
        <v>1470</v>
      </c>
      <c r="L72" s="4" t="s">
        <v>453</v>
      </c>
      <c r="M72" s="4" t="s">
        <v>454</v>
      </c>
      <c r="N72" s="4" t="s">
        <v>455</v>
      </c>
      <c r="O72" s="4" t="s">
        <v>456</v>
      </c>
    </row>
    <row r="73" spans="1:15" s="7" customFormat="1" ht="15" customHeight="1">
      <c r="A73" s="4" t="s">
        <v>403</v>
      </c>
      <c r="B73" s="4" t="s">
        <v>372</v>
      </c>
      <c r="C73" s="4" t="s">
        <v>457</v>
      </c>
      <c r="D73" s="4" t="s">
        <v>15</v>
      </c>
      <c r="E73" s="4" t="s">
        <v>458</v>
      </c>
      <c r="F73" s="4" t="s">
        <v>459</v>
      </c>
      <c r="G73" s="5"/>
      <c r="H73" s="5">
        <v>10091916</v>
      </c>
      <c r="I73" s="4"/>
      <c r="J73" s="4" t="s">
        <v>407</v>
      </c>
      <c r="K73" s="19" t="s">
        <v>1470</v>
      </c>
      <c r="L73" s="4" t="s">
        <v>460</v>
      </c>
      <c r="M73" s="4" t="s">
        <v>461</v>
      </c>
      <c r="N73" s="4" t="s">
        <v>462</v>
      </c>
      <c r="O73" s="4" t="s">
        <v>463</v>
      </c>
    </row>
    <row r="74" spans="1:15" s="7" customFormat="1" ht="15" customHeight="1">
      <c r="A74" s="4" t="s">
        <v>403</v>
      </c>
      <c r="B74" s="4" t="s">
        <v>372</v>
      </c>
      <c r="C74" s="4" t="s">
        <v>464</v>
      </c>
      <c r="D74" s="4" t="s">
        <v>15</v>
      </c>
      <c r="E74" s="4" t="s">
        <v>465</v>
      </c>
      <c r="F74" s="4" t="s">
        <v>466</v>
      </c>
      <c r="G74" s="5"/>
      <c r="H74" s="5">
        <v>10039496</v>
      </c>
      <c r="I74" s="4">
        <v>360688</v>
      </c>
      <c r="J74" s="4" t="s">
        <v>407</v>
      </c>
      <c r="K74" s="19" t="s">
        <v>1470</v>
      </c>
      <c r="L74" s="4" t="s">
        <v>467</v>
      </c>
      <c r="M74" s="4" t="s">
        <v>468</v>
      </c>
      <c r="N74" s="4" t="s">
        <v>469</v>
      </c>
      <c r="O74" s="4" t="s">
        <v>469</v>
      </c>
    </row>
    <row r="75" spans="1:15" s="7" customFormat="1" ht="15" customHeight="1">
      <c r="A75" s="4" t="s">
        <v>403</v>
      </c>
      <c r="B75" s="4" t="s">
        <v>372</v>
      </c>
      <c r="C75" s="4" t="s">
        <v>470</v>
      </c>
      <c r="D75" s="4" t="s">
        <v>15</v>
      </c>
      <c r="E75" s="4" t="s">
        <v>471</v>
      </c>
      <c r="F75" s="4" t="s">
        <v>472</v>
      </c>
      <c r="G75" s="5"/>
      <c r="H75" s="5">
        <v>10040699</v>
      </c>
      <c r="I75" s="4">
        <v>360508</v>
      </c>
      <c r="J75" s="4" t="s">
        <v>407</v>
      </c>
      <c r="K75" s="19" t="s">
        <v>1470</v>
      </c>
      <c r="L75" s="4" t="s">
        <v>473</v>
      </c>
      <c r="M75" s="4" t="s">
        <v>474</v>
      </c>
      <c r="N75" s="4" t="s">
        <v>437</v>
      </c>
      <c r="O75" s="4" t="s">
        <v>437</v>
      </c>
    </row>
    <row r="76" spans="1:15" s="7" customFormat="1" ht="15" customHeight="1">
      <c r="A76" s="4" t="s">
        <v>403</v>
      </c>
      <c r="B76" s="4" t="s">
        <v>475</v>
      </c>
      <c r="C76" s="4" t="s">
        <v>476</v>
      </c>
      <c r="D76" s="4" t="s">
        <v>15</v>
      </c>
      <c r="E76" s="4" t="s">
        <v>477</v>
      </c>
      <c r="F76" s="4" t="s">
        <v>478</v>
      </c>
      <c r="G76" s="5"/>
      <c r="H76" s="5">
        <v>10032388</v>
      </c>
      <c r="I76" s="4">
        <v>355180</v>
      </c>
      <c r="J76" s="4" t="s">
        <v>479</v>
      </c>
      <c r="K76" s="19" t="s">
        <v>1471</v>
      </c>
      <c r="L76" s="4" t="s">
        <v>480</v>
      </c>
      <c r="M76" s="4" t="s">
        <v>481</v>
      </c>
      <c r="N76" s="4" t="s">
        <v>482</v>
      </c>
      <c r="O76" s="4" t="s">
        <v>482</v>
      </c>
    </row>
    <row r="77" spans="1:15" s="7" customFormat="1" ht="15" customHeight="1">
      <c r="A77" s="4" t="s">
        <v>403</v>
      </c>
      <c r="B77" s="4" t="s">
        <v>483</v>
      </c>
      <c r="C77" s="4" t="s">
        <v>484</v>
      </c>
      <c r="D77" s="4" t="s">
        <v>445</v>
      </c>
      <c r="E77" s="4" t="s">
        <v>485</v>
      </c>
      <c r="F77" s="4" t="s">
        <v>486</v>
      </c>
      <c r="G77" s="5"/>
      <c r="H77" s="5">
        <v>10032398</v>
      </c>
      <c r="I77" s="4">
        <v>355103</v>
      </c>
      <c r="J77" s="4" t="s">
        <v>479</v>
      </c>
      <c r="K77" s="19" t="s">
        <v>1471</v>
      </c>
      <c r="L77" s="4" t="s">
        <v>487</v>
      </c>
      <c r="M77" s="4" t="s">
        <v>488</v>
      </c>
      <c r="N77" s="4" t="s">
        <v>489</v>
      </c>
      <c r="O77" s="4" t="s">
        <v>490</v>
      </c>
    </row>
    <row r="78" spans="1:15" s="7" customFormat="1" ht="15" customHeight="1">
      <c r="A78" s="4" t="s">
        <v>403</v>
      </c>
      <c r="B78" s="4" t="s">
        <v>483</v>
      </c>
      <c r="C78" s="4" t="s">
        <v>491</v>
      </c>
      <c r="D78" s="4" t="s">
        <v>15</v>
      </c>
      <c r="E78" s="4" t="s">
        <v>426</v>
      </c>
      <c r="F78" s="4" t="s">
        <v>492</v>
      </c>
      <c r="G78" s="5"/>
      <c r="H78" s="5">
        <v>10038050</v>
      </c>
      <c r="I78" s="4">
        <v>355199</v>
      </c>
      <c r="J78" s="4" t="s">
        <v>479</v>
      </c>
      <c r="K78" s="19" t="s">
        <v>1471</v>
      </c>
      <c r="L78" s="4" t="s">
        <v>493</v>
      </c>
      <c r="M78" s="4" t="s">
        <v>494</v>
      </c>
      <c r="N78" s="4" t="s">
        <v>430</v>
      </c>
      <c r="O78" s="4" t="s">
        <v>431</v>
      </c>
    </row>
    <row r="79" spans="1:15" s="7" customFormat="1" ht="15" customHeight="1">
      <c r="A79" s="4" t="s">
        <v>403</v>
      </c>
      <c r="B79" s="4" t="s">
        <v>483</v>
      </c>
      <c r="C79" s="4" t="s">
        <v>495</v>
      </c>
      <c r="D79" s="4" t="s">
        <v>15</v>
      </c>
      <c r="E79" s="4" t="s">
        <v>496</v>
      </c>
      <c r="F79" s="4" t="s">
        <v>497</v>
      </c>
      <c r="G79" s="5"/>
      <c r="H79" s="5">
        <v>10032535</v>
      </c>
      <c r="I79" s="4">
        <v>351107</v>
      </c>
      <c r="J79" s="4" t="s">
        <v>479</v>
      </c>
      <c r="K79" s="19" t="s">
        <v>1471</v>
      </c>
      <c r="L79" s="4" t="s">
        <v>498</v>
      </c>
      <c r="M79" s="4" t="s">
        <v>499</v>
      </c>
      <c r="N79" s="4" t="s">
        <v>500</v>
      </c>
      <c r="O79" s="4" t="s">
        <v>500</v>
      </c>
    </row>
    <row r="80" spans="1:15" s="7" customFormat="1" ht="15" customHeight="1">
      <c r="A80" s="4" t="s">
        <v>403</v>
      </c>
      <c r="B80" s="4" t="s">
        <v>483</v>
      </c>
      <c r="C80" s="4" t="s">
        <v>501</v>
      </c>
      <c r="D80" s="4" t="s">
        <v>15</v>
      </c>
      <c r="E80" s="4" t="s">
        <v>502</v>
      </c>
      <c r="F80" s="4" t="s">
        <v>503</v>
      </c>
      <c r="G80" s="5"/>
      <c r="H80" s="5">
        <v>10041471</v>
      </c>
      <c r="I80" s="4">
        <v>363943</v>
      </c>
      <c r="J80" s="4" t="s">
        <v>479</v>
      </c>
      <c r="K80" s="19" t="s">
        <v>1471</v>
      </c>
      <c r="L80" s="4" t="s">
        <v>504</v>
      </c>
      <c r="M80" s="4" t="s">
        <v>505</v>
      </c>
      <c r="N80" s="4" t="s">
        <v>506</v>
      </c>
      <c r="O80" s="4" t="s">
        <v>506</v>
      </c>
    </row>
    <row r="81" spans="1:15" s="7" customFormat="1" ht="15" customHeight="1">
      <c r="A81" s="4" t="s">
        <v>403</v>
      </c>
      <c r="B81" s="4" t="s">
        <v>507</v>
      </c>
      <c r="C81" s="4" t="s">
        <v>508</v>
      </c>
      <c r="D81" s="4" t="s">
        <v>15</v>
      </c>
      <c r="E81" s="4" t="s">
        <v>509</v>
      </c>
      <c r="F81" s="4" t="s">
        <v>510</v>
      </c>
      <c r="G81" s="5"/>
      <c r="H81" s="5">
        <v>10038809</v>
      </c>
      <c r="I81" s="4">
        <v>360725</v>
      </c>
      <c r="J81" s="4" t="s">
        <v>479</v>
      </c>
      <c r="K81" s="19" t="s">
        <v>1471</v>
      </c>
      <c r="L81" s="4" t="s">
        <v>511</v>
      </c>
      <c r="M81" s="4" t="s">
        <v>512</v>
      </c>
      <c r="N81" s="4" t="s">
        <v>513</v>
      </c>
      <c r="O81" s="4" t="s">
        <v>514</v>
      </c>
    </row>
    <row r="82" spans="1:15" s="7" customFormat="1" ht="15" customHeight="1">
      <c r="A82" s="4" t="s">
        <v>403</v>
      </c>
      <c r="B82" s="4" t="s">
        <v>515</v>
      </c>
      <c r="C82" s="4" t="s">
        <v>516</v>
      </c>
      <c r="D82" s="4" t="s">
        <v>15</v>
      </c>
      <c r="E82" s="4" t="s">
        <v>517</v>
      </c>
      <c r="F82" s="4" t="s">
        <v>518</v>
      </c>
      <c r="G82" s="5" t="s">
        <v>519</v>
      </c>
      <c r="H82" s="5">
        <v>10032389</v>
      </c>
      <c r="I82" s="4">
        <v>355200</v>
      </c>
      <c r="J82" s="4" t="s">
        <v>479</v>
      </c>
      <c r="K82" s="19" t="s">
        <v>1471</v>
      </c>
      <c r="L82" s="4" t="s">
        <v>520</v>
      </c>
      <c r="M82" s="4" t="s">
        <v>521</v>
      </c>
      <c r="N82" s="4" t="s">
        <v>522</v>
      </c>
      <c r="O82" s="4" t="s">
        <v>522</v>
      </c>
    </row>
    <row r="83" spans="1:15" s="7" customFormat="1" ht="15" customHeight="1">
      <c r="A83" s="4" t="s">
        <v>403</v>
      </c>
      <c r="B83" s="4" t="s">
        <v>523</v>
      </c>
      <c r="C83" s="4" t="s">
        <v>524</v>
      </c>
      <c r="D83" s="4" t="s">
        <v>445</v>
      </c>
      <c r="E83" s="4" t="s">
        <v>525</v>
      </c>
      <c r="F83" s="4" t="s">
        <v>526</v>
      </c>
      <c r="G83" s="5"/>
      <c r="H83" s="5">
        <v>10032285</v>
      </c>
      <c r="I83" s="4">
        <v>350260</v>
      </c>
      <c r="J83" s="4" t="s">
        <v>527</v>
      </c>
      <c r="K83" s="19" t="s">
        <v>1472</v>
      </c>
      <c r="L83" s="4" t="s">
        <v>528</v>
      </c>
      <c r="M83" s="4" t="s">
        <v>529</v>
      </c>
      <c r="N83" s="4" t="s">
        <v>530</v>
      </c>
      <c r="O83" s="4" t="s">
        <v>530</v>
      </c>
    </row>
    <row r="84" spans="1:15" s="7" customFormat="1" ht="15" customHeight="1">
      <c r="A84" s="4" t="s">
        <v>403</v>
      </c>
      <c r="B84" s="4" t="s">
        <v>523</v>
      </c>
      <c r="C84" s="4" t="s">
        <v>524</v>
      </c>
      <c r="D84" s="4" t="s">
        <v>445</v>
      </c>
      <c r="E84" s="4" t="s">
        <v>531</v>
      </c>
      <c r="F84" s="4" t="s">
        <v>532</v>
      </c>
      <c r="G84" s="5"/>
      <c r="H84" s="5">
        <v>10032290</v>
      </c>
      <c r="I84" s="4">
        <v>355463</v>
      </c>
      <c r="J84" s="4" t="s">
        <v>527</v>
      </c>
      <c r="K84" s="19" t="s">
        <v>1472</v>
      </c>
      <c r="L84" s="4" t="s">
        <v>533</v>
      </c>
      <c r="M84" s="4" t="s">
        <v>534</v>
      </c>
      <c r="N84" s="4" t="s">
        <v>535</v>
      </c>
      <c r="O84" s="4" t="s">
        <v>536</v>
      </c>
    </row>
    <row r="85" spans="1:15" s="7" customFormat="1" ht="15" customHeight="1">
      <c r="A85" s="4" t="s">
        <v>403</v>
      </c>
      <c r="B85" s="4" t="s">
        <v>523</v>
      </c>
      <c r="C85" s="4" t="s">
        <v>524</v>
      </c>
      <c r="D85" s="4" t="s">
        <v>537</v>
      </c>
      <c r="E85" s="4" t="s">
        <v>538</v>
      </c>
      <c r="F85" s="4" t="s">
        <v>539</v>
      </c>
      <c r="G85" s="5"/>
      <c r="H85" s="5">
        <v>10032300</v>
      </c>
      <c r="I85" s="4">
        <v>355652</v>
      </c>
      <c r="J85" s="4" t="s">
        <v>527</v>
      </c>
      <c r="K85" s="19" t="s">
        <v>1473</v>
      </c>
      <c r="L85" s="4" t="s">
        <v>540</v>
      </c>
      <c r="M85" s="4" t="s">
        <v>541</v>
      </c>
      <c r="N85" s="4" t="s">
        <v>542</v>
      </c>
      <c r="O85" s="4" t="s">
        <v>543</v>
      </c>
    </row>
    <row r="86" spans="1:15" s="7" customFormat="1" ht="15" customHeight="1">
      <c r="A86" s="4" t="s">
        <v>403</v>
      </c>
      <c r="B86" s="4" t="s">
        <v>523</v>
      </c>
      <c r="C86" s="4" t="s">
        <v>524</v>
      </c>
      <c r="D86" s="4" t="s">
        <v>544</v>
      </c>
      <c r="E86" s="4" t="s">
        <v>545</v>
      </c>
      <c r="F86" s="4" t="s">
        <v>546</v>
      </c>
      <c r="G86" s="5" t="s">
        <v>547</v>
      </c>
      <c r="H86" s="5">
        <v>10039472</v>
      </c>
      <c r="I86" s="4">
        <v>360683</v>
      </c>
      <c r="J86" s="4" t="s">
        <v>548</v>
      </c>
      <c r="K86" s="19" t="s">
        <v>1473</v>
      </c>
      <c r="L86" s="4" t="s">
        <v>549</v>
      </c>
      <c r="M86" s="4" t="s">
        <v>550</v>
      </c>
      <c r="N86" s="4" t="s">
        <v>551</v>
      </c>
      <c r="O86" s="4" t="s">
        <v>552</v>
      </c>
    </row>
    <row r="87" spans="1:15" s="7" customFormat="1" ht="15" customHeight="1">
      <c r="A87" s="4" t="s">
        <v>403</v>
      </c>
      <c r="B87" s="4" t="s">
        <v>523</v>
      </c>
      <c r="C87" s="4" t="s">
        <v>524</v>
      </c>
      <c r="D87" s="4" t="s">
        <v>553</v>
      </c>
      <c r="E87" s="4" t="s">
        <v>554</v>
      </c>
      <c r="F87" s="4" t="s">
        <v>555</v>
      </c>
      <c r="G87" s="5" t="s">
        <v>556</v>
      </c>
      <c r="H87" s="5">
        <v>10037812</v>
      </c>
      <c r="I87" s="4">
        <v>360394</v>
      </c>
      <c r="J87" s="4" t="s">
        <v>548</v>
      </c>
      <c r="K87" s="19" t="s">
        <v>1473</v>
      </c>
      <c r="L87" s="4" t="s">
        <v>557</v>
      </c>
      <c r="M87" s="8" t="s">
        <v>558</v>
      </c>
      <c r="N87" s="4"/>
      <c r="O87" s="4" t="s">
        <v>559</v>
      </c>
    </row>
    <row r="88" spans="1:15" s="7" customFormat="1" ht="15" customHeight="1">
      <c r="A88" s="4" t="s">
        <v>403</v>
      </c>
      <c r="B88" s="4" t="s">
        <v>523</v>
      </c>
      <c r="C88" s="4" t="s">
        <v>524</v>
      </c>
      <c r="D88" s="4" t="s">
        <v>560</v>
      </c>
      <c r="E88" s="4" t="s">
        <v>561</v>
      </c>
      <c r="F88" s="4" t="s">
        <v>562</v>
      </c>
      <c r="G88" s="5"/>
      <c r="H88" s="5">
        <v>10035562</v>
      </c>
      <c r="I88" s="4"/>
      <c r="J88" s="4" t="s">
        <v>548</v>
      </c>
      <c r="K88" s="19" t="s">
        <v>1472</v>
      </c>
      <c r="L88" s="4" t="s">
        <v>563</v>
      </c>
      <c r="M88" s="4" t="s">
        <v>564</v>
      </c>
      <c r="N88" s="4"/>
      <c r="O88" s="4" t="s">
        <v>565</v>
      </c>
    </row>
    <row r="89" spans="1:15" s="7" customFormat="1" ht="15" customHeight="1">
      <c r="A89" s="4" t="s">
        <v>403</v>
      </c>
      <c r="B89" s="4" t="s">
        <v>523</v>
      </c>
      <c r="C89" s="4" t="s">
        <v>566</v>
      </c>
      <c r="D89" s="4" t="s">
        <v>445</v>
      </c>
      <c r="E89" s="4" t="s">
        <v>567</v>
      </c>
      <c r="F89" s="4" t="s">
        <v>568</v>
      </c>
      <c r="G89" s="5"/>
      <c r="H89" s="5">
        <v>10032288</v>
      </c>
      <c r="I89" s="4">
        <v>356012</v>
      </c>
      <c r="J89" s="4" t="s">
        <v>527</v>
      </c>
      <c r="K89" s="19" t="s">
        <v>1472</v>
      </c>
      <c r="L89" s="4" t="s">
        <v>569</v>
      </c>
      <c r="M89" s="4" t="s">
        <v>570</v>
      </c>
      <c r="N89" s="4" t="s">
        <v>571</v>
      </c>
      <c r="O89" s="4" t="s">
        <v>572</v>
      </c>
    </row>
    <row r="90" spans="1:15" s="7" customFormat="1" ht="15" customHeight="1">
      <c r="A90" s="4" t="s">
        <v>403</v>
      </c>
      <c r="B90" s="4" t="s">
        <v>523</v>
      </c>
      <c r="C90" s="4" t="s">
        <v>573</v>
      </c>
      <c r="D90" s="4" t="s">
        <v>15</v>
      </c>
      <c r="E90" s="4" t="s">
        <v>574</v>
      </c>
      <c r="F90" s="4" t="s">
        <v>575</v>
      </c>
      <c r="G90" s="5"/>
      <c r="H90" s="5">
        <v>10032291</v>
      </c>
      <c r="I90" s="4">
        <v>356060</v>
      </c>
      <c r="J90" s="4" t="s">
        <v>527</v>
      </c>
      <c r="K90" s="19" t="s">
        <v>1472</v>
      </c>
      <c r="L90" s="4" t="s">
        <v>576</v>
      </c>
      <c r="M90" s="4" t="s">
        <v>577</v>
      </c>
      <c r="N90" s="4" t="s">
        <v>578</v>
      </c>
      <c r="O90" s="4" t="s">
        <v>579</v>
      </c>
    </row>
    <row r="91" spans="1:15" s="7" customFormat="1" ht="15" customHeight="1">
      <c r="A91" s="4" t="s">
        <v>403</v>
      </c>
      <c r="B91" s="4" t="s">
        <v>523</v>
      </c>
      <c r="C91" s="4" t="s">
        <v>580</v>
      </c>
      <c r="D91" s="4" t="s">
        <v>445</v>
      </c>
      <c r="E91" s="4" t="s">
        <v>581</v>
      </c>
      <c r="F91" s="4" t="s">
        <v>582</v>
      </c>
      <c r="G91" s="5"/>
      <c r="H91" s="5">
        <v>10032293</v>
      </c>
      <c r="I91" s="4">
        <v>355584</v>
      </c>
      <c r="J91" s="4" t="s">
        <v>527</v>
      </c>
      <c r="K91" s="19" t="s">
        <v>1472</v>
      </c>
      <c r="L91" s="4" t="s">
        <v>583</v>
      </c>
      <c r="M91" s="4" t="s">
        <v>584</v>
      </c>
      <c r="N91" s="4" t="s">
        <v>585</v>
      </c>
      <c r="O91" s="4" t="s">
        <v>586</v>
      </c>
    </row>
    <row r="92" spans="1:15" s="7" customFormat="1" ht="15" customHeight="1">
      <c r="A92" s="4" t="s">
        <v>403</v>
      </c>
      <c r="B92" s="4" t="s">
        <v>523</v>
      </c>
      <c r="C92" s="4" t="s">
        <v>580</v>
      </c>
      <c r="D92" s="4" t="s">
        <v>445</v>
      </c>
      <c r="E92" s="4" t="s">
        <v>587</v>
      </c>
      <c r="F92" s="4" t="s">
        <v>588</v>
      </c>
      <c r="G92" s="5"/>
      <c r="H92" s="5">
        <v>10032592</v>
      </c>
      <c r="I92" s="4">
        <v>356220</v>
      </c>
      <c r="J92" s="4" t="s">
        <v>527</v>
      </c>
      <c r="K92" s="19" t="s">
        <v>1472</v>
      </c>
      <c r="L92" s="4" t="s">
        <v>589</v>
      </c>
      <c r="M92" s="4" t="s">
        <v>590</v>
      </c>
      <c r="N92" s="4" t="s">
        <v>591</v>
      </c>
      <c r="O92" s="4" t="s">
        <v>592</v>
      </c>
    </row>
    <row r="93" spans="1:15" s="7" customFormat="1" ht="15" customHeight="1">
      <c r="A93" s="4" t="s">
        <v>403</v>
      </c>
      <c r="B93" s="4" t="s">
        <v>523</v>
      </c>
      <c r="C93" s="4" t="s">
        <v>593</v>
      </c>
      <c r="D93" s="4" t="s">
        <v>15</v>
      </c>
      <c r="E93" s="4" t="s">
        <v>594</v>
      </c>
      <c r="F93" s="4" t="s">
        <v>595</v>
      </c>
      <c r="G93" s="5"/>
      <c r="H93" s="5">
        <v>10032295</v>
      </c>
      <c r="I93" s="4">
        <v>355368</v>
      </c>
      <c r="J93" s="4" t="s">
        <v>527</v>
      </c>
      <c r="K93" s="19" t="s">
        <v>1472</v>
      </c>
      <c r="L93" s="4" t="s">
        <v>596</v>
      </c>
      <c r="M93" s="4" t="s">
        <v>597</v>
      </c>
      <c r="N93" s="4" t="s">
        <v>598</v>
      </c>
      <c r="O93" s="4" t="s">
        <v>599</v>
      </c>
    </row>
    <row r="94" spans="1:15" s="7" customFormat="1" ht="15" customHeight="1">
      <c r="A94" s="4" t="s">
        <v>403</v>
      </c>
      <c r="B94" s="4" t="s">
        <v>523</v>
      </c>
      <c r="C94" s="4" t="s">
        <v>600</v>
      </c>
      <c r="D94" s="4" t="s">
        <v>15</v>
      </c>
      <c r="E94" s="4" t="s">
        <v>601</v>
      </c>
      <c r="F94" s="4" t="s">
        <v>602</v>
      </c>
      <c r="G94" s="5"/>
      <c r="H94" s="5">
        <v>10039162</v>
      </c>
      <c r="I94" s="4">
        <v>356886</v>
      </c>
      <c r="J94" s="4" t="s">
        <v>527</v>
      </c>
      <c r="K94" s="19" t="s">
        <v>1472</v>
      </c>
      <c r="L94" s="4" t="s">
        <v>603</v>
      </c>
      <c r="M94" s="4" t="s">
        <v>604</v>
      </c>
      <c r="N94" s="4" t="s">
        <v>605</v>
      </c>
      <c r="O94" s="4" t="s">
        <v>605</v>
      </c>
    </row>
    <row r="95" spans="1:15" s="7" customFormat="1" ht="15" customHeight="1">
      <c r="A95" s="4" t="s">
        <v>403</v>
      </c>
      <c r="B95" s="4" t="s">
        <v>523</v>
      </c>
      <c r="C95" s="4" t="s">
        <v>606</v>
      </c>
      <c r="D95" s="4" t="s">
        <v>15</v>
      </c>
      <c r="E95" s="4" t="s">
        <v>607</v>
      </c>
      <c r="F95" s="4" t="s">
        <v>608</v>
      </c>
      <c r="G95" s="5"/>
      <c r="H95" s="5">
        <v>10032286</v>
      </c>
      <c r="I95" s="4">
        <v>356219</v>
      </c>
      <c r="J95" s="4" t="s">
        <v>527</v>
      </c>
      <c r="K95" s="19" t="s">
        <v>1472</v>
      </c>
      <c r="L95" s="4" t="s">
        <v>609</v>
      </c>
      <c r="M95" s="4" t="s">
        <v>610</v>
      </c>
      <c r="N95" s="4" t="s">
        <v>611</v>
      </c>
      <c r="O95" s="4" t="s">
        <v>611</v>
      </c>
    </row>
    <row r="96" spans="1:15" s="7" customFormat="1" ht="15" customHeight="1">
      <c r="A96" s="4" t="s">
        <v>403</v>
      </c>
      <c r="B96" s="4" t="s">
        <v>523</v>
      </c>
      <c r="C96" s="4" t="s">
        <v>612</v>
      </c>
      <c r="D96" s="4" t="s">
        <v>445</v>
      </c>
      <c r="E96" s="4" t="s">
        <v>613</v>
      </c>
      <c r="F96" s="4" t="s">
        <v>614</v>
      </c>
      <c r="G96" s="5"/>
      <c r="H96" s="5">
        <v>10032536</v>
      </c>
      <c r="I96" s="4">
        <v>356329</v>
      </c>
      <c r="J96" s="4" t="s">
        <v>527</v>
      </c>
      <c r="K96" s="19" t="s">
        <v>1472</v>
      </c>
      <c r="L96" s="4" t="s">
        <v>615</v>
      </c>
      <c r="M96" s="4" t="s">
        <v>616</v>
      </c>
      <c r="N96" s="4" t="s">
        <v>617</v>
      </c>
      <c r="O96" s="4" t="s">
        <v>617</v>
      </c>
    </row>
    <row r="97" spans="1:15" s="7" customFormat="1" ht="15" customHeight="1">
      <c r="A97" s="4" t="s">
        <v>403</v>
      </c>
      <c r="B97" s="4" t="s">
        <v>523</v>
      </c>
      <c r="C97" s="4" t="s">
        <v>618</v>
      </c>
      <c r="D97" s="4" t="s">
        <v>15</v>
      </c>
      <c r="E97" s="4" t="s">
        <v>619</v>
      </c>
      <c r="F97" s="4" t="s">
        <v>620</v>
      </c>
      <c r="G97" s="5"/>
      <c r="H97" s="5">
        <v>10032299</v>
      </c>
      <c r="I97" s="4">
        <v>356062</v>
      </c>
      <c r="J97" s="4" t="s">
        <v>527</v>
      </c>
      <c r="K97" s="19" t="s">
        <v>1472</v>
      </c>
      <c r="L97" s="4" t="s">
        <v>621</v>
      </c>
      <c r="M97" s="4" t="s">
        <v>622</v>
      </c>
      <c r="N97" s="4" t="s">
        <v>623</v>
      </c>
      <c r="O97" s="4" t="s">
        <v>623</v>
      </c>
    </row>
    <row r="98" spans="1:15" s="7" customFormat="1" ht="15" customHeight="1">
      <c r="A98" s="4" t="s">
        <v>403</v>
      </c>
      <c r="B98" s="4" t="s">
        <v>523</v>
      </c>
      <c r="C98" s="4" t="s">
        <v>624</v>
      </c>
      <c r="D98" s="4" t="s">
        <v>15</v>
      </c>
      <c r="E98" s="4" t="s">
        <v>625</v>
      </c>
      <c r="F98" s="4" t="s">
        <v>626</v>
      </c>
      <c r="G98" s="5"/>
      <c r="H98" s="5">
        <v>10032353</v>
      </c>
      <c r="I98" s="4">
        <v>350257</v>
      </c>
      <c r="J98" s="4" t="s">
        <v>527</v>
      </c>
      <c r="K98" s="19" t="s">
        <v>1472</v>
      </c>
      <c r="L98" s="4" t="s">
        <v>627</v>
      </c>
      <c r="M98" s="4" t="s">
        <v>628</v>
      </c>
      <c r="N98" s="4" t="s">
        <v>629</v>
      </c>
      <c r="O98" s="4" t="s">
        <v>629</v>
      </c>
    </row>
    <row r="99" spans="1:15" s="7" customFormat="1" ht="15" customHeight="1">
      <c r="A99" s="4" t="s">
        <v>403</v>
      </c>
      <c r="B99" s="4" t="s">
        <v>523</v>
      </c>
      <c r="C99" s="4" t="s">
        <v>630</v>
      </c>
      <c r="D99" s="4" t="s">
        <v>445</v>
      </c>
      <c r="E99" s="4" t="s">
        <v>631</v>
      </c>
      <c r="F99" s="4" t="s">
        <v>632</v>
      </c>
      <c r="G99" s="5"/>
      <c r="H99" s="5">
        <v>10041193</v>
      </c>
      <c r="I99" s="4">
        <v>363942</v>
      </c>
      <c r="J99" s="4" t="s">
        <v>527</v>
      </c>
      <c r="K99" s="19" t="s">
        <v>1472</v>
      </c>
      <c r="L99" s="4" t="s">
        <v>633</v>
      </c>
      <c r="M99" s="4" t="s">
        <v>634</v>
      </c>
      <c r="N99" s="4" t="s">
        <v>635</v>
      </c>
      <c r="O99" s="4" t="s">
        <v>565</v>
      </c>
    </row>
    <row r="100" spans="1:15" s="7" customFormat="1" ht="15" customHeight="1">
      <c r="A100" s="4" t="s">
        <v>636</v>
      </c>
      <c r="B100" s="4" t="s">
        <v>637</v>
      </c>
      <c r="C100" s="4" t="s">
        <v>638</v>
      </c>
      <c r="D100" s="4" t="s">
        <v>15</v>
      </c>
      <c r="E100" s="4" t="s">
        <v>451</v>
      </c>
      <c r="F100" s="4" t="s">
        <v>639</v>
      </c>
      <c r="G100" s="5" t="s">
        <v>640</v>
      </c>
      <c r="H100" s="5">
        <v>10032334</v>
      </c>
      <c r="I100" s="4">
        <v>352642</v>
      </c>
      <c r="J100" s="4" t="s">
        <v>641</v>
      </c>
      <c r="K100" s="19" t="s">
        <v>1474</v>
      </c>
      <c r="L100" s="4" t="s">
        <v>642</v>
      </c>
      <c r="M100" s="4" t="s">
        <v>643</v>
      </c>
      <c r="N100" s="4" t="s">
        <v>430</v>
      </c>
      <c r="O100" s="4" t="s">
        <v>430</v>
      </c>
    </row>
    <row r="101" spans="1:15" s="7" customFormat="1" ht="15" customHeight="1">
      <c r="A101" s="4" t="s">
        <v>636</v>
      </c>
      <c r="B101" s="4" t="s">
        <v>644</v>
      </c>
      <c r="C101" s="4" t="s">
        <v>645</v>
      </c>
      <c r="D101" s="4" t="s">
        <v>15</v>
      </c>
      <c r="E101" s="4" t="s">
        <v>646</v>
      </c>
      <c r="F101" s="4" t="s">
        <v>647</v>
      </c>
      <c r="G101" s="5"/>
      <c r="H101" s="5">
        <v>10032327</v>
      </c>
      <c r="I101" s="4">
        <v>360667</v>
      </c>
      <c r="J101" s="4" t="s">
        <v>641</v>
      </c>
      <c r="K101" s="19" t="s">
        <v>1474</v>
      </c>
      <c r="L101" s="4" t="s">
        <v>648</v>
      </c>
      <c r="M101" s="4" t="s">
        <v>649</v>
      </c>
      <c r="N101" s="4" t="s">
        <v>650</v>
      </c>
      <c r="O101" s="4" t="s">
        <v>651</v>
      </c>
    </row>
    <row r="102" spans="1:15" s="7" customFormat="1" ht="15" customHeight="1">
      <c r="A102" s="4" t="s">
        <v>636</v>
      </c>
      <c r="B102" s="4" t="s">
        <v>644</v>
      </c>
      <c r="C102" s="4" t="s">
        <v>645</v>
      </c>
      <c r="D102" s="4" t="s">
        <v>652</v>
      </c>
      <c r="E102" s="4" t="s">
        <v>653</v>
      </c>
      <c r="F102" s="4" t="s">
        <v>654</v>
      </c>
      <c r="G102" s="5"/>
      <c r="H102" s="5">
        <v>10039782</v>
      </c>
      <c r="I102" s="4">
        <v>360480</v>
      </c>
      <c r="J102" s="4" t="s">
        <v>641</v>
      </c>
      <c r="K102" s="19" t="s">
        <v>1474</v>
      </c>
      <c r="L102" s="4" t="s">
        <v>655</v>
      </c>
      <c r="M102" s="4" t="s">
        <v>656</v>
      </c>
      <c r="N102" s="4" t="s">
        <v>657</v>
      </c>
      <c r="O102" s="4" t="s">
        <v>658</v>
      </c>
    </row>
    <row r="103" spans="1:15" s="7" customFormat="1" ht="15" customHeight="1">
      <c r="A103" s="4" t="s">
        <v>636</v>
      </c>
      <c r="B103" s="4" t="s">
        <v>644</v>
      </c>
      <c r="C103" s="4" t="s">
        <v>659</v>
      </c>
      <c r="D103" s="4" t="s">
        <v>15</v>
      </c>
      <c r="E103" s="4" t="s">
        <v>660</v>
      </c>
      <c r="F103" s="4" t="s">
        <v>661</v>
      </c>
      <c r="G103" s="5"/>
      <c r="H103" s="5">
        <v>10092552</v>
      </c>
      <c r="I103" s="4"/>
      <c r="J103" s="4" t="s">
        <v>662</v>
      </c>
      <c r="K103" s="19" t="s">
        <v>1474</v>
      </c>
      <c r="L103" s="4" t="s">
        <v>663</v>
      </c>
      <c r="M103" s="8" t="s">
        <v>664</v>
      </c>
      <c r="N103" s="4" t="s">
        <v>665</v>
      </c>
      <c r="O103" s="4" t="s">
        <v>665</v>
      </c>
    </row>
    <row r="104" spans="1:15" s="7" customFormat="1" ht="15" customHeight="1">
      <c r="A104" s="4" t="s">
        <v>636</v>
      </c>
      <c r="B104" s="4" t="s">
        <v>644</v>
      </c>
      <c r="C104" s="4" t="s">
        <v>667</v>
      </c>
      <c r="D104" s="4" t="s">
        <v>15</v>
      </c>
      <c r="E104" s="4" t="s">
        <v>668</v>
      </c>
      <c r="F104" s="4" t="s">
        <v>669</v>
      </c>
      <c r="G104" s="5"/>
      <c r="H104" s="5">
        <v>10032330</v>
      </c>
      <c r="I104" s="4">
        <v>355618</v>
      </c>
      <c r="J104" s="4" t="s">
        <v>641</v>
      </c>
      <c r="K104" s="19" t="s">
        <v>1474</v>
      </c>
      <c r="L104" s="4" t="s">
        <v>670</v>
      </c>
      <c r="M104" s="4" t="s">
        <v>671</v>
      </c>
      <c r="N104" s="4" t="s">
        <v>672</v>
      </c>
      <c r="O104" s="4" t="s">
        <v>672</v>
      </c>
    </row>
    <row r="105" spans="1:15" s="7" customFormat="1" ht="15" customHeight="1">
      <c r="A105" s="4" t="s">
        <v>636</v>
      </c>
      <c r="B105" s="4" t="s">
        <v>644</v>
      </c>
      <c r="C105" s="4" t="s">
        <v>673</v>
      </c>
      <c r="D105" s="4" t="s">
        <v>15</v>
      </c>
      <c r="E105" s="4" t="s">
        <v>674</v>
      </c>
      <c r="F105" s="4" t="s">
        <v>675</v>
      </c>
      <c r="G105" s="5"/>
      <c r="H105" s="5">
        <v>10038146</v>
      </c>
      <c r="I105" s="4">
        <v>355717</v>
      </c>
      <c r="J105" s="4" t="s">
        <v>641</v>
      </c>
      <c r="K105" s="19" t="s">
        <v>1474</v>
      </c>
      <c r="L105" s="4" t="s">
        <v>676</v>
      </c>
      <c r="M105" s="4" t="s">
        <v>677</v>
      </c>
      <c r="N105" s="4" t="s">
        <v>678</v>
      </c>
      <c r="O105" s="4" t="s">
        <v>678</v>
      </c>
    </row>
    <row r="106" spans="1:15" s="7" customFormat="1" ht="15" customHeight="1">
      <c r="A106" s="4" t="s">
        <v>636</v>
      </c>
      <c r="B106" s="4" t="s">
        <v>644</v>
      </c>
      <c r="C106" s="4" t="s">
        <v>679</v>
      </c>
      <c r="D106" s="4" t="s">
        <v>15</v>
      </c>
      <c r="E106" s="4" t="s">
        <v>680</v>
      </c>
      <c r="F106" s="4" t="s">
        <v>681</v>
      </c>
      <c r="G106" s="5"/>
      <c r="H106" s="5">
        <v>10041467</v>
      </c>
      <c r="I106" s="4"/>
      <c r="J106" s="4" t="s">
        <v>641</v>
      </c>
      <c r="K106" s="19" t="s">
        <v>1474</v>
      </c>
      <c r="L106" s="4" t="s">
        <v>682</v>
      </c>
      <c r="M106" s="4" t="s">
        <v>683</v>
      </c>
      <c r="N106" s="4" t="s">
        <v>684</v>
      </c>
      <c r="O106" s="4" t="s">
        <v>684</v>
      </c>
    </row>
    <row r="107" spans="1:15" s="7" customFormat="1" ht="15" customHeight="1">
      <c r="A107" s="4" t="s">
        <v>636</v>
      </c>
      <c r="B107" s="4" t="s">
        <v>644</v>
      </c>
      <c r="C107" s="4" t="s">
        <v>685</v>
      </c>
      <c r="D107" s="4" t="s">
        <v>15</v>
      </c>
      <c r="E107" s="4" t="s">
        <v>686</v>
      </c>
      <c r="F107" s="4" t="s">
        <v>687</v>
      </c>
      <c r="G107" s="5"/>
      <c r="H107" s="5">
        <v>10038706</v>
      </c>
      <c r="I107" s="4">
        <v>355743</v>
      </c>
      <c r="J107" s="4" t="s">
        <v>641</v>
      </c>
      <c r="K107" s="19" t="s">
        <v>1474</v>
      </c>
      <c r="L107" s="4" t="s">
        <v>688</v>
      </c>
      <c r="M107" s="4" t="s">
        <v>689</v>
      </c>
      <c r="N107" s="4" t="s">
        <v>690</v>
      </c>
      <c r="O107" s="4" t="s">
        <v>691</v>
      </c>
    </row>
    <row r="108" spans="1:15" s="7" customFormat="1" ht="15" customHeight="1">
      <c r="A108" s="4" t="s">
        <v>636</v>
      </c>
      <c r="B108" s="4" t="s">
        <v>644</v>
      </c>
      <c r="C108" s="4" t="s">
        <v>692</v>
      </c>
      <c r="D108" s="4" t="s">
        <v>15</v>
      </c>
      <c r="E108" s="4" t="s">
        <v>693</v>
      </c>
      <c r="F108" s="4" t="s">
        <v>694</v>
      </c>
      <c r="G108" s="5"/>
      <c r="H108" s="5">
        <v>10032338</v>
      </c>
      <c r="I108" s="4">
        <v>356014</v>
      </c>
      <c r="J108" s="4" t="s">
        <v>641</v>
      </c>
      <c r="K108" s="19" t="s">
        <v>1474</v>
      </c>
      <c r="L108" s="4" t="s">
        <v>695</v>
      </c>
      <c r="M108" s="4" t="s">
        <v>696</v>
      </c>
      <c r="N108" s="4" t="s">
        <v>697</v>
      </c>
      <c r="O108" s="4" t="s">
        <v>697</v>
      </c>
    </row>
    <row r="109" spans="1:15" s="7" customFormat="1" ht="15" customHeight="1">
      <c r="A109" s="4" t="s">
        <v>636</v>
      </c>
      <c r="B109" s="4" t="s">
        <v>644</v>
      </c>
      <c r="C109" s="4" t="s">
        <v>685</v>
      </c>
      <c r="D109" s="4" t="s">
        <v>15</v>
      </c>
      <c r="E109" s="4" t="s">
        <v>698</v>
      </c>
      <c r="F109" s="4" t="s">
        <v>699</v>
      </c>
      <c r="G109" s="5"/>
      <c r="H109" s="5">
        <v>10040954</v>
      </c>
      <c r="I109" s="4"/>
      <c r="J109" s="4" t="s">
        <v>641</v>
      </c>
      <c r="K109" s="19" t="s">
        <v>1474</v>
      </c>
      <c r="L109" s="4" t="s">
        <v>700</v>
      </c>
      <c r="M109" s="4" t="s">
        <v>701</v>
      </c>
      <c r="N109" s="4" t="s">
        <v>702</v>
      </c>
      <c r="O109" s="4" t="s">
        <v>703</v>
      </c>
    </row>
    <row r="110" spans="1:15" s="7" customFormat="1" ht="15" customHeight="1">
      <c r="A110" s="4" t="s">
        <v>636</v>
      </c>
      <c r="B110" s="4" t="s">
        <v>644</v>
      </c>
      <c r="C110" s="4" t="s">
        <v>704</v>
      </c>
      <c r="D110" s="4" t="s">
        <v>15</v>
      </c>
      <c r="E110" s="4" t="s">
        <v>705</v>
      </c>
      <c r="F110" s="4" t="s">
        <v>706</v>
      </c>
      <c r="G110" s="5"/>
      <c r="H110" s="5">
        <v>10039666</v>
      </c>
      <c r="I110" s="4">
        <v>360816</v>
      </c>
      <c r="J110" s="4" t="s">
        <v>641</v>
      </c>
      <c r="K110" s="19" t="s">
        <v>1474</v>
      </c>
      <c r="L110" s="4" t="s">
        <v>707</v>
      </c>
      <c r="M110" s="4" t="s">
        <v>708</v>
      </c>
      <c r="N110" s="4" t="s">
        <v>709</v>
      </c>
      <c r="O110" s="4" t="s">
        <v>709</v>
      </c>
    </row>
    <row r="111" spans="1:15" s="7" customFormat="1" ht="15" customHeight="1">
      <c r="A111" s="4" t="s">
        <v>636</v>
      </c>
      <c r="B111" s="4" t="s">
        <v>644</v>
      </c>
      <c r="C111" s="4" t="s">
        <v>710</v>
      </c>
      <c r="D111" s="4" t="s">
        <v>15</v>
      </c>
      <c r="E111" s="4" t="s">
        <v>711</v>
      </c>
      <c r="F111" s="4" t="s">
        <v>712</v>
      </c>
      <c r="G111" s="5"/>
      <c r="H111" s="5">
        <v>10039754</v>
      </c>
      <c r="I111" s="4">
        <v>360533</v>
      </c>
      <c r="J111" s="4" t="s">
        <v>641</v>
      </c>
      <c r="K111" s="19" t="s">
        <v>1474</v>
      </c>
      <c r="L111" s="4" t="s">
        <v>713</v>
      </c>
      <c r="M111" s="4" t="s">
        <v>714</v>
      </c>
      <c r="N111" s="4" t="s">
        <v>715</v>
      </c>
      <c r="O111" s="4" t="s">
        <v>715</v>
      </c>
    </row>
    <row r="112" spans="1:15" s="7" customFormat="1" ht="15" customHeight="1">
      <c r="A112" s="4" t="s">
        <v>636</v>
      </c>
      <c r="B112" s="4" t="s">
        <v>644</v>
      </c>
      <c r="C112" s="4" t="s">
        <v>679</v>
      </c>
      <c r="D112" s="4" t="s">
        <v>15</v>
      </c>
      <c r="E112" s="4" t="s">
        <v>716</v>
      </c>
      <c r="F112" s="4" t="s">
        <v>717</v>
      </c>
      <c r="G112" s="5"/>
      <c r="H112" s="5">
        <v>10038623</v>
      </c>
      <c r="I112" s="4">
        <v>360403</v>
      </c>
      <c r="J112" s="4" t="s">
        <v>641</v>
      </c>
      <c r="K112" s="19" t="s">
        <v>1474</v>
      </c>
      <c r="L112" s="4" t="s">
        <v>718</v>
      </c>
      <c r="M112" s="4" t="s">
        <v>719</v>
      </c>
      <c r="N112" s="4" t="s">
        <v>720</v>
      </c>
      <c r="O112" s="4" t="s">
        <v>720</v>
      </c>
    </row>
    <row r="113" spans="1:15" s="7" customFormat="1" ht="15" customHeight="1">
      <c r="A113" s="4" t="s">
        <v>636</v>
      </c>
      <c r="B113" s="4" t="s">
        <v>721</v>
      </c>
      <c r="C113" s="4" t="s">
        <v>722</v>
      </c>
      <c r="D113" s="4" t="s">
        <v>15</v>
      </c>
      <c r="E113" s="4" t="s">
        <v>723</v>
      </c>
      <c r="F113" s="4" t="s">
        <v>724</v>
      </c>
      <c r="G113" s="5"/>
      <c r="H113" s="5">
        <v>10039432</v>
      </c>
      <c r="I113" s="4">
        <v>360399</v>
      </c>
      <c r="J113" s="4" t="s">
        <v>641</v>
      </c>
      <c r="K113" s="19" t="s">
        <v>1474</v>
      </c>
      <c r="L113" s="4" t="s">
        <v>725</v>
      </c>
      <c r="M113" s="4" t="s">
        <v>726</v>
      </c>
      <c r="N113" s="4" t="s">
        <v>727</v>
      </c>
      <c r="O113" s="4" t="s">
        <v>727</v>
      </c>
    </row>
    <row r="114" spans="1:15" s="7" customFormat="1" ht="15" customHeight="1">
      <c r="A114" s="4" t="s">
        <v>636</v>
      </c>
      <c r="B114" s="4" t="s">
        <v>728</v>
      </c>
      <c r="C114" s="4" t="s">
        <v>729</v>
      </c>
      <c r="D114" s="4" t="s">
        <v>15</v>
      </c>
      <c r="E114" s="4" t="s">
        <v>730</v>
      </c>
      <c r="F114" s="4" t="s">
        <v>731</v>
      </c>
      <c r="G114" s="5"/>
      <c r="H114" s="5">
        <v>10032339</v>
      </c>
      <c r="I114" s="4">
        <v>356525</v>
      </c>
      <c r="J114" s="4" t="s">
        <v>641</v>
      </c>
      <c r="K114" s="19" t="s">
        <v>1474</v>
      </c>
      <c r="L114" s="4" t="s">
        <v>732</v>
      </c>
      <c r="M114" s="4" t="s">
        <v>733</v>
      </c>
      <c r="N114" s="4" t="s">
        <v>734</v>
      </c>
      <c r="O114" s="4" t="s">
        <v>666</v>
      </c>
    </row>
    <row r="115" spans="1:15" s="7" customFormat="1" ht="15" customHeight="1">
      <c r="A115" s="4" t="s">
        <v>636</v>
      </c>
      <c r="B115" s="4" t="s">
        <v>735</v>
      </c>
      <c r="C115" s="4" t="s">
        <v>736</v>
      </c>
      <c r="D115" s="4" t="s">
        <v>15</v>
      </c>
      <c r="E115" s="4" t="s">
        <v>737</v>
      </c>
      <c r="F115" s="4" t="s">
        <v>738</v>
      </c>
      <c r="G115" s="5"/>
      <c r="H115" s="5">
        <v>10092350</v>
      </c>
      <c r="I115" s="4"/>
      <c r="J115" s="4" t="s">
        <v>739</v>
      </c>
      <c r="K115" s="19" t="s">
        <v>1475</v>
      </c>
      <c r="L115" s="4" t="s">
        <v>740</v>
      </c>
      <c r="M115" s="4" t="s">
        <v>741</v>
      </c>
      <c r="N115" s="4" t="s">
        <v>742</v>
      </c>
      <c r="O115" s="4" t="s">
        <v>743</v>
      </c>
    </row>
    <row r="116" spans="1:15" s="7" customFormat="1" ht="15" customHeight="1">
      <c r="A116" s="4" t="s">
        <v>636</v>
      </c>
      <c r="B116" s="4" t="s">
        <v>735</v>
      </c>
      <c r="C116" s="4" t="s">
        <v>744</v>
      </c>
      <c r="D116" s="4" t="s">
        <v>15</v>
      </c>
      <c r="E116" s="4" t="s">
        <v>745</v>
      </c>
      <c r="F116" s="4" t="s">
        <v>746</v>
      </c>
      <c r="G116" s="5"/>
      <c r="H116" s="5">
        <v>10032261</v>
      </c>
      <c r="I116" s="4">
        <v>357809</v>
      </c>
      <c r="J116" s="4" t="s">
        <v>747</v>
      </c>
      <c r="K116" s="19" t="s">
        <v>1475</v>
      </c>
      <c r="L116" s="4" t="s">
        <v>748</v>
      </c>
      <c r="M116" s="4" t="s">
        <v>749</v>
      </c>
      <c r="N116" s="4" t="s">
        <v>750</v>
      </c>
      <c r="O116" s="4" t="s">
        <v>750</v>
      </c>
    </row>
    <row r="117" spans="1:15" s="7" customFormat="1" ht="15" customHeight="1">
      <c r="A117" s="4" t="s">
        <v>636</v>
      </c>
      <c r="B117" s="4" t="s">
        <v>735</v>
      </c>
      <c r="C117" s="4" t="s">
        <v>744</v>
      </c>
      <c r="D117" s="4" t="s">
        <v>15</v>
      </c>
      <c r="E117" s="4" t="s">
        <v>751</v>
      </c>
      <c r="F117" s="4" t="s">
        <v>752</v>
      </c>
      <c r="G117" s="5"/>
      <c r="H117" s="5">
        <v>10035438</v>
      </c>
      <c r="I117" s="4">
        <v>350689</v>
      </c>
      <c r="J117" s="4" t="s">
        <v>747</v>
      </c>
      <c r="K117" s="19" t="s">
        <v>1475</v>
      </c>
      <c r="L117" s="4" t="s">
        <v>753</v>
      </c>
      <c r="M117" s="4" t="s">
        <v>754</v>
      </c>
      <c r="N117" s="4" t="s">
        <v>755</v>
      </c>
      <c r="O117" s="4" t="s">
        <v>755</v>
      </c>
    </row>
    <row r="118" spans="1:15" s="7" customFormat="1" ht="15" customHeight="1">
      <c r="A118" s="4" t="s">
        <v>636</v>
      </c>
      <c r="B118" s="4" t="s">
        <v>735</v>
      </c>
      <c r="C118" s="4" t="s">
        <v>756</v>
      </c>
      <c r="D118" s="4" t="s">
        <v>15</v>
      </c>
      <c r="E118" s="4" t="s">
        <v>757</v>
      </c>
      <c r="F118" s="4" t="s">
        <v>758</v>
      </c>
      <c r="G118" s="5"/>
      <c r="H118" s="5">
        <v>10032262</v>
      </c>
      <c r="I118" s="4">
        <v>339419</v>
      </c>
      <c r="J118" s="4" t="s">
        <v>747</v>
      </c>
      <c r="K118" s="19" t="s">
        <v>1475</v>
      </c>
      <c r="L118" s="4" t="s">
        <v>759</v>
      </c>
      <c r="M118" s="4" t="s">
        <v>760</v>
      </c>
      <c r="N118" s="4" t="s">
        <v>761</v>
      </c>
      <c r="O118" s="4" t="s">
        <v>761</v>
      </c>
    </row>
    <row r="119" spans="1:15" s="7" customFormat="1" ht="15" customHeight="1">
      <c r="A119" s="4" t="s">
        <v>636</v>
      </c>
      <c r="B119" s="4" t="s">
        <v>735</v>
      </c>
      <c r="C119" s="4" t="s">
        <v>756</v>
      </c>
      <c r="D119" s="4" t="s">
        <v>762</v>
      </c>
      <c r="E119" s="4" t="s">
        <v>763</v>
      </c>
      <c r="F119" s="4" t="s">
        <v>764</v>
      </c>
      <c r="G119" s="5"/>
      <c r="H119" s="5">
        <v>10032266</v>
      </c>
      <c r="I119" s="4">
        <v>339442</v>
      </c>
      <c r="J119" s="4" t="s">
        <v>747</v>
      </c>
      <c r="K119" s="19" t="s">
        <v>1475</v>
      </c>
      <c r="L119" s="4" t="s">
        <v>765</v>
      </c>
      <c r="M119" s="4" t="s">
        <v>766</v>
      </c>
      <c r="N119" s="4" t="s">
        <v>767</v>
      </c>
      <c r="O119" s="4" t="s">
        <v>767</v>
      </c>
    </row>
    <row r="120" spans="1:15" s="7" customFormat="1" ht="15" customHeight="1">
      <c r="A120" s="4" t="s">
        <v>636</v>
      </c>
      <c r="B120" s="4" t="s">
        <v>735</v>
      </c>
      <c r="C120" s="4" t="s">
        <v>756</v>
      </c>
      <c r="D120" s="4" t="s">
        <v>15</v>
      </c>
      <c r="E120" s="4" t="s">
        <v>768</v>
      </c>
      <c r="F120" s="4" t="s">
        <v>769</v>
      </c>
      <c r="G120" s="5"/>
      <c r="H120" s="5">
        <v>10032404</v>
      </c>
      <c r="I120" s="4">
        <v>360721</v>
      </c>
      <c r="J120" s="4" t="s">
        <v>747</v>
      </c>
      <c r="K120" s="19" t="s">
        <v>1475</v>
      </c>
      <c r="L120" s="4" t="s">
        <v>770</v>
      </c>
      <c r="M120" s="4" t="s">
        <v>771</v>
      </c>
      <c r="N120" s="4" t="s">
        <v>772</v>
      </c>
      <c r="O120" s="4" t="s">
        <v>773</v>
      </c>
    </row>
    <row r="121" spans="1:15" s="7" customFormat="1" ht="15" customHeight="1">
      <c r="A121" s="4" t="s">
        <v>636</v>
      </c>
      <c r="B121" s="4" t="s">
        <v>735</v>
      </c>
      <c r="C121" s="4" t="s">
        <v>774</v>
      </c>
      <c r="D121" s="4" t="s">
        <v>15</v>
      </c>
      <c r="E121" s="4" t="s">
        <v>775</v>
      </c>
      <c r="F121" s="4" t="s">
        <v>776</v>
      </c>
      <c r="G121" s="5"/>
      <c r="H121" s="5">
        <v>10032264</v>
      </c>
      <c r="I121" s="4">
        <v>360569</v>
      </c>
      <c r="J121" s="4" t="s">
        <v>747</v>
      </c>
      <c r="K121" s="19" t="s">
        <v>1475</v>
      </c>
      <c r="L121" s="4" t="s">
        <v>777</v>
      </c>
      <c r="M121" s="4" t="s">
        <v>778</v>
      </c>
      <c r="N121" s="4" t="s">
        <v>779</v>
      </c>
      <c r="O121" s="4" t="s">
        <v>780</v>
      </c>
    </row>
    <row r="122" spans="1:15" s="7" customFormat="1" ht="15" customHeight="1">
      <c r="A122" s="4" t="s">
        <v>636</v>
      </c>
      <c r="B122" s="4" t="s">
        <v>735</v>
      </c>
      <c r="C122" s="4" t="s">
        <v>781</v>
      </c>
      <c r="D122" s="4" t="s">
        <v>15</v>
      </c>
      <c r="E122" s="4" t="s">
        <v>782</v>
      </c>
      <c r="F122" s="4" t="s">
        <v>783</v>
      </c>
      <c r="G122" s="5"/>
      <c r="H122" s="5">
        <v>10032267</v>
      </c>
      <c r="I122" s="4">
        <v>346703</v>
      </c>
      <c r="J122" s="4" t="s">
        <v>747</v>
      </c>
      <c r="K122" s="19" t="s">
        <v>1475</v>
      </c>
      <c r="L122" s="4" t="s">
        <v>784</v>
      </c>
      <c r="M122" s="4" t="s">
        <v>785</v>
      </c>
      <c r="N122" s="4" t="s">
        <v>786</v>
      </c>
      <c r="O122" s="4" t="s">
        <v>787</v>
      </c>
    </row>
    <row r="123" spans="1:15" s="7" customFormat="1" ht="15" customHeight="1">
      <c r="A123" s="4" t="s">
        <v>636</v>
      </c>
      <c r="B123" s="4" t="s">
        <v>735</v>
      </c>
      <c r="C123" s="4" t="s">
        <v>781</v>
      </c>
      <c r="D123" s="4" t="s">
        <v>15</v>
      </c>
      <c r="E123" s="4" t="s">
        <v>788</v>
      </c>
      <c r="F123" s="4" t="s">
        <v>789</v>
      </c>
      <c r="G123" s="5"/>
      <c r="H123" s="5">
        <v>10032272</v>
      </c>
      <c r="I123" s="4">
        <v>360397</v>
      </c>
      <c r="J123" s="4" t="s">
        <v>747</v>
      </c>
      <c r="K123" s="19" t="s">
        <v>1475</v>
      </c>
      <c r="L123" s="4" t="s">
        <v>790</v>
      </c>
      <c r="M123" s="4" t="s">
        <v>791</v>
      </c>
      <c r="N123" s="4" t="s">
        <v>792</v>
      </c>
      <c r="O123" s="4" t="s">
        <v>792</v>
      </c>
    </row>
    <row r="124" spans="1:15" s="7" customFormat="1" ht="15" customHeight="1">
      <c r="A124" s="4" t="s">
        <v>636</v>
      </c>
      <c r="B124" s="4" t="s">
        <v>735</v>
      </c>
      <c r="C124" s="4" t="s">
        <v>793</v>
      </c>
      <c r="D124" s="4" t="s">
        <v>15</v>
      </c>
      <c r="E124" s="4" t="s">
        <v>794</v>
      </c>
      <c r="F124" s="4" t="s">
        <v>795</v>
      </c>
      <c r="G124" s="5"/>
      <c r="H124" s="5">
        <v>10032270</v>
      </c>
      <c r="I124" s="4">
        <v>356061</v>
      </c>
      <c r="J124" s="4" t="s">
        <v>747</v>
      </c>
      <c r="K124" s="19" t="s">
        <v>1475</v>
      </c>
      <c r="L124" s="4" t="s">
        <v>796</v>
      </c>
      <c r="M124" s="4" t="s">
        <v>797</v>
      </c>
      <c r="N124" s="4" t="s">
        <v>798</v>
      </c>
      <c r="O124" s="4" t="s">
        <v>799</v>
      </c>
    </row>
    <row r="125" spans="1:15" s="7" customFormat="1" ht="15" customHeight="1">
      <c r="A125" s="4" t="s">
        <v>636</v>
      </c>
      <c r="B125" s="4" t="s">
        <v>735</v>
      </c>
      <c r="C125" s="4" t="s">
        <v>793</v>
      </c>
      <c r="D125" s="4" t="s">
        <v>15</v>
      </c>
      <c r="E125" s="4" t="s">
        <v>800</v>
      </c>
      <c r="F125" s="4" t="s">
        <v>801</v>
      </c>
      <c r="G125" s="5"/>
      <c r="H125" s="5">
        <v>10032982</v>
      </c>
      <c r="I125" s="4">
        <v>360599</v>
      </c>
      <c r="J125" s="4" t="s">
        <v>747</v>
      </c>
      <c r="K125" s="19" t="s">
        <v>1475</v>
      </c>
      <c r="L125" s="4" t="s">
        <v>802</v>
      </c>
      <c r="M125" s="4" t="s">
        <v>803</v>
      </c>
      <c r="N125" s="4" t="s">
        <v>804</v>
      </c>
      <c r="O125" s="4" t="s">
        <v>805</v>
      </c>
    </row>
    <row r="126" spans="1:15" s="7" customFormat="1" ht="15" customHeight="1">
      <c r="A126" s="4" t="s">
        <v>636</v>
      </c>
      <c r="B126" s="4" t="s">
        <v>735</v>
      </c>
      <c r="C126" s="4" t="s">
        <v>806</v>
      </c>
      <c r="D126" s="4" t="s">
        <v>15</v>
      </c>
      <c r="E126" s="4" t="s">
        <v>807</v>
      </c>
      <c r="F126" s="4" t="s">
        <v>808</v>
      </c>
      <c r="G126" s="5"/>
      <c r="H126" s="5">
        <v>10032276</v>
      </c>
      <c r="I126" s="4">
        <v>360907</v>
      </c>
      <c r="J126" s="4" t="s">
        <v>747</v>
      </c>
      <c r="K126" s="19" t="s">
        <v>1475</v>
      </c>
      <c r="L126" s="4" t="s">
        <v>809</v>
      </c>
      <c r="M126" s="4" t="s">
        <v>810</v>
      </c>
      <c r="N126" s="4" t="s">
        <v>811</v>
      </c>
      <c r="O126" s="4" t="s">
        <v>811</v>
      </c>
    </row>
    <row r="127" spans="1:15" s="7" customFormat="1" ht="15" customHeight="1">
      <c r="A127" s="4" t="s">
        <v>636</v>
      </c>
      <c r="B127" s="4" t="s">
        <v>735</v>
      </c>
      <c r="C127" s="4" t="s">
        <v>812</v>
      </c>
      <c r="D127" s="4" t="s">
        <v>15</v>
      </c>
      <c r="E127" s="4" t="s">
        <v>813</v>
      </c>
      <c r="F127" s="4" t="s">
        <v>814</v>
      </c>
      <c r="G127" s="5"/>
      <c r="H127" s="5">
        <v>10039755</v>
      </c>
      <c r="I127" s="4">
        <v>360920</v>
      </c>
      <c r="J127" s="4" t="s">
        <v>747</v>
      </c>
      <c r="K127" s="19" t="s">
        <v>1475</v>
      </c>
      <c r="L127" s="4" t="s">
        <v>815</v>
      </c>
      <c r="M127" s="4" t="s">
        <v>816</v>
      </c>
      <c r="N127" s="4" t="s">
        <v>817</v>
      </c>
      <c r="O127" s="4" t="s">
        <v>818</v>
      </c>
    </row>
    <row r="128" spans="1:15" s="7" customFormat="1" ht="15" customHeight="1">
      <c r="A128" s="4" t="s">
        <v>636</v>
      </c>
      <c r="B128" s="4" t="s">
        <v>735</v>
      </c>
      <c r="C128" s="4" t="s">
        <v>819</v>
      </c>
      <c r="D128" s="4" t="s">
        <v>15</v>
      </c>
      <c r="E128" s="4" t="s">
        <v>820</v>
      </c>
      <c r="F128" s="4" t="s">
        <v>821</v>
      </c>
      <c r="G128" s="5"/>
      <c r="H128" s="5">
        <v>10039529</v>
      </c>
      <c r="I128" s="4">
        <v>360634</v>
      </c>
      <c r="J128" s="4" t="s">
        <v>747</v>
      </c>
      <c r="K128" s="19" t="s">
        <v>1475</v>
      </c>
      <c r="L128" s="4" t="s">
        <v>822</v>
      </c>
      <c r="M128" s="4" t="s">
        <v>823</v>
      </c>
      <c r="N128" s="4" t="s">
        <v>824</v>
      </c>
      <c r="O128" s="4" t="s">
        <v>824</v>
      </c>
    </row>
    <row r="129" spans="1:15" s="7" customFormat="1" ht="15" customHeight="1">
      <c r="A129" s="4" t="s">
        <v>636</v>
      </c>
      <c r="B129" s="4" t="s">
        <v>825</v>
      </c>
      <c r="C129" s="4" t="s">
        <v>826</v>
      </c>
      <c r="D129" s="4" t="s">
        <v>15</v>
      </c>
      <c r="E129" s="4" t="s">
        <v>827</v>
      </c>
      <c r="F129" s="4" t="s">
        <v>828</v>
      </c>
      <c r="G129" s="5"/>
      <c r="H129" s="5">
        <v>10032093</v>
      </c>
      <c r="I129" s="4">
        <v>355059</v>
      </c>
      <c r="J129" s="4" t="s">
        <v>829</v>
      </c>
      <c r="K129" s="19" t="s">
        <v>1476</v>
      </c>
      <c r="L129" s="4" t="s">
        <v>830</v>
      </c>
      <c r="M129" s="4" t="s">
        <v>831</v>
      </c>
      <c r="N129" s="4" t="s">
        <v>552</v>
      </c>
      <c r="O129" s="4" t="s">
        <v>832</v>
      </c>
    </row>
    <row r="130" spans="1:15" s="7" customFormat="1" ht="15" customHeight="1">
      <c r="A130" s="4" t="s">
        <v>636</v>
      </c>
      <c r="B130" s="4" t="s">
        <v>825</v>
      </c>
      <c r="C130" s="4" t="s">
        <v>833</v>
      </c>
      <c r="D130" s="4" t="s">
        <v>15</v>
      </c>
      <c r="E130" s="4" t="s">
        <v>834</v>
      </c>
      <c r="F130" s="4" t="s">
        <v>835</v>
      </c>
      <c r="G130" s="5"/>
      <c r="H130" s="5">
        <v>10038132</v>
      </c>
      <c r="I130" s="4">
        <v>355102</v>
      </c>
      <c r="J130" s="4" t="s">
        <v>829</v>
      </c>
      <c r="K130" s="19" t="s">
        <v>1476</v>
      </c>
      <c r="L130" s="4" t="s">
        <v>836</v>
      </c>
      <c r="M130" s="4" t="s">
        <v>837</v>
      </c>
      <c r="N130" s="4" t="s">
        <v>838</v>
      </c>
      <c r="O130" s="4" t="s">
        <v>838</v>
      </c>
    </row>
    <row r="131" spans="1:15" s="7" customFormat="1" ht="15" customHeight="1">
      <c r="A131" s="4" t="s">
        <v>636</v>
      </c>
      <c r="B131" s="4" t="s">
        <v>825</v>
      </c>
      <c r="C131" s="4" t="s">
        <v>839</v>
      </c>
      <c r="D131" s="4" t="s">
        <v>15</v>
      </c>
      <c r="E131" s="4" t="s">
        <v>840</v>
      </c>
      <c r="F131" s="4" t="s">
        <v>841</v>
      </c>
      <c r="G131" s="5"/>
      <c r="H131" s="5">
        <v>10036889</v>
      </c>
      <c r="I131" s="4">
        <v>360443</v>
      </c>
      <c r="J131" s="4" t="s">
        <v>829</v>
      </c>
      <c r="K131" s="19" t="s">
        <v>1476</v>
      </c>
      <c r="L131" s="4" t="s">
        <v>842</v>
      </c>
      <c r="M131" s="4" t="s">
        <v>843</v>
      </c>
      <c r="N131" s="4" t="s">
        <v>844</v>
      </c>
      <c r="O131" s="4" t="s">
        <v>845</v>
      </c>
    </row>
    <row r="132" spans="1:15" s="7" customFormat="1" ht="15" customHeight="1">
      <c r="A132" s="4" t="s">
        <v>636</v>
      </c>
      <c r="B132" s="4" t="s">
        <v>825</v>
      </c>
      <c r="C132" s="4" t="s">
        <v>846</v>
      </c>
      <c r="D132" s="4" t="s">
        <v>15</v>
      </c>
      <c r="E132" s="4" t="s">
        <v>847</v>
      </c>
      <c r="F132" s="4" t="s">
        <v>848</v>
      </c>
      <c r="G132" s="5"/>
      <c r="H132" s="5">
        <v>10032251</v>
      </c>
      <c r="I132" s="4">
        <v>360564</v>
      </c>
      <c r="J132" s="4" t="s">
        <v>829</v>
      </c>
      <c r="K132" s="19" t="s">
        <v>1476</v>
      </c>
      <c r="L132" s="4" t="s">
        <v>849</v>
      </c>
      <c r="M132" s="4" t="s">
        <v>850</v>
      </c>
      <c r="N132" s="4" t="s">
        <v>851</v>
      </c>
      <c r="O132" s="4" t="s">
        <v>852</v>
      </c>
    </row>
    <row r="133" spans="1:15" s="7" customFormat="1" ht="15" customHeight="1">
      <c r="A133" s="4" t="s">
        <v>636</v>
      </c>
      <c r="B133" s="4" t="s">
        <v>825</v>
      </c>
      <c r="C133" s="4" t="s">
        <v>853</v>
      </c>
      <c r="D133" s="4" t="s">
        <v>15</v>
      </c>
      <c r="E133" s="4" t="s">
        <v>854</v>
      </c>
      <c r="F133" s="4" t="s">
        <v>855</v>
      </c>
      <c r="G133" s="5"/>
      <c r="H133" s="5">
        <v>10032252</v>
      </c>
      <c r="I133" s="4">
        <v>357799</v>
      </c>
      <c r="J133" s="4" t="s">
        <v>829</v>
      </c>
      <c r="K133" s="19" t="s">
        <v>1476</v>
      </c>
      <c r="L133" s="4" t="s">
        <v>856</v>
      </c>
      <c r="M133" s="4" t="s">
        <v>857</v>
      </c>
      <c r="N133" s="4" t="s">
        <v>858</v>
      </c>
      <c r="O133" s="4" t="s">
        <v>859</v>
      </c>
    </row>
    <row r="134" spans="1:15" s="7" customFormat="1" ht="15" customHeight="1">
      <c r="A134" s="4" t="s">
        <v>636</v>
      </c>
      <c r="B134" s="4" t="s">
        <v>825</v>
      </c>
      <c r="C134" s="4" t="s">
        <v>853</v>
      </c>
      <c r="D134" s="4" t="s">
        <v>15</v>
      </c>
      <c r="E134" s="4" t="s">
        <v>860</v>
      </c>
      <c r="F134" s="4" t="s">
        <v>861</v>
      </c>
      <c r="G134" s="5"/>
      <c r="H134" s="5">
        <v>10040724</v>
      </c>
      <c r="I134" s="4">
        <v>361637</v>
      </c>
      <c r="J134" s="4" t="s">
        <v>829</v>
      </c>
      <c r="K134" s="19" t="s">
        <v>1476</v>
      </c>
      <c r="L134" s="4" t="s">
        <v>862</v>
      </c>
      <c r="M134" s="4" t="s">
        <v>863</v>
      </c>
      <c r="N134" s="4" t="s">
        <v>864</v>
      </c>
      <c r="O134" s="4" t="s">
        <v>864</v>
      </c>
    </row>
    <row r="135" spans="1:15" s="7" customFormat="1" ht="15" customHeight="1">
      <c r="A135" s="4" t="s">
        <v>636</v>
      </c>
      <c r="B135" s="4" t="s">
        <v>825</v>
      </c>
      <c r="C135" s="4" t="s">
        <v>865</v>
      </c>
      <c r="D135" s="4" t="s">
        <v>15</v>
      </c>
      <c r="E135" s="4" t="s">
        <v>866</v>
      </c>
      <c r="F135" s="4" t="s">
        <v>867</v>
      </c>
      <c r="G135" s="5"/>
      <c r="H135" s="5">
        <v>10038292</v>
      </c>
      <c r="I135" s="4">
        <v>359356</v>
      </c>
      <c r="J135" s="4" t="s">
        <v>829</v>
      </c>
      <c r="K135" s="19" t="s">
        <v>1476</v>
      </c>
      <c r="L135" s="4" t="s">
        <v>868</v>
      </c>
      <c r="M135" s="4" t="s">
        <v>869</v>
      </c>
      <c r="N135" s="4" t="s">
        <v>870</v>
      </c>
      <c r="O135" s="4" t="s">
        <v>870</v>
      </c>
    </row>
    <row r="136" spans="1:15" s="7" customFormat="1" ht="15" customHeight="1">
      <c r="A136" s="4" t="s">
        <v>636</v>
      </c>
      <c r="B136" s="4" t="s">
        <v>825</v>
      </c>
      <c r="C136" s="4" t="s">
        <v>871</v>
      </c>
      <c r="D136" s="4" t="s">
        <v>15</v>
      </c>
      <c r="E136" s="4" t="s">
        <v>872</v>
      </c>
      <c r="F136" s="4" t="s">
        <v>873</v>
      </c>
      <c r="G136" s="5"/>
      <c r="H136" s="5">
        <v>10032255</v>
      </c>
      <c r="I136" s="4">
        <v>359354</v>
      </c>
      <c r="J136" s="4" t="s">
        <v>829</v>
      </c>
      <c r="K136" s="19" t="s">
        <v>1476</v>
      </c>
      <c r="L136" s="4" t="s">
        <v>874</v>
      </c>
      <c r="M136" s="4" t="s">
        <v>875</v>
      </c>
      <c r="N136" s="4" t="s">
        <v>876</v>
      </c>
      <c r="O136" s="4" t="s">
        <v>877</v>
      </c>
    </row>
    <row r="137" spans="1:15" s="7" customFormat="1" ht="15" customHeight="1">
      <c r="A137" s="4" t="s">
        <v>636</v>
      </c>
      <c r="B137" s="4" t="s">
        <v>825</v>
      </c>
      <c r="C137" s="4" t="s">
        <v>878</v>
      </c>
      <c r="D137" s="4" t="s">
        <v>15</v>
      </c>
      <c r="E137" s="4" t="s">
        <v>879</v>
      </c>
      <c r="F137" s="4" t="s">
        <v>880</v>
      </c>
      <c r="G137" s="5"/>
      <c r="H137" s="5">
        <v>10032256</v>
      </c>
      <c r="I137" s="4">
        <v>360601</v>
      </c>
      <c r="J137" s="4" t="s">
        <v>829</v>
      </c>
      <c r="K137" s="19" t="s">
        <v>1476</v>
      </c>
      <c r="L137" s="4" t="s">
        <v>881</v>
      </c>
      <c r="M137" s="4" t="s">
        <v>882</v>
      </c>
      <c r="N137" s="4" t="s">
        <v>883</v>
      </c>
      <c r="O137" s="4" t="s">
        <v>884</v>
      </c>
    </row>
    <row r="138" spans="1:15" s="7" customFormat="1" ht="15" customHeight="1">
      <c r="A138" s="4" t="s">
        <v>636</v>
      </c>
      <c r="B138" s="4" t="s">
        <v>825</v>
      </c>
      <c r="C138" s="4" t="s">
        <v>885</v>
      </c>
      <c r="D138" s="4" t="s">
        <v>15</v>
      </c>
      <c r="E138" s="4" t="s">
        <v>886</v>
      </c>
      <c r="F138" s="4" t="s">
        <v>887</v>
      </c>
      <c r="G138" s="5"/>
      <c r="H138" s="5">
        <v>10032257</v>
      </c>
      <c r="I138" s="4">
        <v>355718</v>
      </c>
      <c r="J138" s="4" t="s">
        <v>829</v>
      </c>
      <c r="K138" s="19" t="s">
        <v>1476</v>
      </c>
      <c r="L138" s="4" t="s">
        <v>888</v>
      </c>
      <c r="M138" s="4" t="s">
        <v>889</v>
      </c>
      <c r="N138" s="4" t="s">
        <v>890</v>
      </c>
      <c r="O138" s="4" t="s">
        <v>891</v>
      </c>
    </row>
    <row r="139" spans="1:15" s="7" customFormat="1" ht="15" customHeight="1">
      <c r="A139" s="4" t="s">
        <v>636</v>
      </c>
      <c r="B139" s="4" t="s">
        <v>825</v>
      </c>
      <c r="C139" s="4" t="s">
        <v>892</v>
      </c>
      <c r="D139" s="4" t="s">
        <v>15</v>
      </c>
      <c r="E139" s="4" t="s">
        <v>827</v>
      </c>
      <c r="F139" s="4" t="s">
        <v>893</v>
      </c>
      <c r="G139" s="5"/>
      <c r="H139" s="5">
        <v>10039435</v>
      </c>
      <c r="I139" s="4">
        <v>360606</v>
      </c>
      <c r="J139" s="4" t="s">
        <v>829</v>
      </c>
      <c r="K139" s="19" t="s">
        <v>1476</v>
      </c>
      <c r="L139" s="4" t="s">
        <v>894</v>
      </c>
      <c r="M139" s="4" t="s">
        <v>895</v>
      </c>
      <c r="N139" s="4" t="s">
        <v>896</v>
      </c>
      <c r="O139" s="4" t="s">
        <v>896</v>
      </c>
    </row>
    <row r="140" spans="1:15" s="7" customFormat="1" ht="15" customHeight="1">
      <c r="A140" s="4" t="s">
        <v>636</v>
      </c>
      <c r="B140" s="4" t="s">
        <v>825</v>
      </c>
      <c r="C140" s="4" t="s">
        <v>865</v>
      </c>
      <c r="D140" s="4" t="s">
        <v>15</v>
      </c>
      <c r="E140" s="4" t="s">
        <v>897</v>
      </c>
      <c r="F140" s="4" t="s">
        <v>898</v>
      </c>
      <c r="G140" s="5"/>
      <c r="H140" s="5">
        <v>10039436</v>
      </c>
      <c r="I140" s="4">
        <v>360528</v>
      </c>
      <c r="J140" s="4" t="s">
        <v>829</v>
      </c>
      <c r="K140" s="19" t="s">
        <v>1476</v>
      </c>
      <c r="L140" s="4" t="s">
        <v>899</v>
      </c>
      <c r="M140" s="4" t="s">
        <v>900</v>
      </c>
      <c r="N140" s="4" t="s">
        <v>901</v>
      </c>
      <c r="O140" s="4" t="s">
        <v>901</v>
      </c>
    </row>
    <row r="141" spans="1:15" s="7" customFormat="1" ht="15" customHeight="1">
      <c r="A141" s="4" t="s">
        <v>636</v>
      </c>
      <c r="B141" s="4" t="s">
        <v>825</v>
      </c>
      <c r="C141" s="4" t="s">
        <v>885</v>
      </c>
      <c r="D141" s="4" t="s">
        <v>15</v>
      </c>
      <c r="E141" s="4" t="s">
        <v>902</v>
      </c>
      <c r="F141" s="4" t="s">
        <v>903</v>
      </c>
      <c r="G141" s="5"/>
      <c r="H141" s="5">
        <v>10039997</v>
      </c>
      <c r="I141" s="4">
        <v>360444</v>
      </c>
      <c r="J141" s="4" t="s">
        <v>829</v>
      </c>
      <c r="K141" s="19" t="s">
        <v>1476</v>
      </c>
      <c r="L141" s="4" t="s">
        <v>904</v>
      </c>
      <c r="M141" s="4" t="s">
        <v>905</v>
      </c>
      <c r="N141" s="4" t="s">
        <v>906</v>
      </c>
      <c r="O141" s="4" t="s">
        <v>906</v>
      </c>
    </row>
    <row r="142" spans="1:15" s="7" customFormat="1" ht="15" customHeight="1">
      <c r="A142" s="4" t="s">
        <v>636</v>
      </c>
      <c r="B142" s="4" t="s">
        <v>825</v>
      </c>
      <c r="C142" s="4" t="s">
        <v>907</v>
      </c>
      <c r="D142" s="4" t="s">
        <v>15</v>
      </c>
      <c r="E142" s="4" t="s">
        <v>908</v>
      </c>
      <c r="F142" s="4" t="s">
        <v>909</v>
      </c>
      <c r="G142" s="5"/>
      <c r="H142" s="5">
        <v>10039999</v>
      </c>
      <c r="I142" s="4">
        <v>360674</v>
      </c>
      <c r="J142" s="4" t="s">
        <v>829</v>
      </c>
      <c r="K142" s="19" t="s">
        <v>1476</v>
      </c>
      <c r="L142" s="4" t="s">
        <v>910</v>
      </c>
      <c r="M142" s="4" t="s">
        <v>911</v>
      </c>
      <c r="N142" s="4" t="s">
        <v>912</v>
      </c>
      <c r="O142" s="4" t="s">
        <v>912</v>
      </c>
    </row>
    <row r="143" spans="1:15" s="7" customFormat="1" ht="15" customHeight="1">
      <c r="A143" s="4" t="s">
        <v>636</v>
      </c>
      <c r="B143" s="4" t="s">
        <v>913</v>
      </c>
      <c r="C143" s="4" t="s">
        <v>914</v>
      </c>
      <c r="D143" s="4" t="s">
        <v>15</v>
      </c>
      <c r="E143" s="4" t="s">
        <v>915</v>
      </c>
      <c r="F143" s="4" t="s">
        <v>916</v>
      </c>
      <c r="G143" s="5"/>
      <c r="H143" s="5">
        <v>10032378</v>
      </c>
      <c r="I143" s="4">
        <v>360724</v>
      </c>
      <c r="J143" s="4" t="s">
        <v>917</v>
      </c>
      <c r="K143" s="19" t="s">
        <v>1477</v>
      </c>
      <c r="L143" s="4" t="s">
        <v>918</v>
      </c>
      <c r="M143" s="4" t="s">
        <v>919</v>
      </c>
      <c r="N143" s="4" t="s">
        <v>920</v>
      </c>
      <c r="O143" s="4" t="s">
        <v>921</v>
      </c>
    </row>
    <row r="144" spans="1:15" s="7" customFormat="1" ht="15" customHeight="1">
      <c r="A144" s="4" t="s">
        <v>636</v>
      </c>
      <c r="B144" s="4" t="s">
        <v>913</v>
      </c>
      <c r="C144" s="4" t="s">
        <v>922</v>
      </c>
      <c r="D144" s="4" t="s">
        <v>15</v>
      </c>
      <c r="E144" s="4" t="s">
        <v>923</v>
      </c>
      <c r="F144" s="4" t="s">
        <v>924</v>
      </c>
      <c r="G144" s="5"/>
      <c r="H144" s="5">
        <v>10032379</v>
      </c>
      <c r="I144" s="4">
        <v>360687</v>
      </c>
      <c r="J144" s="4" t="s">
        <v>917</v>
      </c>
      <c r="K144" s="19" t="s">
        <v>1477</v>
      </c>
      <c r="L144" s="4" t="s">
        <v>925</v>
      </c>
      <c r="M144" s="4" t="s">
        <v>926</v>
      </c>
      <c r="N144" s="4" t="s">
        <v>927</v>
      </c>
      <c r="O144" s="4" t="s">
        <v>929</v>
      </c>
    </row>
    <row r="145" spans="1:15" s="7" customFormat="1" ht="15" customHeight="1">
      <c r="A145" s="4" t="s">
        <v>636</v>
      </c>
      <c r="B145" s="4" t="s">
        <v>913</v>
      </c>
      <c r="C145" s="4" t="s">
        <v>922</v>
      </c>
      <c r="D145" s="4" t="s">
        <v>15</v>
      </c>
      <c r="E145" s="4" t="s">
        <v>930</v>
      </c>
      <c r="F145" s="4" t="s">
        <v>931</v>
      </c>
      <c r="G145" s="5"/>
      <c r="H145" s="5">
        <v>10092470</v>
      </c>
      <c r="I145" s="4"/>
      <c r="J145" s="4" t="s">
        <v>917</v>
      </c>
      <c r="K145" s="19" t="s">
        <v>1477</v>
      </c>
      <c r="L145" s="4" t="s">
        <v>932</v>
      </c>
      <c r="M145" s="8" t="s">
        <v>933</v>
      </c>
      <c r="N145" s="4" t="s">
        <v>928</v>
      </c>
      <c r="O145" s="4" t="s">
        <v>934</v>
      </c>
    </row>
    <row r="146" spans="1:15" s="7" customFormat="1" ht="15" customHeight="1">
      <c r="A146" s="4" t="s">
        <v>636</v>
      </c>
      <c r="B146" s="4" t="s">
        <v>913</v>
      </c>
      <c r="C146" s="4" t="s">
        <v>935</v>
      </c>
      <c r="D146" s="4" t="s">
        <v>15</v>
      </c>
      <c r="E146" s="4" t="s">
        <v>936</v>
      </c>
      <c r="F146" s="4" t="s">
        <v>937</v>
      </c>
      <c r="G146" s="5"/>
      <c r="H146" s="5">
        <v>10032380</v>
      </c>
      <c r="I146" s="4">
        <v>355197</v>
      </c>
      <c r="J146" s="4" t="s">
        <v>917</v>
      </c>
      <c r="K146" s="19" t="s">
        <v>1477</v>
      </c>
      <c r="L146" s="4" t="s">
        <v>938</v>
      </c>
      <c r="M146" s="4" t="s">
        <v>939</v>
      </c>
      <c r="N146" s="4" t="s">
        <v>940</v>
      </c>
      <c r="O146" s="4" t="s">
        <v>941</v>
      </c>
    </row>
    <row r="147" spans="1:15" s="7" customFormat="1" ht="15" customHeight="1">
      <c r="A147" s="4" t="s">
        <v>636</v>
      </c>
      <c r="B147" s="4" t="s">
        <v>913</v>
      </c>
      <c r="C147" s="4" t="s">
        <v>942</v>
      </c>
      <c r="D147" s="4" t="s">
        <v>15</v>
      </c>
      <c r="E147" s="4" t="s">
        <v>943</v>
      </c>
      <c r="F147" s="4" t="s">
        <v>944</v>
      </c>
      <c r="G147" s="5"/>
      <c r="H147" s="5">
        <v>10041492</v>
      </c>
      <c r="I147" s="4"/>
      <c r="J147" s="4" t="s">
        <v>917</v>
      </c>
      <c r="K147" s="19" t="s">
        <v>1477</v>
      </c>
      <c r="L147" s="4" t="s">
        <v>945</v>
      </c>
      <c r="M147" s="4" t="s">
        <v>946</v>
      </c>
      <c r="N147" s="4" t="s">
        <v>947</v>
      </c>
      <c r="O147" s="4" t="s">
        <v>948</v>
      </c>
    </row>
    <row r="148" spans="1:15" s="7" customFormat="1" ht="15" customHeight="1">
      <c r="A148" s="4" t="s">
        <v>636</v>
      </c>
      <c r="B148" s="4" t="s">
        <v>913</v>
      </c>
      <c r="C148" s="4" t="s">
        <v>949</v>
      </c>
      <c r="D148" s="4" t="s">
        <v>15</v>
      </c>
      <c r="E148" s="4" t="s">
        <v>950</v>
      </c>
      <c r="F148" s="4" t="s">
        <v>951</v>
      </c>
      <c r="G148" s="5"/>
      <c r="H148" s="5">
        <v>10092030</v>
      </c>
      <c r="I148" s="4"/>
      <c r="J148" s="4" t="s">
        <v>917</v>
      </c>
      <c r="K148" s="19" t="s">
        <v>1477</v>
      </c>
      <c r="L148" s="4" t="s">
        <v>952</v>
      </c>
      <c r="M148" s="4" t="s">
        <v>953</v>
      </c>
      <c r="N148" s="4" t="s">
        <v>954</v>
      </c>
      <c r="O148" s="4" t="s">
        <v>955</v>
      </c>
    </row>
    <row r="149" spans="1:15" s="7" customFormat="1" ht="15" customHeight="1">
      <c r="A149" s="4" t="s">
        <v>636</v>
      </c>
      <c r="B149" s="4" t="s">
        <v>913</v>
      </c>
      <c r="C149" s="4" t="s">
        <v>956</v>
      </c>
      <c r="D149" s="4" t="s">
        <v>537</v>
      </c>
      <c r="E149" s="4" t="s">
        <v>957</v>
      </c>
      <c r="F149" s="4" t="s">
        <v>958</v>
      </c>
      <c r="G149" s="5"/>
      <c r="H149" s="5">
        <v>10038830</v>
      </c>
      <c r="I149" s="4">
        <v>360441</v>
      </c>
      <c r="J149" s="4" t="s">
        <v>917</v>
      </c>
      <c r="K149" s="19" t="s">
        <v>1477</v>
      </c>
      <c r="L149" s="4" t="s">
        <v>959</v>
      </c>
      <c r="M149" s="4" t="s">
        <v>960</v>
      </c>
      <c r="N149" s="4" t="s">
        <v>961</v>
      </c>
      <c r="O149" s="4" t="s">
        <v>962</v>
      </c>
    </row>
    <row r="150" spans="1:15" s="7" customFormat="1" ht="15" customHeight="1">
      <c r="A150" s="4" t="s">
        <v>636</v>
      </c>
      <c r="B150" s="4" t="s">
        <v>963</v>
      </c>
      <c r="C150" s="4" t="s">
        <v>964</v>
      </c>
      <c r="D150" s="4" t="s">
        <v>15</v>
      </c>
      <c r="E150" s="4" t="s">
        <v>965</v>
      </c>
      <c r="F150" s="4" t="s">
        <v>966</v>
      </c>
      <c r="G150" s="5"/>
      <c r="H150" s="5">
        <v>10032382</v>
      </c>
      <c r="I150" s="4">
        <v>356016</v>
      </c>
      <c r="J150" s="4" t="s">
        <v>967</v>
      </c>
      <c r="K150" s="19" t="s">
        <v>1478</v>
      </c>
      <c r="L150" s="6" t="s">
        <v>968</v>
      </c>
      <c r="M150" s="4" t="s">
        <v>969</v>
      </c>
      <c r="N150" s="4" t="s">
        <v>970</v>
      </c>
      <c r="O150" s="4" t="s">
        <v>970</v>
      </c>
    </row>
    <row r="151" spans="1:15" s="7" customFormat="1" ht="15" customHeight="1">
      <c r="A151" s="4" t="s">
        <v>636</v>
      </c>
      <c r="B151" s="4" t="s">
        <v>963</v>
      </c>
      <c r="C151" s="4" t="s">
        <v>971</v>
      </c>
      <c r="D151" s="4" t="s">
        <v>15</v>
      </c>
      <c r="E151" s="4" t="s">
        <v>972</v>
      </c>
      <c r="F151" s="4" t="s">
        <v>973</v>
      </c>
      <c r="G151" s="5"/>
      <c r="H151" s="5">
        <v>10037217</v>
      </c>
      <c r="I151" s="4">
        <v>360597</v>
      </c>
      <c r="J151" s="4" t="s">
        <v>967</v>
      </c>
      <c r="K151" s="19" t="s">
        <v>1478</v>
      </c>
      <c r="L151" s="4" t="s">
        <v>974</v>
      </c>
      <c r="M151" s="4" t="s">
        <v>975</v>
      </c>
      <c r="N151" s="4" t="s">
        <v>976</v>
      </c>
      <c r="O151" s="4" t="s">
        <v>977</v>
      </c>
    </row>
    <row r="152" spans="1:15" s="7" customFormat="1" ht="15" customHeight="1">
      <c r="A152" s="4" t="s">
        <v>636</v>
      </c>
      <c r="B152" s="4" t="s">
        <v>963</v>
      </c>
      <c r="C152" s="4" t="s">
        <v>978</v>
      </c>
      <c r="D152" s="4" t="s">
        <v>15</v>
      </c>
      <c r="E152" s="4" t="s">
        <v>979</v>
      </c>
      <c r="F152" s="4" t="s">
        <v>980</v>
      </c>
      <c r="G152" s="5"/>
      <c r="H152" s="5">
        <v>10041564</v>
      </c>
      <c r="I152" s="4">
        <v>365375</v>
      </c>
      <c r="J152" s="4" t="s">
        <v>981</v>
      </c>
      <c r="K152" s="19" t="s">
        <v>1478</v>
      </c>
      <c r="L152" s="4" t="s">
        <v>982</v>
      </c>
      <c r="M152" s="4" t="s">
        <v>983</v>
      </c>
      <c r="N152" s="4" t="s">
        <v>984</v>
      </c>
      <c r="O152" s="4" t="s">
        <v>985</v>
      </c>
    </row>
    <row r="153" spans="1:15" s="7" customFormat="1" ht="15" customHeight="1">
      <c r="A153" s="4" t="s">
        <v>636</v>
      </c>
      <c r="B153" s="4" t="s">
        <v>986</v>
      </c>
      <c r="C153" s="4" t="s">
        <v>987</v>
      </c>
      <c r="D153" s="4" t="s">
        <v>15</v>
      </c>
      <c r="E153" s="4" t="s">
        <v>988</v>
      </c>
      <c r="F153" s="4" t="s">
        <v>989</v>
      </c>
      <c r="G153" s="5"/>
      <c r="H153" s="5">
        <v>10032354</v>
      </c>
      <c r="I153" s="4">
        <v>346680</v>
      </c>
      <c r="J153" s="4" t="s">
        <v>990</v>
      </c>
      <c r="K153" s="19" t="s">
        <v>1479</v>
      </c>
      <c r="L153" s="4" t="s">
        <v>991</v>
      </c>
      <c r="M153" s="4" t="s">
        <v>992</v>
      </c>
      <c r="N153" s="4" t="s">
        <v>993</v>
      </c>
      <c r="O153" s="4" t="s">
        <v>993</v>
      </c>
    </row>
    <row r="154" spans="1:15" s="7" customFormat="1" ht="15" customHeight="1">
      <c r="A154" s="4" t="s">
        <v>636</v>
      </c>
      <c r="B154" s="4" t="s">
        <v>986</v>
      </c>
      <c r="C154" s="4" t="s">
        <v>994</v>
      </c>
      <c r="D154" s="4" t="s">
        <v>15</v>
      </c>
      <c r="E154" s="4" t="s">
        <v>995</v>
      </c>
      <c r="F154" s="4" t="s">
        <v>996</v>
      </c>
      <c r="G154" s="5"/>
      <c r="H154" s="5">
        <v>10038124</v>
      </c>
      <c r="I154" s="4">
        <v>356017</v>
      </c>
      <c r="J154" s="4" t="s">
        <v>990</v>
      </c>
      <c r="K154" s="19" t="s">
        <v>1479</v>
      </c>
      <c r="L154" s="4" t="s">
        <v>997</v>
      </c>
      <c r="M154" s="4" t="s">
        <v>998</v>
      </c>
      <c r="N154" s="4" t="s">
        <v>999</v>
      </c>
      <c r="O154" s="4" t="s">
        <v>1000</v>
      </c>
    </row>
    <row r="155" spans="1:15" s="7" customFormat="1" ht="15" customHeight="1">
      <c r="A155" s="4" t="s">
        <v>1001</v>
      </c>
      <c r="B155" s="4" t="s">
        <v>986</v>
      </c>
      <c r="C155" s="4" t="s">
        <v>1002</v>
      </c>
      <c r="D155" s="4" t="s">
        <v>15</v>
      </c>
      <c r="E155" s="4" t="s">
        <v>1003</v>
      </c>
      <c r="F155" s="4" t="s">
        <v>1004</v>
      </c>
      <c r="G155" s="5"/>
      <c r="H155" s="5">
        <v>10042201</v>
      </c>
      <c r="I155" s="4"/>
      <c r="J155" s="4" t="s">
        <v>990</v>
      </c>
      <c r="K155" s="19" t="s">
        <v>1479</v>
      </c>
      <c r="L155" s="4" t="s">
        <v>1005</v>
      </c>
      <c r="M155" s="4" t="s">
        <v>1006</v>
      </c>
      <c r="N155" s="4" t="s">
        <v>1007</v>
      </c>
      <c r="O155" s="4" t="s">
        <v>1007</v>
      </c>
    </row>
    <row r="156" spans="1:15" s="7" customFormat="1" ht="15" customHeight="1">
      <c r="A156" s="4" t="s">
        <v>636</v>
      </c>
      <c r="B156" s="4" t="s">
        <v>986</v>
      </c>
      <c r="C156" s="4" t="s">
        <v>1008</v>
      </c>
      <c r="D156" s="4" t="s">
        <v>15</v>
      </c>
      <c r="E156" s="4" t="s">
        <v>1009</v>
      </c>
      <c r="F156" s="4" t="s">
        <v>1010</v>
      </c>
      <c r="G156" s="5"/>
      <c r="H156" s="5">
        <v>10032359</v>
      </c>
      <c r="I156" s="4">
        <v>356056</v>
      </c>
      <c r="J156" s="4" t="s">
        <v>990</v>
      </c>
      <c r="K156" s="19" t="s">
        <v>1479</v>
      </c>
      <c r="L156" s="4" t="s">
        <v>1011</v>
      </c>
      <c r="M156" s="4" t="s">
        <v>1012</v>
      </c>
      <c r="N156" s="4" t="s">
        <v>1013</v>
      </c>
      <c r="O156" s="4" t="s">
        <v>1013</v>
      </c>
    </row>
    <row r="157" spans="1:15" s="7" customFormat="1" ht="15" customHeight="1">
      <c r="A157" s="4" t="s">
        <v>636</v>
      </c>
      <c r="B157" s="4" t="s">
        <v>986</v>
      </c>
      <c r="C157" s="4" t="s">
        <v>1014</v>
      </c>
      <c r="D157" s="4" t="s">
        <v>15</v>
      </c>
      <c r="E157" s="4" t="s">
        <v>1015</v>
      </c>
      <c r="F157" s="4" t="s">
        <v>1016</v>
      </c>
      <c r="G157" s="5"/>
      <c r="H157" s="5">
        <v>10032361</v>
      </c>
      <c r="I157" s="4">
        <v>356063</v>
      </c>
      <c r="J157" s="4" t="s">
        <v>990</v>
      </c>
      <c r="K157" s="19" t="s">
        <v>1479</v>
      </c>
      <c r="L157" s="4" t="s">
        <v>1017</v>
      </c>
      <c r="M157" s="4" t="s">
        <v>1018</v>
      </c>
      <c r="N157" s="4" t="s">
        <v>1019</v>
      </c>
      <c r="O157" s="4" t="s">
        <v>1019</v>
      </c>
    </row>
    <row r="158" spans="1:15" s="7" customFormat="1" ht="15" customHeight="1">
      <c r="A158" s="4" t="s">
        <v>636</v>
      </c>
      <c r="B158" s="4" t="s">
        <v>986</v>
      </c>
      <c r="C158" s="4" t="s">
        <v>1020</v>
      </c>
      <c r="D158" s="4" t="s">
        <v>15</v>
      </c>
      <c r="E158" s="4" t="s">
        <v>1021</v>
      </c>
      <c r="F158" s="4" t="s">
        <v>1022</v>
      </c>
      <c r="G158" s="5"/>
      <c r="H158" s="5">
        <v>10032362</v>
      </c>
      <c r="I158" s="4">
        <v>360445</v>
      </c>
      <c r="J158" s="4" t="s">
        <v>990</v>
      </c>
      <c r="K158" s="19" t="s">
        <v>1479</v>
      </c>
      <c r="L158" s="13" t="s">
        <v>1023</v>
      </c>
      <c r="M158" s="4" t="s">
        <v>1024</v>
      </c>
      <c r="N158" s="4" t="s">
        <v>1025</v>
      </c>
      <c r="O158" s="4" t="s">
        <v>1026</v>
      </c>
    </row>
    <row r="159" spans="1:15" s="7" customFormat="1" ht="15" customHeight="1">
      <c r="A159" s="4" t="s">
        <v>636</v>
      </c>
      <c r="B159" s="4" t="s">
        <v>986</v>
      </c>
      <c r="C159" s="4" t="s">
        <v>1027</v>
      </c>
      <c r="D159" s="4" t="s">
        <v>15</v>
      </c>
      <c r="E159" s="4" t="s">
        <v>1028</v>
      </c>
      <c r="F159" s="4" t="s">
        <v>1029</v>
      </c>
      <c r="G159" s="5"/>
      <c r="H159" s="5">
        <v>10037852</v>
      </c>
      <c r="I159" s="4">
        <v>350901</v>
      </c>
      <c r="J159" s="4" t="s">
        <v>990</v>
      </c>
      <c r="K159" s="19" t="s">
        <v>1479</v>
      </c>
      <c r="L159" s="4" t="s">
        <v>1030</v>
      </c>
      <c r="M159" s="4" t="s">
        <v>1031</v>
      </c>
      <c r="N159" s="4" t="s">
        <v>1032</v>
      </c>
      <c r="O159" s="4" t="s">
        <v>1032</v>
      </c>
    </row>
    <row r="160" spans="1:15" s="7" customFormat="1" ht="15" customHeight="1">
      <c r="A160" s="4" t="s">
        <v>636</v>
      </c>
      <c r="B160" s="4" t="s">
        <v>1033</v>
      </c>
      <c r="C160" s="4" t="s">
        <v>1002</v>
      </c>
      <c r="D160" s="4" t="s">
        <v>15</v>
      </c>
      <c r="E160" s="4" t="s">
        <v>1034</v>
      </c>
      <c r="F160" s="4" t="s">
        <v>1035</v>
      </c>
      <c r="G160" s="5"/>
      <c r="H160" s="5">
        <v>10041617</v>
      </c>
      <c r="I160" s="4"/>
      <c r="J160" s="4" t="s">
        <v>990</v>
      </c>
      <c r="K160" s="19" t="s">
        <v>1479</v>
      </c>
      <c r="L160" s="4" t="s">
        <v>1036</v>
      </c>
      <c r="M160" s="4" t="s">
        <v>1037</v>
      </c>
      <c r="N160" s="4" t="s">
        <v>1038</v>
      </c>
      <c r="O160" s="4" t="s">
        <v>1039</v>
      </c>
    </row>
    <row r="161" spans="1:15" s="12" customFormat="1" ht="15" customHeight="1">
      <c r="A161" s="9" t="s">
        <v>636</v>
      </c>
      <c r="B161" s="9" t="s">
        <v>1033</v>
      </c>
      <c r="C161" s="9" t="s">
        <v>1002</v>
      </c>
      <c r="D161" s="9" t="s">
        <v>15</v>
      </c>
      <c r="E161" s="9" t="s">
        <v>1040</v>
      </c>
      <c r="F161" s="9" t="s">
        <v>1041</v>
      </c>
      <c r="G161" s="10"/>
      <c r="H161" s="10">
        <v>10092642</v>
      </c>
      <c r="I161" s="9"/>
      <c r="J161" s="9" t="s">
        <v>990</v>
      </c>
      <c r="K161" s="19" t="s">
        <v>1479</v>
      </c>
      <c r="L161" s="9" t="s">
        <v>1042</v>
      </c>
      <c r="M161" s="9" t="s">
        <v>1043</v>
      </c>
      <c r="N161" s="9" t="s">
        <v>1044</v>
      </c>
      <c r="O161" s="9" t="s">
        <v>1045</v>
      </c>
    </row>
    <row r="162" spans="1:15" s="7" customFormat="1" ht="15" customHeight="1">
      <c r="A162" s="4" t="s">
        <v>636</v>
      </c>
      <c r="B162" s="4" t="s">
        <v>986</v>
      </c>
      <c r="C162" s="4" t="s">
        <v>1046</v>
      </c>
      <c r="D162" s="4" t="s">
        <v>15</v>
      </c>
      <c r="E162" s="4" t="s">
        <v>1047</v>
      </c>
      <c r="F162" s="4" t="s">
        <v>1048</v>
      </c>
      <c r="G162" s="5"/>
      <c r="H162" s="5">
        <v>10038136</v>
      </c>
      <c r="I162" s="4">
        <v>356058</v>
      </c>
      <c r="J162" s="4" t="s">
        <v>990</v>
      </c>
      <c r="K162" s="19" t="s">
        <v>1479</v>
      </c>
      <c r="L162" s="4" t="s">
        <v>1049</v>
      </c>
      <c r="M162" s="4" t="s">
        <v>1050</v>
      </c>
      <c r="N162" s="4" t="s">
        <v>1051</v>
      </c>
      <c r="O162" s="4" t="s">
        <v>1051</v>
      </c>
    </row>
    <row r="163" spans="1:15" s="7" customFormat="1" ht="15" customHeight="1">
      <c r="A163" s="4" t="s">
        <v>636</v>
      </c>
      <c r="B163" s="4" t="s">
        <v>986</v>
      </c>
      <c r="C163" s="4" t="s">
        <v>1052</v>
      </c>
      <c r="D163" s="4" t="s">
        <v>15</v>
      </c>
      <c r="E163" s="4" t="s">
        <v>1053</v>
      </c>
      <c r="F163" s="4" t="s">
        <v>1054</v>
      </c>
      <c r="G163" s="5"/>
      <c r="H163" s="5">
        <v>10032373</v>
      </c>
      <c r="I163" s="4">
        <v>360527</v>
      </c>
      <c r="J163" s="4" t="s">
        <v>990</v>
      </c>
      <c r="K163" s="19" t="s">
        <v>1479</v>
      </c>
      <c r="L163" s="4" t="s">
        <v>1055</v>
      </c>
      <c r="M163" s="4" t="s">
        <v>1056</v>
      </c>
      <c r="N163" s="4" t="s">
        <v>1057</v>
      </c>
      <c r="O163" s="4" t="s">
        <v>1057</v>
      </c>
    </row>
    <row r="164" spans="1:15" s="7" customFormat="1" ht="15" customHeight="1">
      <c r="A164" s="4" t="s">
        <v>636</v>
      </c>
      <c r="B164" s="4" t="s">
        <v>986</v>
      </c>
      <c r="C164" s="4" t="s">
        <v>1058</v>
      </c>
      <c r="D164" s="4" t="s">
        <v>15</v>
      </c>
      <c r="E164" s="4" t="s">
        <v>1059</v>
      </c>
      <c r="F164" s="4" t="s">
        <v>1060</v>
      </c>
      <c r="G164" s="5"/>
      <c r="H164" s="5">
        <v>10032375</v>
      </c>
      <c r="I164" s="4">
        <v>346657</v>
      </c>
      <c r="J164" s="4" t="s">
        <v>990</v>
      </c>
      <c r="K164" s="19" t="s">
        <v>1479</v>
      </c>
      <c r="L164" s="4" t="s">
        <v>1061</v>
      </c>
      <c r="M164" s="4" t="s">
        <v>1062</v>
      </c>
      <c r="N164" s="4" t="s">
        <v>1063</v>
      </c>
      <c r="O164" s="4" t="s">
        <v>1063</v>
      </c>
    </row>
    <row r="165" spans="1:15" s="7" customFormat="1" ht="15" customHeight="1">
      <c r="A165" s="4" t="s">
        <v>636</v>
      </c>
      <c r="B165" s="4" t="s">
        <v>1033</v>
      </c>
      <c r="C165" s="4" t="s">
        <v>1064</v>
      </c>
      <c r="D165" s="4" t="s">
        <v>15</v>
      </c>
      <c r="E165" s="4" t="s">
        <v>1065</v>
      </c>
      <c r="F165" s="4" t="s">
        <v>1066</v>
      </c>
      <c r="G165" s="5"/>
      <c r="H165" s="5">
        <v>10041536</v>
      </c>
      <c r="I165" s="4">
        <v>346676</v>
      </c>
      <c r="J165" s="4" t="s">
        <v>990</v>
      </c>
      <c r="K165" s="19" t="s">
        <v>1479</v>
      </c>
      <c r="L165" s="4" t="s">
        <v>1067</v>
      </c>
      <c r="M165" s="4" t="s">
        <v>1068</v>
      </c>
      <c r="N165" s="4" t="s">
        <v>1069</v>
      </c>
      <c r="O165" s="4" t="s">
        <v>1069</v>
      </c>
    </row>
    <row r="166" spans="1:15" s="7" customFormat="1" ht="15" customHeight="1">
      <c r="A166" s="4" t="s">
        <v>636</v>
      </c>
      <c r="B166" s="4" t="s">
        <v>986</v>
      </c>
      <c r="C166" s="4" t="s">
        <v>1070</v>
      </c>
      <c r="D166" s="4" t="s">
        <v>15</v>
      </c>
      <c r="E166" s="4" t="s">
        <v>1071</v>
      </c>
      <c r="F166" s="4" t="s">
        <v>1072</v>
      </c>
      <c r="G166" s="5"/>
      <c r="H166" s="5">
        <v>10041990</v>
      </c>
      <c r="I166" s="4"/>
      <c r="J166" s="4" t="s">
        <v>990</v>
      </c>
      <c r="K166" s="19" t="s">
        <v>1479</v>
      </c>
      <c r="L166" s="4" t="s">
        <v>1073</v>
      </c>
      <c r="M166" s="4" t="s">
        <v>1074</v>
      </c>
      <c r="N166" s="4" t="s">
        <v>1075</v>
      </c>
      <c r="O166" s="4" t="s">
        <v>1075</v>
      </c>
    </row>
    <row r="167" spans="1:15" s="7" customFormat="1" ht="15" customHeight="1">
      <c r="A167" s="4" t="s">
        <v>636</v>
      </c>
      <c r="B167" s="4" t="s">
        <v>986</v>
      </c>
      <c r="C167" s="4" t="s">
        <v>1076</v>
      </c>
      <c r="D167" s="4" t="s">
        <v>15</v>
      </c>
      <c r="E167" s="4" t="s">
        <v>1077</v>
      </c>
      <c r="F167" s="4" t="s">
        <v>1078</v>
      </c>
      <c r="G167" s="5"/>
      <c r="H167" s="5">
        <v>10092308</v>
      </c>
      <c r="I167" s="4"/>
      <c r="J167" s="4" t="s">
        <v>990</v>
      </c>
      <c r="K167" s="19" t="s">
        <v>1479</v>
      </c>
      <c r="L167" s="4" t="s">
        <v>1079</v>
      </c>
      <c r="M167" s="4" t="s">
        <v>1080</v>
      </c>
      <c r="N167" s="4" t="s">
        <v>1081</v>
      </c>
      <c r="O167" s="4" t="s">
        <v>1081</v>
      </c>
    </row>
    <row r="168" spans="1:15" s="7" customFormat="1" ht="15" customHeight="1">
      <c r="A168" s="4" t="s">
        <v>636</v>
      </c>
      <c r="B168" s="4" t="s">
        <v>986</v>
      </c>
      <c r="C168" s="4" t="s">
        <v>1082</v>
      </c>
      <c r="D168" s="4" t="s">
        <v>15</v>
      </c>
      <c r="E168" s="4" t="s">
        <v>1083</v>
      </c>
      <c r="F168" s="4" t="s">
        <v>1084</v>
      </c>
      <c r="G168" s="5"/>
      <c r="H168" s="5">
        <v>10039497</v>
      </c>
      <c r="I168" s="4">
        <v>360668</v>
      </c>
      <c r="J168" s="4" t="s">
        <v>990</v>
      </c>
      <c r="K168" s="19" t="s">
        <v>1479</v>
      </c>
      <c r="L168" s="4" t="s">
        <v>1085</v>
      </c>
      <c r="M168" s="4" t="s">
        <v>1086</v>
      </c>
      <c r="N168" s="4" t="s">
        <v>1087</v>
      </c>
      <c r="O168" s="4" t="s">
        <v>1087</v>
      </c>
    </row>
    <row r="169" spans="1:15" s="7" customFormat="1" ht="15" customHeight="1">
      <c r="A169" s="4" t="s">
        <v>636</v>
      </c>
      <c r="B169" s="4" t="s">
        <v>986</v>
      </c>
      <c r="C169" s="4" t="s">
        <v>1088</v>
      </c>
      <c r="D169" s="4" t="s">
        <v>15</v>
      </c>
      <c r="E169" s="4" t="s">
        <v>1089</v>
      </c>
      <c r="F169" s="4" t="s">
        <v>1090</v>
      </c>
      <c r="G169" s="5"/>
      <c r="H169" s="5">
        <v>10092060</v>
      </c>
      <c r="I169" s="4"/>
      <c r="J169" s="4" t="s">
        <v>990</v>
      </c>
      <c r="K169" s="19" t="s">
        <v>1479</v>
      </c>
      <c r="L169" s="4" t="s">
        <v>1091</v>
      </c>
      <c r="M169" s="4" t="s">
        <v>1092</v>
      </c>
      <c r="N169" s="4" t="s">
        <v>1093</v>
      </c>
      <c r="O169" s="4" t="s">
        <v>1094</v>
      </c>
    </row>
    <row r="170" spans="1:15" s="7" customFormat="1" ht="15" customHeight="1">
      <c r="A170" s="4" t="s">
        <v>1095</v>
      </c>
      <c r="B170" s="4" t="s">
        <v>1096</v>
      </c>
      <c r="C170" s="4" t="s">
        <v>1097</v>
      </c>
      <c r="D170" s="4" t="s">
        <v>537</v>
      </c>
      <c r="E170" s="4" t="s">
        <v>22</v>
      </c>
      <c r="F170" s="4" t="s">
        <v>1098</v>
      </c>
      <c r="G170" s="5"/>
      <c r="H170" s="5">
        <v>10038522</v>
      </c>
      <c r="I170" s="4">
        <v>360676</v>
      </c>
      <c r="J170" s="4" t="s">
        <v>1099</v>
      </c>
      <c r="K170" s="19" t="s">
        <v>1480</v>
      </c>
      <c r="L170" s="4" t="s">
        <v>1100</v>
      </c>
      <c r="M170" s="8" t="s">
        <v>1101</v>
      </c>
      <c r="N170" s="4" t="s">
        <v>1102</v>
      </c>
      <c r="O170" s="4" t="s">
        <v>1103</v>
      </c>
    </row>
    <row r="171" spans="1:15" s="7" customFormat="1" ht="15" customHeight="1">
      <c r="A171" s="4" t="s">
        <v>1095</v>
      </c>
      <c r="B171" s="4" t="s">
        <v>1096</v>
      </c>
      <c r="C171" s="4" t="s">
        <v>1104</v>
      </c>
      <c r="D171" s="4" t="s">
        <v>537</v>
      </c>
      <c r="E171" s="4" t="s">
        <v>1105</v>
      </c>
      <c r="F171" s="4" t="s">
        <v>1106</v>
      </c>
      <c r="G171" s="5"/>
      <c r="H171" s="5">
        <v>10039660</v>
      </c>
      <c r="I171" s="4">
        <v>360678</v>
      </c>
      <c r="J171" s="4" t="s">
        <v>1099</v>
      </c>
      <c r="K171" s="19" t="s">
        <v>1480</v>
      </c>
      <c r="L171" s="4" t="s">
        <v>1107</v>
      </c>
      <c r="M171" s="4" t="s">
        <v>1108</v>
      </c>
      <c r="N171" s="4" t="s">
        <v>1109</v>
      </c>
      <c r="O171" s="4" t="s">
        <v>1110</v>
      </c>
    </row>
    <row r="172" spans="1:15" s="7" customFormat="1" ht="15" customHeight="1">
      <c r="A172" s="4" t="s">
        <v>1095</v>
      </c>
      <c r="B172" s="4" t="s">
        <v>1096</v>
      </c>
      <c r="C172" s="4" t="s">
        <v>1097</v>
      </c>
      <c r="D172" s="4" t="s">
        <v>537</v>
      </c>
      <c r="E172" s="4" t="s">
        <v>1111</v>
      </c>
      <c r="F172" s="4" t="s">
        <v>1112</v>
      </c>
      <c r="G172" s="5"/>
      <c r="H172" s="5">
        <v>10041322</v>
      </c>
      <c r="I172" s="4">
        <v>364272</v>
      </c>
      <c r="J172" s="4" t="s">
        <v>1099</v>
      </c>
      <c r="K172" s="19" t="s">
        <v>1480</v>
      </c>
      <c r="L172" s="4" t="s">
        <v>1113</v>
      </c>
      <c r="M172" s="4" t="s">
        <v>1114</v>
      </c>
      <c r="N172" s="4" t="s">
        <v>1115</v>
      </c>
      <c r="O172" s="4" t="s">
        <v>1116</v>
      </c>
    </row>
    <row r="173" spans="1:15" s="7" customFormat="1" ht="15" customHeight="1">
      <c r="A173" s="4" t="s">
        <v>1095</v>
      </c>
      <c r="B173" s="4" t="s">
        <v>1096</v>
      </c>
      <c r="C173" s="4" t="s">
        <v>1117</v>
      </c>
      <c r="D173" s="4" t="s">
        <v>15</v>
      </c>
      <c r="E173" s="4" t="s">
        <v>1118</v>
      </c>
      <c r="F173" s="4" t="s">
        <v>1119</v>
      </c>
      <c r="G173" s="5"/>
      <c r="H173" s="5">
        <v>10040725</v>
      </c>
      <c r="I173" s="4">
        <v>360669</v>
      </c>
      <c r="J173" s="4" t="s">
        <v>1099</v>
      </c>
      <c r="K173" s="19" t="s">
        <v>1480</v>
      </c>
      <c r="L173" s="4" t="s">
        <v>1120</v>
      </c>
      <c r="M173" s="4" t="s">
        <v>1121</v>
      </c>
      <c r="N173" s="4" t="s">
        <v>1122</v>
      </c>
      <c r="O173" s="4" t="s">
        <v>1122</v>
      </c>
    </row>
    <row r="174" spans="1:15" s="7" customFormat="1" ht="15" customHeight="1">
      <c r="A174" s="4" t="s">
        <v>1095</v>
      </c>
      <c r="B174" s="4" t="s">
        <v>1096</v>
      </c>
      <c r="C174" s="4" t="s">
        <v>1117</v>
      </c>
      <c r="D174" s="4" t="s">
        <v>15</v>
      </c>
      <c r="E174" s="4" t="s">
        <v>502</v>
      </c>
      <c r="F174" s="4" t="s">
        <v>1123</v>
      </c>
      <c r="G174" s="5"/>
      <c r="H174" s="5">
        <v>10092276</v>
      </c>
      <c r="I174" s="4"/>
      <c r="J174" s="4" t="s">
        <v>1099</v>
      </c>
      <c r="K174" s="19" t="s">
        <v>1480</v>
      </c>
      <c r="L174" s="4" t="s">
        <v>1124</v>
      </c>
      <c r="M174" s="4" t="s">
        <v>1125</v>
      </c>
      <c r="N174" s="4" t="s">
        <v>1126</v>
      </c>
      <c r="O174" s="4" t="s">
        <v>1127</v>
      </c>
    </row>
    <row r="175" spans="1:15" s="7" customFormat="1" ht="15" customHeight="1">
      <c r="A175" s="4" t="s">
        <v>1095</v>
      </c>
      <c r="B175" s="4" t="s">
        <v>1128</v>
      </c>
      <c r="C175" s="4" t="s">
        <v>1129</v>
      </c>
      <c r="D175" s="4" t="s">
        <v>15</v>
      </c>
      <c r="E175" s="4" t="s">
        <v>1130</v>
      </c>
      <c r="F175" s="4" t="s">
        <v>1131</v>
      </c>
      <c r="G175" s="5"/>
      <c r="H175" s="5">
        <v>10032317</v>
      </c>
      <c r="I175" s="4">
        <v>360602</v>
      </c>
      <c r="J175" s="4" t="s">
        <v>1132</v>
      </c>
      <c r="K175" s="19" t="s">
        <v>1481</v>
      </c>
      <c r="L175" s="4" t="s">
        <v>1133</v>
      </c>
      <c r="M175" s="4" t="s">
        <v>1134</v>
      </c>
      <c r="N175" s="4" t="s">
        <v>1135</v>
      </c>
      <c r="O175" s="4" t="s">
        <v>1136</v>
      </c>
    </row>
    <row r="176" spans="1:15" s="7" customFormat="1" ht="15" customHeight="1">
      <c r="A176" s="4" t="s">
        <v>1095</v>
      </c>
      <c r="B176" s="4" t="s">
        <v>1137</v>
      </c>
      <c r="C176" s="4" t="s">
        <v>1138</v>
      </c>
      <c r="D176" s="4" t="s">
        <v>15</v>
      </c>
      <c r="E176" s="4" t="s">
        <v>1139</v>
      </c>
      <c r="F176" s="4" t="s">
        <v>1140</v>
      </c>
      <c r="G176" s="5"/>
      <c r="H176" s="5">
        <v>10032319</v>
      </c>
      <c r="I176" s="4">
        <v>344886</v>
      </c>
      <c r="J176" s="4" t="s">
        <v>1132</v>
      </c>
      <c r="K176" s="19" t="s">
        <v>1481</v>
      </c>
      <c r="L176" s="4" t="s">
        <v>1141</v>
      </c>
      <c r="M176" s="4" t="s">
        <v>1142</v>
      </c>
      <c r="N176" s="4" t="s">
        <v>1143</v>
      </c>
      <c r="O176" s="4" t="s">
        <v>1144</v>
      </c>
    </row>
    <row r="177" spans="1:15" s="7" customFormat="1" ht="15" customHeight="1">
      <c r="A177" s="4" t="s">
        <v>1095</v>
      </c>
      <c r="B177" s="4" t="s">
        <v>1137</v>
      </c>
      <c r="C177" s="4" t="s">
        <v>1145</v>
      </c>
      <c r="D177" s="4" t="s">
        <v>15</v>
      </c>
      <c r="E177" s="4" t="s">
        <v>1146</v>
      </c>
      <c r="F177" s="4" t="s">
        <v>1147</v>
      </c>
      <c r="G177" s="5"/>
      <c r="H177" s="5">
        <v>10032322</v>
      </c>
      <c r="I177" s="4">
        <v>360402</v>
      </c>
      <c r="J177" s="4" t="s">
        <v>1132</v>
      </c>
      <c r="K177" s="19" t="s">
        <v>1481</v>
      </c>
      <c r="L177" s="4" t="s">
        <v>1148</v>
      </c>
      <c r="M177" s="4" t="s">
        <v>1149</v>
      </c>
      <c r="N177" s="4" t="s">
        <v>1150</v>
      </c>
      <c r="O177" s="4" t="s">
        <v>1150</v>
      </c>
    </row>
    <row r="178" spans="1:15" s="7" customFormat="1" ht="15" customHeight="1">
      <c r="A178" s="4" t="s">
        <v>1095</v>
      </c>
      <c r="B178" s="4" t="s">
        <v>1137</v>
      </c>
      <c r="C178" s="4" t="s">
        <v>1151</v>
      </c>
      <c r="D178" s="4" t="s">
        <v>15</v>
      </c>
      <c r="E178" s="4" t="s">
        <v>1152</v>
      </c>
      <c r="F178" s="4" t="s">
        <v>1153</v>
      </c>
      <c r="G178" s="5"/>
      <c r="H178" s="5">
        <v>10041473</v>
      </c>
      <c r="I178" s="4">
        <v>360679</v>
      </c>
      <c r="J178" s="4" t="s">
        <v>1132</v>
      </c>
      <c r="K178" s="19" t="s">
        <v>1481</v>
      </c>
      <c r="L178" s="4" t="s">
        <v>1154</v>
      </c>
      <c r="M178" s="4" t="s">
        <v>1155</v>
      </c>
      <c r="N178" s="4" t="s">
        <v>1156</v>
      </c>
      <c r="O178" s="4" t="s">
        <v>1156</v>
      </c>
    </row>
    <row r="179" spans="1:15" s="7" customFormat="1" ht="15" customHeight="1">
      <c r="A179" s="4" t="s">
        <v>1095</v>
      </c>
      <c r="B179" s="4" t="s">
        <v>1137</v>
      </c>
      <c r="C179" s="4" t="s">
        <v>1157</v>
      </c>
      <c r="D179" s="4" t="s">
        <v>15</v>
      </c>
      <c r="E179" s="4" t="s">
        <v>502</v>
      </c>
      <c r="F179" s="4" t="s">
        <v>1158</v>
      </c>
      <c r="G179" s="5"/>
      <c r="H179" s="5">
        <v>10038188</v>
      </c>
      <c r="I179" s="4">
        <v>360921</v>
      </c>
      <c r="J179" s="4" t="s">
        <v>1132</v>
      </c>
      <c r="K179" s="19" t="s">
        <v>1481</v>
      </c>
      <c r="L179" s="4" t="s">
        <v>1159</v>
      </c>
      <c r="M179" s="4" t="s">
        <v>1160</v>
      </c>
      <c r="N179" s="4" t="s">
        <v>1161</v>
      </c>
      <c r="O179" s="4" t="s">
        <v>1162</v>
      </c>
    </row>
    <row r="180" spans="1:15" s="7" customFormat="1" ht="15" customHeight="1">
      <c r="A180" s="4" t="s">
        <v>1095</v>
      </c>
      <c r="B180" s="4" t="s">
        <v>1137</v>
      </c>
      <c r="C180" s="4" t="s">
        <v>1145</v>
      </c>
      <c r="D180" s="4" t="s">
        <v>15</v>
      </c>
      <c r="E180" s="4" t="s">
        <v>1163</v>
      </c>
      <c r="F180" s="4" t="s">
        <v>1164</v>
      </c>
      <c r="G180" s="5"/>
      <c r="H180" s="5">
        <v>10037370</v>
      </c>
      <c r="I180" s="4">
        <v>360529</v>
      </c>
      <c r="J180" s="4" t="s">
        <v>1132</v>
      </c>
      <c r="K180" s="19" t="s">
        <v>1481</v>
      </c>
      <c r="L180" s="4" t="s">
        <v>1165</v>
      </c>
      <c r="M180" s="4" t="s">
        <v>1166</v>
      </c>
      <c r="N180" s="4" t="s">
        <v>1167</v>
      </c>
      <c r="O180" s="4" t="s">
        <v>1168</v>
      </c>
    </row>
    <row r="181" spans="1:15" s="7" customFormat="1" ht="15" customHeight="1">
      <c r="A181" s="4" t="s">
        <v>1095</v>
      </c>
      <c r="B181" s="4" t="s">
        <v>1169</v>
      </c>
      <c r="C181" s="4" t="s">
        <v>1170</v>
      </c>
      <c r="D181" s="4" t="s">
        <v>15</v>
      </c>
      <c r="E181" s="4" t="s">
        <v>1171</v>
      </c>
      <c r="F181" s="4" t="s">
        <v>1172</v>
      </c>
      <c r="G181" s="5"/>
      <c r="H181" s="5">
        <v>10041615</v>
      </c>
      <c r="I181" s="4">
        <v>360595</v>
      </c>
      <c r="J181" s="4" t="s">
        <v>1132</v>
      </c>
      <c r="K181" s="19" t="s">
        <v>1481</v>
      </c>
      <c r="L181" s="4" t="s">
        <v>1173</v>
      </c>
      <c r="M181" s="4" t="s">
        <v>1174</v>
      </c>
      <c r="N181" s="4" t="s">
        <v>1175</v>
      </c>
      <c r="O181" s="4" t="s">
        <v>1176</v>
      </c>
    </row>
    <row r="182" spans="1:15" s="7" customFormat="1" ht="15" customHeight="1">
      <c r="A182" s="4" t="s">
        <v>1095</v>
      </c>
      <c r="B182" s="4" t="s">
        <v>1137</v>
      </c>
      <c r="C182" s="4" t="s">
        <v>1177</v>
      </c>
      <c r="D182" s="4" t="s">
        <v>15</v>
      </c>
      <c r="E182" s="4" t="s">
        <v>1178</v>
      </c>
      <c r="F182" s="4" t="s">
        <v>1179</v>
      </c>
      <c r="G182" s="5"/>
      <c r="H182" s="5">
        <v>10092114</v>
      </c>
      <c r="I182" s="4"/>
      <c r="J182" s="4" t="s">
        <v>1180</v>
      </c>
      <c r="K182" s="19" t="s">
        <v>1482</v>
      </c>
      <c r="L182" s="4" t="s">
        <v>1181</v>
      </c>
      <c r="M182" s="4" t="s">
        <v>1182</v>
      </c>
      <c r="N182" s="4" t="s">
        <v>1183</v>
      </c>
      <c r="O182" s="4" t="s">
        <v>1183</v>
      </c>
    </row>
    <row r="183" spans="1:15" s="7" customFormat="1" ht="15" customHeight="1">
      <c r="A183" s="4" t="s">
        <v>1095</v>
      </c>
      <c r="B183" s="4" t="s">
        <v>1184</v>
      </c>
      <c r="C183" s="4" t="s">
        <v>1185</v>
      </c>
      <c r="D183" s="4" t="s">
        <v>15</v>
      </c>
      <c r="E183" s="4" t="s">
        <v>1186</v>
      </c>
      <c r="F183" s="4" t="s">
        <v>1187</v>
      </c>
      <c r="G183" s="5"/>
      <c r="H183" s="5">
        <v>10032283</v>
      </c>
      <c r="I183" s="4">
        <v>360915</v>
      </c>
      <c r="J183" s="4" t="s">
        <v>1188</v>
      </c>
      <c r="K183" s="19" t="s">
        <v>1482</v>
      </c>
      <c r="L183" s="4" t="s">
        <v>1189</v>
      </c>
      <c r="M183" s="4" t="s">
        <v>1190</v>
      </c>
      <c r="N183" s="4" t="s">
        <v>1191</v>
      </c>
      <c r="O183" s="4" t="s">
        <v>1192</v>
      </c>
    </row>
    <row r="184" spans="1:15" s="7" customFormat="1" ht="15" customHeight="1">
      <c r="A184" s="4" t="s">
        <v>1095</v>
      </c>
      <c r="B184" s="4" t="s">
        <v>1184</v>
      </c>
      <c r="C184" s="4" t="s">
        <v>1185</v>
      </c>
      <c r="D184" s="4" t="s">
        <v>15</v>
      </c>
      <c r="E184" s="4" t="s">
        <v>1193</v>
      </c>
      <c r="F184" s="4" t="s">
        <v>1194</v>
      </c>
      <c r="G184" s="5"/>
      <c r="H184" s="5">
        <v>10039548</v>
      </c>
      <c r="I184" s="4">
        <v>361004</v>
      </c>
      <c r="J184" s="4" t="s">
        <v>1188</v>
      </c>
      <c r="K184" s="19" t="s">
        <v>1482</v>
      </c>
      <c r="L184" s="4" t="s">
        <v>1195</v>
      </c>
      <c r="M184" s="8" t="s">
        <v>1196</v>
      </c>
      <c r="N184" s="4" t="s">
        <v>1197</v>
      </c>
      <c r="O184" s="4" t="s">
        <v>1198</v>
      </c>
    </row>
    <row r="185" spans="1:15" s="7" customFormat="1" ht="15" customHeight="1">
      <c r="A185" s="4" t="s">
        <v>1095</v>
      </c>
      <c r="B185" s="4" t="s">
        <v>1199</v>
      </c>
      <c r="C185" s="4" t="s">
        <v>1200</v>
      </c>
      <c r="D185" s="4" t="s">
        <v>15</v>
      </c>
      <c r="E185" s="4" t="s">
        <v>1201</v>
      </c>
      <c r="F185" s="4" t="s">
        <v>1202</v>
      </c>
      <c r="G185" s="5"/>
      <c r="H185" s="5">
        <v>10092279</v>
      </c>
      <c r="I185" s="4"/>
      <c r="J185" s="4" t="s">
        <v>1203</v>
      </c>
      <c r="K185" s="19" t="s">
        <v>1482</v>
      </c>
      <c r="L185" s="4" t="s">
        <v>1204</v>
      </c>
      <c r="M185" s="4" t="s">
        <v>1205</v>
      </c>
      <c r="N185" s="4" t="s">
        <v>1206</v>
      </c>
      <c r="O185" s="4" t="s">
        <v>1207</v>
      </c>
    </row>
    <row r="186" spans="1:15" s="7" customFormat="1" ht="15" customHeight="1">
      <c r="A186" s="4" t="s">
        <v>1095</v>
      </c>
      <c r="B186" s="4" t="s">
        <v>1199</v>
      </c>
      <c r="C186" s="4" t="s">
        <v>1208</v>
      </c>
      <c r="D186" s="4" t="s">
        <v>15</v>
      </c>
      <c r="E186" s="4" t="s">
        <v>1209</v>
      </c>
      <c r="F186" s="4" t="s">
        <v>1210</v>
      </c>
      <c r="G186" s="5"/>
      <c r="H186" s="5">
        <v>10039499</v>
      </c>
      <c r="I186" s="4">
        <v>360917</v>
      </c>
      <c r="J186" s="4" t="s">
        <v>1203</v>
      </c>
      <c r="K186" s="19" t="s">
        <v>1482</v>
      </c>
      <c r="L186" s="4" t="s">
        <v>1211</v>
      </c>
      <c r="M186" s="4" t="s">
        <v>1212</v>
      </c>
      <c r="N186" s="4" t="s">
        <v>1213</v>
      </c>
      <c r="O186" s="4" t="s">
        <v>1214</v>
      </c>
    </row>
    <row r="187" spans="1:15" s="7" customFormat="1" ht="15" customHeight="1">
      <c r="A187" s="4" t="s">
        <v>1095</v>
      </c>
      <c r="B187" s="4" t="s">
        <v>1199</v>
      </c>
      <c r="C187" s="4" t="s">
        <v>1215</v>
      </c>
      <c r="D187" s="4" t="s">
        <v>15</v>
      </c>
      <c r="E187" s="4" t="s">
        <v>1216</v>
      </c>
      <c r="F187" s="4" t="s">
        <v>1217</v>
      </c>
      <c r="G187" s="5"/>
      <c r="H187" s="5">
        <v>10092335</v>
      </c>
      <c r="I187" s="4"/>
      <c r="J187" s="4" t="s">
        <v>1203</v>
      </c>
      <c r="K187" s="19" t="s">
        <v>1482</v>
      </c>
      <c r="L187" s="4" t="s">
        <v>1218</v>
      </c>
      <c r="M187" s="4" t="s">
        <v>1219</v>
      </c>
      <c r="N187" s="4" t="s">
        <v>1220</v>
      </c>
      <c r="O187" s="4" t="s">
        <v>1221</v>
      </c>
    </row>
    <row r="188" spans="1:15" s="7" customFormat="1" ht="15" customHeight="1">
      <c r="A188" s="4" t="s">
        <v>1095</v>
      </c>
      <c r="B188" s="4" t="s">
        <v>1199</v>
      </c>
      <c r="C188" s="4" t="s">
        <v>1222</v>
      </c>
      <c r="D188" s="4" t="s">
        <v>15</v>
      </c>
      <c r="E188" s="4" t="s">
        <v>1209</v>
      </c>
      <c r="F188" s="4" t="s">
        <v>1223</v>
      </c>
      <c r="G188" s="5"/>
      <c r="H188" s="5">
        <v>10042023</v>
      </c>
      <c r="I188" s="4"/>
      <c r="J188" s="4" t="s">
        <v>1203</v>
      </c>
      <c r="K188" s="19" t="s">
        <v>1482</v>
      </c>
      <c r="L188" s="4" t="s">
        <v>1224</v>
      </c>
      <c r="M188" s="8" t="s">
        <v>1225</v>
      </c>
      <c r="N188" s="4" t="s">
        <v>1226</v>
      </c>
      <c r="O188" s="4" t="s">
        <v>1227</v>
      </c>
    </row>
    <row r="189" spans="1:15" s="7" customFormat="1" ht="15" customHeight="1">
      <c r="A189" s="4" t="s">
        <v>1095</v>
      </c>
      <c r="B189" s="4" t="s">
        <v>1228</v>
      </c>
      <c r="C189" s="4" t="s">
        <v>1229</v>
      </c>
      <c r="D189" s="4" t="s">
        <v>15</v>
      </c>
      <c r="E189" s="4" t="s">
        <v>1171</v>
      </c>
      <c r="F189" s="4" t="s">
        <v>1230</v>
      </c>
      <c r="G189" s="5"/>
      <c r="H189" s="5">
        <v>10041538</v>
      </c>
      <c r="I189" s="4">
        <v>363916</v>
      </c>
      <c r="J189" s="4" t="s">
        <v>1231</v>
      </c>
      <c r="K189" s="19" t="s">
        <v>1482</v>
      </c>
      <c r="L189" s="4" t="s">
        <v>1232</v>
      </c>
      <c r="M189" s="4" t="s">
        <v>1233</v>
      </c>
      <c r="N189" s="4" t="s">
        <v>1234</v>
      </c>
      <c r="O189" s="4" t="s">
        <v>1235</v>
      </c>
    </row>
    <row r="190" spans="1:15" s="7" customFormat="1" ht="15" customHeight="1">
      <c r="A190" s="4" t="s">
        <v>1095</v>
      </c>
      <c r="B190" s="4" t="s">
        <v>1199</v>
      </c>
      <c r="C190" s="4" t="s">
        <v>1236</v>
      </c>
      <c r="D190" s="4" t="s">
        <v>15</v>
      </c>
      <c r="E190" s="4" t="s">
        <v>1237</v>
      </c>
      <c r="F190" s="4" t="s">
        <v>1238</v>
      </c>
      <c r="G190" s="5"/>
      <c r="H190" s="5">
        <v>10040787</v>
      </c>
      <c r="I190" s="4">
        <v>360684</v>
      </c>
      <c r="J190" s="4" t="s">
        <v>1203</v>
      </c>
      <c r="K190" s="19" t="s">
        <v>1482</v>
      </c>
      <c r="L190" s="4" t="s">
        <v>1239</v>
      </c>
      <c r="M190" s="4" t="s">
        <v>1240</v>
      </c>
      <c r="N190" s="4" t="s">
        <v>1241</v>
      </c>
      <c r="O190" s="4" t="s">
        <v>1241</v>
      </c>
    </row>
    <row r="191" spans="1:15" s="12" customFormat="1" ht="15" customHeight="1">
      <c r="A191" s="9" t="s">
        <v>1095</v>
      </c>
      <c r="B191" s="9" t="s">
        <v>1242</v>
      </c>
      <c r="C191" s="9" t="s">
        <v>1243</v>
      </c>
      <c r="D191" s="9" t="s">
        <v>15</v>
      </c>
      <c r="E191" s="9" t="s">
        <v>1244</v>
      </c>
      <c r="F191" s="9" t="s">
        <v>1245</v>
      </c>
      <c r="G191" s="10"/>
      <c r="H191" s="10">
        <v>10032419</v>
      </c>
      <c r="I191" s="9">
        <v>360919</v>
      </c>
      <c r="J191" s="9" t="s">
        <v>1246</v>
      </c>
      <c r="K191" s="19" t="s">
        <v>1483</v>
      </c>
      <c r="L191" s="9" t="s">
        <v>1247</v>
      </c>
      <c r="M191" s="9" t="s">
        <v>1248</v>
      </c>
      <c r="N191" s="9" t="s">
        <v>1249</v>
      </c>
      <c r="O191" s="9" t="s">
        <v>1250</v>
      </c>
    </row>
    <row r="192" spans="1:15" s="7" customFormat="1" ht="15" customHeight="1">
      <c r="A192" s="4" t="s">
        <v>1095</v>
      </c>
      <c r="B192" s="4" t="s">
        <v>1242</v>
      </c>
      <c r="C192" s="4" t="s">
        <v>1243</v>
      </c>
      <c r="D192" s="4" t="s">
        <v>1251</v>
      </c>
      <c r="E192" s="4" t="s">
        <v>1252</v>
      </c>
      <c r="F192" s="4" t="s">
        <v>1253</v>
      </c>
      <c r="G192" s="5"/>
      <c r="H192" s="5">
        <v>10035707</v>
      </c>
      <c r="I192" s="4">
        <v>360568</v>
      </c>
      <c r="J192" s="4" t="s">
        <v>1246</v>
      </c>
      <c r="K192" s="19" t="s">
        <v>1483</v>
      </c>
      <c r="L192" s="4" t="s">
        <v>1254</v>
      </c>
      <c r="M192" s="4" t="s">
        <v>1255</v>
      </c>
      <c r="N192" s="4" t="s">
        <v>1256</v>
      </c>
      <c r="O192" s="4" t="s">
        <v>1256</v>
      </c>
    </row>
    <row r="193" spans="1:15" s="7" customFormat="1" ht="15" customHeight="1">
      <c r="A193" s="4" t="s">
        <v>1095</v>
      </c>
      <c r="B193" s="4" t="s">
        <v>1242</v>
      </c>
      <c r="C193" s="4" t="s">
        <v>1243</v>
      </c>
      <c r="D193" s="4" t="s">
        <v>15</v>
      </c>
      <c r="E193" s="4" t="s">
        <v>22</v>
      </c>
      <c r="F193" s="4" t="s">
        <v>1257</v>
      </c>
      <c r="G193" s="5"/>
      <c r="H193" s="5">
        <v>10092392</v>
      </c>
      <c r="I193" s="4"/>
      <c r="J193" s="4" t="s">
        <v>1246</v>
      </c>
      <c r="K193" s="19" t="s">
        <v>1483</v>
      </c>
      <c r="L193" s="4" t="s">
        <v>1258</v>
      </c>
      <c r="M193" s="8" t="s">
        <v>1259</v>
      </c>
      <c r="N193" s="4" t="s">
        <v>1260</v>
      </c>
      <c r="O193" s="4" t="s">
        <v>1261</v>
      </c>
    </row>
    <row r="194" spans="1:15" s="7" customFormat="1" ht="15" customHeight="1">
      <c r="A194" s="4" t="s">
        <v>1095</v>
      </c>
      <c r="B194" s="4" t="s">
        <v>1242</v>
      </c>
      <c r="C194" s="4" t="s">
        <v>1262</v>
      </c>
      <c r="D194" s="4" t="s">
        <v>15</v>
      </c>
      <c r="E194" s="4" t="s">
        <v>1263</v>
      </c>
      <c r="F194" s="4" t="s">
        <v>1264</v>
      </c>
      <c r="G194" s="5"/>
      <c r="H194" s="5">
        <v>10041940</v>
      </c>
      <c r="I194" s="4"/>
      <c r="J194" s="4" t="s">
        <v>1246</v>
      </c>
      <c r="K194" s="19" t="s">
        <v>1483</v>
      </c>
      <c r="L194" s="4" t="s">
        <v>1265</v>
      </c>
      <c r="M194" s="4" t="s">
        <v>1266</v>
      </c>
      <c r="N194" s="4" t="s">
        <v>1267</v>
      </c>
      <c r="O194" s="4" t="s">
        <v>1268</v>
      </c>
    </row>
    <row r="195" spans="1:15" s="7" customFormat="1" ht="15" customHeight="1">
      <c r="A195" s="4" t="s">
        <v>1095</v>
      </c>
      <c r="B195" s="4" t="s">
        <v>1242</v>
      </c>
      <c r="C195" s="4" t="s">
        <v>1269</v>
      </c>
      <c r="D195" s="4" t="s">
        <v>15</v>
      </c>
      <c r="E195" s="4" t="s">
        <v>1270</v>
      </c>
      <c r="F195" s="4" t="s">
        <v>1271</v>
      </c>
      <c r="G195" s="5"/>
      <c r="H195" s="5">
        <v>10032659</v>
      </c>
      <c r="I195" s="4">
        <v>360570</v>
      </c>
      <c r="J195" s="4" t="s">
        <v>1246</v>
      </c>
      <c r="K195" s="19" t="s">
        <v>1483</v>
      </c>
      <c r="L195" s="4" t="s">
        <v>1272</v>
      </c>
      <c r="M195" s="4" t="s">
        <v>1273</v>
      </c>
      <c r="N195" s="4" t="s">
        <v>1274</v>
      </c>
      <c r="O195" s="4" t="s">
        <v>1274</v>
      </c>
    </row>
    <row r="196" spans="1:15" s="7" customFormat="1" ht="15" customHeight="1">
      <c r="A196" s="4" t="s">
        <v>1095</v>
      </c>
      <c r="B196" s="4" t="s">
        <v>1242</v>
      </c>
      <c r="C196" s="4" t="s">
        <v>1275</v>
      </c>
      <c r="D196" s="4" t="s">
        <v>15</v>
      </c>
      <c r="E196" s="4" t="s">
        <v>1276</v>
      </c>
      <c r="F196" s="4" t="s">
        <v>1277</v>
      </c>
      <c r="G196" s="5"/>
      <c r="H196" s="5">
        <v>10041682</v>
      </c>
      <c r="I196" s="4"/>
      <c r="J196" s="4" t="s">
        <v>1246</v>
      </c>
      <c r="K196" s="19" t="s">
        <v>1483</v>
      </c>
      <c r="L196" s="4" t="s">
        <v>1278</v>
      </c>
      <c r="M196" s="4" t="s">
        <v>1279</v>
      </c>
      <c r="N196" s="4" t="s">
        <v>1280</v>
      </c>
      <c r="O196" s="4" t="s">
        <v>1281</v>
      </c>
    </row>
    <row r="197" spans="1:15" s="7" customFormat="1" ht="15" customHeight="1">
      <c r="A197" s="4" t="s">
        <v>1095</v>
      </c>
      <c r="B197" s="4" t="s">
        <v>1282</v>
      </c>
      <c r="C197" s="4" t="s">
        <v>1283</v>
      </c>
      <c r="D197" s="4" t="s">
        <v>15</v>
      </c>
      <c r="E197" s="4" t="s">
        <v>1284</v>
      </c>
      <c r="F197" s="4" t="s">
        <v>1285</v>
      </c>
      <c r="G197" s="5"/>
      <c r="H197" s="5">
        <v>10035696</v>
      </c>
      <c r="I197" s="4">
        <v>360400</v>
      </c>
      <c r="J197" s="4" t="s">
        <v>1246</v>
      </c>
      <c r="K197" s="19" t="s">
        <v>1483</v>
      </c>
      <c r="L197" s="4" t="s">
        <v>1286</v>
      </c>
      <c r="M197" s="4" t="s">
        <v>1287</v>
      </c>
      <c r="N197" s="4" t="s">
        <v>1288</v>
      </c>
      <c r="O197" s="4" t="s">
        <v>1289</v>
      </c>
    </row>
    <row r="198" spans="1:15" s="7" customFormat="1" ht="15" customHeight="1">
      <c r="A198" s="4" t="s">
        <v>1095</v>
      </c>
      <c r="B198" s="4" t="s">
        <v>1290</v>
      </c>
      <c r="C198" s="4" t="s">
        <v>1291</v>
      </c>
      <c r="D198" s="4" t="s">
        <v>15</v>
      </c>
      <c r="E198" s="4" t="s">
        <v>1292</v>
      </c>
      <c r="F198" s="4" t="s">
        <v>1293</v>
      </c>
      <c r="G198" s="5"/>
      <c r="H198" s="5">
        <v>10032275</v>
      </c>
      <c r="I198" s="4">
        <v>350259</v>
      </c>
      <c r="J198" s="4" t="s">
        <v>1294</v>
      </c>
      <c r="K198" s="19" t="s">
        <v>1484</v>
      </c>
      <c r="L198" s="4" t="s">
        <v>1295</v>
      </c>
      <c r="M198" s="4" t="s">
        <v>1296</v>
      </c>
      <c r="N198" s="4" t="s">
        <v>1297</v>
      </c>
      <c r="O198" s="4" t="s">
        <v>1298</v>
      </c>
    </row>
    <row r="199" spans="1:15" s="7" customFormat="1" ht="15" customHeight="1">
      <c r="A199" s="4" t="s">
        <v>1095</v>
      </c>
      <c r="B199" s="4" t="s">
        <v>1290</v>
      </c>
      <c r="C199" s="4" t="s">
        <v>1299</v>
      </c>
      <c r="D199" s="4" t="s">
        <v>15</v>
      </c>
      <c r="E199" s="4" t="s">
        <v>1300</v>
      </c>
      <c r="F199" s="4" t="s">
        <v>1301</v>
      </c>
      <c r="G199" s="5"/>
      <c r="H199" s="5">
        <v>10041916</v>
      </c>
      <c r="I199" s="4"/>
      <c r="J199" s="4" t="s">
        <v>1294</v>
      </c>
      <c r="K199" s="19" t="s">
        <v>1484</v>
      </c>
      <c r="L199" s="4" t="s">
        <v>1302</v>
      </c>
      <c r="M199" s="4" t="s">
        <v>1303</v>
      </c>
      <c r="N199" s="4" t="s">
        <v>1304</v>
      </c>
      <c r="O199" s="4" t="s">
        <v>1305</v>
      </c>
    </row>
    <row r="200" spans="1:15" s="7" customFormat="1" ht="15" customHeight="1">
      <c r="A200" s="4" t="s">
        <v>1095</v>
      </c>
      <c r="B200" s="4" t="s">
        <v>1290</v>
      </c>
      <c r="C200" s="4" t="s">
        <v>1306</v>
      </c>
      <c r="D200" s="4" t="s">
        <v>15</v>
      </c>
      <c r="E200" s="4" t="s">
        <v>1307</v>
      </c>
      <c r="F200" s="4" t="s">
        <v>1308</v>
      </c>
      <c r="G200" s="5"/>
      <c r="H200" s="5">
        <v>10039498</v>
      </c>
      <c r="I200" s="4">
        <v>350536</v>
      </c>
      <c r="J200" s="4" t="s">
        <v>1294</v>
      </c>
      <c r="K200" s="19" t="s">
        <v>1484</v>
      </c>
      <c r="L200" s="4" t="s">
        <v>1309</v>
      </c>
      <c r="M200" s="4" t="s">
        <v>1310</v>
      </c>
      <c r="N200" s="4" t="s">
        <v>1311</v>
      </c>
      <c r="O200" s="4" t="s">
        <v>1312</v>
      </c>
    </row>
    <row r="201" spans="1:15" s="7" customFormat="1" ht="15" customHeight="1">
      <c r="A201" s="4" t="s">
        <v>1095</v>
      </c>
      <c r="B201" s="4" t="s">
        <v>1290</v>
      </c>
      <c r="C201" s="4" t="s">
        <v>1313</v>
      </c>
      <c r="D201" s="4" t="s">
        <v>15</v>
      </c>
      <c r="E201" s="4" t="s">
        <v>1314</v>
      </c>
      <c r="F201" s="4" t="s">
        <v>1315</v>
      </c>
      <c r="G201" s="5"/>
      <c r="H201" s="5">
        <v>10037492</v>
      </c>
      <c r="I201" s="4">
        <v>360535</v>
      </c>
      <c r="J201" s="4" t="s">
        <v>1294</v>
      </c>
      <c r="K201" s="19" t="s">
        <v>1484</v>
      </c>
      <c r="L201" s="4" t="s">
        <v>1316</v>
      </c>
      <c r="M201" s="4" t="s">
        <v>1317</v>
      </c>
      <c r="N201" s="4" t="s">
        <v>1318</v>
      </c>
      <c r="O201" s="4" t="s">
        <v>1319</v>
      </c>
    </row>
    <row r="202" spans="1:15" s="7" customFormat="1" ht="15" customHeight="1">
      <c r="A202" s="4" t="s">
        <v>1095</v>
      </c>
      <c r="B202" s="4" t="s">
        <v>1290</v>
      </c>
      <c r="C202" s="4" t="s">
        <v>1313</v>
      </c>
      <c r="D202" s="4" t="s">
        <v>15</v>
      </c>
      <c r="E202" s="4" t="s">
        <v>1320</v>
      </c>
      <c r="F202" s="4" t="s">
        <v>1321</v>
      </c>
      <c r="G202" s="5"/>
      <c r="H202" s="5">
        <v>10039521</v>
      </c>
      <c r="I202" s="4">
        <v>360563</v>
      </c>
      <c r="J202" s="4" t="s">
        <v>1294</v>
      </c>
      <c r="K202" s="19" t="s">
        <v>1484</v>
      </c>
      <c r="L202" s="4" t="s">
        <v>1322</v>
      </c>
      <c r="M202" s="4" t="s">
        <v>1323</v>
      </c>
      <c r="N202" s="4" t="s">
        <v>1324</v>
      </c>
      <c r="O202" s="4" t="s">
        <v>1325</v>
      </c>
    </row>
    <row r="203" spans="1:15" s="7" customFormat="1" ht="15" customHeight="1">
      <c r="A203" s="4" t="s">
        <v>1095</v>
      </c>
      <c r="B203" s="4" t="s">
        <v>1290</v>
      </c>
      <c r="C203" s="4" t="s">
        <v>1326</v>
      </c>
      <c r="D203" s="4" t="s">
        <v>15</v>
      </c>
      <c r="E203" s="4" t="s">
        <v>1327</v>
      </c>
      <c r="F203" s="4" t="s">
        <v>1328</v>
      </c>
      <c r="G203" s="5"/>
      <c r="H203" s="5">
        <v>10039515</v>
      </c>
      <c r="I203" s="4">
        <v>360447</v>
      </c>
      <c r="J203" s="4" t="s">
        <v>1294</v>
      </c>
      <c r="K203" s="19" t="s">
        <v>1484</v>
      </c>
      <c r="L203" s="4" t="s">
        <v>1329</v>
      </c>
      <c r="M203" s="4" t="s">
        <v>1330</v>
      </c>
      <c r="N203" s="4" t="s">
        <v>1331</v>
      </c>
      <c r="O203" s="4" t="s">
        <v>1332</v>
      </c>
    </row>
    <row r="204" spans="1:15" s="7" customFormat="1" ht="15" customHeight="1">
      <c r="A204" s="4" t="s">
        <v>1095</v>
      </c>
      <c r="B204" s="4" t="s">
        <v>1290</v>
      </c>
      <c r="C204" s="4" t="s">
        <v>1333</v>
      </c>
      <c r="D204" s="4" t="s">
        <v>15</v>
      </c>
      <c r="E204" s="4" t="s">
        <v>1334</v>
      </c>
      <c r="F204" s="4" t="s">
        <v>1335</v>
      </c>
      <c r="G204" s="5"/>
      <c r="H204" s="5">
        <v>10035965</v>
      </c>
      <c r="I204" s="4">
        <v>350520</v>
      </c>
      <c r="J204" s="4" t="s">
        <v>1294</v>
      </c>
      <c r="K204" s="19" t="s">
        <v>1484</v>
      </c>
      <c r="L204" s="4" t="s">
        <v>1336</v>
      </c>
      <c r="M204" s="4" t="s">
        <v>1337</v>
      </c>
      <c r="N204" s="4" t="s">
        <v>1338</v>
      </c>
      <c r="O204" s="4" t="s">
        <v>1339</v>
      </c>
    </row>
    <row r="205" spans="1:15" s="7" customFormat="1" ht="15" customHeight="1">
      <c r="A205" s="4" t="s">
        <v>1095</v>
      </c>
      <c r="B205" s="4" t="s">
        <v>1290</v>
      </c>
      <c r="C205" s="4" t="s">
        <v>1291</v>
      </c>
      <c r="D205" s="4" t="s">
        <v>15</v>
      </c>
      <c r="E205" s="4" t="s">
        <v>1340</v>
      </c>
      <c r="F205" s="4" t="s">
        <v>1341</v>
      </c>
      <c r="G205" s="5"/>
      <c r="H205" s="5">
        <v>10038636</v>
      </c>
      <c r="I205" s="4">
        <v>360890</v>
      </c>
      <c r="J205" s="4" t="s">
        <v>1294</v>
      </c>
      <c r="K205" s="19" t="s">
        <v>1484</v>
      </c>
      <c r="L205" s="4" t="s">
        <v>1342</v>
      </c>
      <c r="M205" s="4" t="s">
        <v>1343</v>
      </c>
      <c r="N205" s="4" t="s">
        <v>1344</v>
      </c>
      <c r="O205" s="4" t="s">
        <v>1345</v>
      </c>
    </row>
    <row r="206" spans="1:15" s="7" customFormat="1" ht="15" customHeight="1">
      <c r="A206" s="4" t="s">
        <v>1095</v>
      </c>
      <c r="B206" s="4" t="s">
        <v>1290</v>
      </c>
      <c r="C206" s="4" t="s">
        <v>1346</v>
      </c>
      <c r="D206" s="4" t="s">
        <v>15</v>
      </c>
      <c r="E206" s="4" t="s">
        <v>1347</v>
      </c>
      <c r="F206" s="4" t="s">
        <v>1348</v>
      </c>
      <c r="G206" s="5"/>
      <c r="H206" s="5">
        <v>10041463</v>
      </c>
      <c r="I206" s="4">
        <v>363451</v>
      </c>
      <c r="J206" s="4" t="s">
        <v>1294</v>
      </c>
      <c r="K206" s="19" t="s">
        <v>1484</v>
      </c>
      <c r="L206" s="4" t="s">
        <v>1349</v>
      </c>
      <c r="M206" s="4" t="s">
        <v>1350</v>
      </c>
      <c r="N206" s="4" t="s">
        <v>1351</v>
      </c>
      <c r="O206" s="4" t="s">
        <v>1351</v>
      </c>
    </row>
    <row r="207" spans="1:15" s="7" customFormat="1" ht="15" customHeight="1">
      <c r="A207" s="4" t="s">
        <v>1352</v>
      </c>
      <c r="B207" s="4" t="s">
        <v>1353</v>
      </c>
      <c r="C207" s="4" t="s">
        <v>1354</v>
      </c>
      <c r="D207" s="4" t="s">
        <v>15</v>
      </c>
      <c r="E207" s="4" t="s">
        <v>1355</v>
      </c>
      <c r="F207" s="4" t="s">
        <v>1356</v>
      </c>
      <c r="G207" s="5"/>
      <c r="H207" s="5">
        <v>10038892</v>
      </c>
      <c r="I207" s="4">
        <v>360817</v>
      </c>
      <c r="J207" s="4" t="s">
        <v>1357</v>
      </c>
      <c r="K207" s="19" t="s">
        <v>1485</v>
      </c>
      <c r="L207" s="4" t="s">
        <v>1358</v>
      </c>
      <c r="M207" s="4" t="s">
        <v>1359</v>
      </c>
      <c r="N207" s="4" t="s">
        <v>1360</v>
      </c>
      <c r="O207" s="4" t="s">
        <v>1361</v>
      </c>
    </row>
    <row r="208" spans="1:15" s="7" customFormat="1" ht="15" customHeight="1">
      <c r="A208" s="4" t="s">
        <v>1352</v>
      </c>
      <c r="B208" s="4" t="s">
        <v>1353</v>
      </c>
      <c r="C208" s="4" t="s">
        <v>1362</v>
      </c>
      <c r="D208" s="4" t="s">
        <v>15</v>
      </c>
      <c r="E208" s="4" t="s">
        <v>22</v>
      </c>
      <c r="F208" s="4" t="s">
        <v>1363</v>
      </c>
      <c r="G208" s="5"/>
      <c r="H208" s="5">
        <v>10041460</v>
      </c>
      <c r="I208" s="4"/>
      <c r="J208" s="4" t="s">
        <v>1357</v>
      </c>
      <c r="K208" s="19" t="s">
        <v>1485</v>
      </c>
      <c r="L208" s="4" t="s">
        <v>1364</v>
      </c>
      <c r="M208" s="4" t="s">
        <v>1365</v>
      </c>
      <c r="N208" s="4" t="s">
        <v>1366</v>
      </c>
      <c r="O208" s="4" t="s">
        <v>1366</v>
      </c>
    </row>
    <row r="209" spans="1:15" s="7" customFormat="1" ht="15" customHeight="1">
      <c r="A209" s="4" t="s">
        <v>1367</v>
      </c>
      <c r="B209" s="4" t="s">
        <v>1368</v>
      </c>
      <c r="C209" s="4" t="s">
        <v>1369</v>
      </c>
      <c r="D209" s="4" t="s">
        <v>15</v>
      </c>
      <c r="E209" s="4" t="s">
        <v>22</v>
      </c>
      <c r="F209" s="4" t="s">
        <v>1370</v>
      </c>
      <c r="G209" s="5"/>
      <c r="H209" s="5">
        <v>10041683</v>
      </c>
      <c r="I209" s="4"/>
      <c r="J209" s="4" t="s">
        <v>1357</v>
      </c>
      <c r="K209" s="19" t="s">
        <v>1485</v>
      </c>
      <c r="L209" s="4" t="s">
        <v>1371</v>
      </c>
      <c r="M209" s="4" t="s">
        <v>1372</v>
      </c>
      <c r="N209" s="4" t="s">
        <v>1373</v>
      </c>
      <c r="O209" s="4" t="s">
        <v>1374</v>
      </c>
    </row>
    <row r="210" spans="1:15" s="7" customFormat="1" ht="15" customHeight="1">
      <c r="A210" s="4" t="s">
        <v>1367</v>
      </c>
      <c r="B210" s="4" t="s">
        <v>1368</v>
      </c>
      <c r="C210" s="4" t="s">
        <v>1369</v>
      </c>
      <c r="D210" s="4" t="s">
        <v>15</v>
      </c>
      <c r="E210" s="4" t="s">
        <v>1375</v>
      </c>
      <c r="F210" s="4" t="s">
        <v>1376</v>
      </c>
      <c r="G210" s="5"/>
      <c r="H210" s="5">
        <v>10091909</v>
      </c>
      <c r="I210" s="4"/>
      <c r="J210" s="4" t="s">
        <v>1357</v>
      </c>
      <c r="K210" s="19" t="s">
        <v>1485</v>
      </c>
      <c r="L210" s="4" t="s">
        <v>1377</v>
      </c>
      <c r="M210" s="4" t="s">
        <v>1378</v>
      </c>
      <c r="N210" s="4" t="s">
        <v>1379</v>
      </c>
      <c r="O210" s="4" t="s">
        <v>1379</v>
      </c>
    </row>
    <row r="211" spans="1:15" s="7" customFormat="1" ht="15" customHeight="1">
      <c r="A211" s="4" t="s">
        <v>1367</v>
      </c>
      <c r="B211" s="4" t="s">
        <v>1368</v>
      </c>
      <c r="C211" s="4" t="s">
        <v>1369</v>
      </c>
      <c r="D211" s="4" t="s">
        <v>15</v>
      </c>
      <c r="E211" s="4" t="s">
        <v>1380</v>
      </c>
      <c r="F211" s="4" t="s">
        <v>1381</v>
      </c>
      <c r="G211" s="5"/>
      <c r="H211" s="5">
        <v>10092678</v>
      </c>
      <c r="I211" s="4"/>
      <c r="J211" s="4" t="s">
        <v>1357</v>
      </c>
      <c r="K211" s="19" t="s">
        <v>1485</v>
      </c>
      <c r="L211" s="4" t="s">
        <v>1382</v>
      </c>
      <c r="M211" s="8" t="s">
        <v>1383</v>
      </c>
      <c r="N211" s="4" t="s">
        <v>1384</v>
      </c>
      <c r="O211" s="4" t="s">
        <v>1385</v>
      </c>
    </row>
    <row r="212" spans="1:15" s="7" customFormat="1" ht="15" customHeight="1">
      <c r="A212" s="4" t="s">
        <v>1352</v>
      </c>
      <c r="B212" s="4" t="s">
        <v>1386</v>
      </c>
      <c r="C212" s="4" t="s">
        <v>1387</v>
      </c>
      <c r="D212" s="4" t="s">
        <v>15</v>
      </c>
      <c r="E212" s="4" t="s">
        <v>1388</v>
      </c>
      <c r="F212" s="4" t="s">
        <v>1389</v>
      </c>
      <c r="G212" s="5"/>
      <c r="H212" s="5">
        <v>10035559</v>
      </c>
      <c r="I212" s="4">
        <v>355887</v>
      </c>
      <c r="J212" s="4" t="s">
        <v>1390</v>
      </c>
      <c r="K212" s="19" t="s">
        <v>1486</v>
      </c>
      <c r="L212" s="4" t="s">
        <v>1391</v>
      </c>
      <c r="M212" s="4" t="s">
        <v>1392</v>
      </c>
      <c r="N212" s="4" t="s">
        <v>1393</v>
      </c>
      <c r="O212" s="4" t="s">
        <v>1393</v>
      </c>
    </row>
    <row r="213" spans="1:15" s="7" customFormat="1" ht="15" customHeight="1">
      <c r="A213" s="4" t="s">
        <v>1352</v>
      </c>
      <c r="B213" s="4" t="s">
        <v>1386</v>
      </c>
      <c r="C213" s="4" t="s">
        <v>1387</v>
      </c>
      <c r="D213" s="4" t="s">
        <v>15</v>
      </c>
      <c r="E213" s="4" t="s">
        <v>1394</v>
      </c>
      <c r="F213" s="4" t="s">
        <v>1395</v>
      </c>
      <c r="G213" s="5"/>
      <c r="H213" s="5">
        <v>10032342</v>
      </c>
      <c r="I213" s="4">
        <v>355839</v>
      </c>
      <c r="J213" s="4" t="s">
        <v>1390</v>
      </c>
      <c r="K213" s="19" t="s">
        <v>1486</v>
      </c>
      <c r="L213" s="4" t="s">
        <v>1396</v>
      </c>
      <c r="M213" s="4" t="s">
        <v>1397</v>
      </c>
      <c r="N213" s="4" t="s">
        <v>1398</v>
      </c>
      <c r="O213" s="4" t="s">
        <v>1398</v>
      </c>
    </row>
    <row r="214" spans="1:15" s="7" customFormat="1" ht="15" customHeight="1">
      <c r="A214" s="4" t="s">
        <v>1352</v>
      </c>
      <c r="B214" s="4" t="s">
        <v>1386</v>
      </c>
      <c r="C214" s="4" t="s">
        <v>1399</v>
      </c>
      <c r="D214" s="4" t="s">
        <v>15</v>
      </c>
      <c r="E214" s="4" t="s">
        <v>1400</v>
      </c>
      <c r="F214" s="4" t="s">
        <v>1401</v>
      </c>
      <c r="G214" s="5"/>
      <c r="H214" s="5">
        <v>10032681</v>
      </c>
      <c r="I214" s="4">
        <v>355929</v>
      </c>
      <c r="J214" s="4" t="s">
        <v>1390</v>
      </c>
      <c r="K214" s="19" t="s">
        <v>1486</v>
      </c>
      <c r="L214" s="4" t="s">
        <v>1402</v>
      </c>
      <c r="M214" s="8" t="s">
        <v>1403</v>
      </c>
      <c r="N214" s="4" t="s">
        <v>1404</v>
      </c>
      <c r="O214" s="4" t="s">
        <v>1405</v>
      </c>
    </row>
    <row r="215" spans="1:15" s="7" customFormat="1" ht="15" customHeight="1">
      <c r="A215" s="4" t="s">
        <v>1367</v>
      </c>
      <c r="B215" s="4" t="s">
        <v>1386</v>
      </c>
      <c r="C215" s="4" t="s">
        <v>1399</v>
      </c>
      <c r="D215" s="4" t="s">
        <v>1406</v>
      </c>
      <c r="E215" s="4" t="s">
        <v>1407</v>
      </c>
      <c r="F215" s="4" t="s">
        <v>1408</v>
      </c>
      <c r="G215" s="5"/>
      <c r="H215" s="5">
        <v>10041406</v>
      </c>
      <c r="I215" s="4"/>
      <c r="J215" s="4" t="s">
        <v>1390</v>
      </c>
      <c r="K215" s="19" t="s">
        <v>1486</v>
      </c>
      <c r="L215" s="4" t="s">
        <v>1409</v>
      </c>
      <c r="M215" s="4" t="s">
        <v>1410</v>
      </c>
      <c r="N215" s="4" t="s">
        <v>1411</v>
      </c>
      <c r="O215" s="4" t="s">
        <v>1411</v>
      </c>
    </row>
    <row r="216" spans="1:15" s="7" customFormat="1" ht="15" customHeight="1">
      <c r="A216" s="4" t="s">
        <v>1352</v>
      </c>
      <c r="B216" s="4" t="s">
        <v>1412</v>
      </c>
      <c r="C216" s="4" t="s">
        <v>1413</v>
      </c>
      <c r="D216" s="4" t="s">
        <v>15</v>
      </c>
      <c r="E216" s="4" t="s">
        <v>1414</v>
      </c>
      <c r="F216" s="4" t="s">
        <v>1415</v>
      </c>
      <c r="G216" s="5"/>
      <c r="H216" s="5">
        <v>10032593</v>
      </c>
      <c r="I216" s="4">
        <v>355928</v>
      </c>
      <c r="J216" s="4" t="s">
        <v>1390</v>
      </c>
      <c r="K216" s="19" t="s">
        <v>1486</v>
      </c>
      <c r="L216" s="4" t="s">
        <v>1416</v>
      </c>
      <c r="M216" s="4" t="s">
        <v>1417</v>
      </c>
      <c r="N216" s="4" t="s">
        <v>1418</v>
      </c>
      <c r="O216" s="4" t="s">
        <v>1418</v>
      </c>
    </row>
    <row r="217" spans="1:15" s="7" customFormat="1" ht="15" customHeight="1">
      <c r="A217" s="4" t="s">
        <v>1352</v>
      </c>
      <c r="B217" s="4" t="s">
        <v>1412</v>
      </c>
      <c r="C217" s="4" t="s">
        <v>1419</v>
      </c>
      <c r="D217" s="4" t="s">
        <v>15</v>
      </c>
      <c r="E217" s="4" t="s">
        <v>1420</v>
      </c>
      <c r="F217" s="4" t="s">
        <v>1421</v>
      </c>
      <c r="G217" s="5"/>
      <c r="H217" s="5">
        <v>10032341</v>
      </c>
      <c r="I217" s="4">
        <v>350258</v>
      </c>
      <c r="J217" s="4" t="s">
        <v>1390</v>
      </c>
      <c r="K217" s="19" t="s">
        <v>1486</v>
      </c>
      <c r="L217" s="4" t="s">
        <v>1422</v>
      </c>
      <c r="M217" s="4" t="s">
        <v>1423</v>
      </c>
      <c r="N217" s="4" t="s">
        <v>1424</v>
      </c>
      <c r="O217" s="4" t="s">
        <v>1425</v>
      </c>
    </row>
    <row r="218" spans="1:15" s="7" customFormat="1" ht="15" customHeight="1">
      <c r="A218" s="4" t="s">
        <v>1352</v>
      </c>
      <c r="B218" s="4" t="s">
        <v>1412</v>
      </c>
      <c r="C218" s="4" t="s">
        <v>1426</v>
      </c>
      <c r="D218" s="4" t="s">
        <v>15</v>
      </c>
      <c r="E218" s="4" t="s">
        <v>1427</v>
      </c>
      <c r="F218" s="4" t="s">
        <v>1428</v>
      </c>
      <c r="G218" s="5"/>
      <c r="H218" s="5">
        <v>10035561</v>
      </c>
      <c r="I218" s="4">
        <v>360567</v>
      </c>
      <c r="J218" s="4" t="s">
        <v>1390</v>
      </c>
      <c r="K218" s="19" t="s">
        <v>1486</v>
      </c>
      <c r="L218" s="4" t="s">
        <v>1429</v>
      </c>
      <c r="M218" s="4" t="s">
        <v>1430</v>
      </c>
      <c r="N218" s="4" t="s">
        <v>1431</v>
      </c>
      <c r="O218" s="4" t="s">
        <v>1432</v>
      </c>
    </row>
    <row r="219" spans="1:15" s="7" customFormat="1" ht="15" customHeight="1">
      <c r="A219" s="4" t="s">
        <v>1352</v>
      </c>
      <c r="B219" s="4" t="s">
        <v>1412</v>
      </c>
      <c r="C219" s="4" t="s">
        <v>1433</v>
      </c>
      <c r="D219" s="4" t="s">
        <v>15</v>
      </c>
      <c r="E219" s="4" t="s">
        <v>426</v>
      </c>
      <c r="F219" s="4" t="s">
        <v>1434</v>
      </c>
      <c r="G219" s="5"/>
      <c r="H219" s="5">
        <v>10041074</v>
      </c>
      <c r="I219" s="4">
        <v>363764</v>
      </c>
      <c r="J219" s="4" t="s">
        <v>1390</v>
      </c>
      <c r="K219" s="19" t="s">
        <v>1486</v>
      </c>
      <c r="L219" s="4" t="s">
        <v>1435</v>
      </c>
      <c r="M219" s="4" t="s">
        <v>1436</v>
      </c>
      <c r="N219" s="4" t="s">
        <v>430</v>
      </c>
      <c r="O219" s="4" t="s">
        <v>1437</v>
      </c>
    </row>
    <row r="220" spans="1:15" s="7" customFormat="1" ht="15" customHeight="1">
      <c r="A220" s="4" t="s">
        <v>1352</v>
      </c>
      <c r="B220" s="4" t="s">
        <v>1438</v>
      </c>
      <c r="C220" s="4" t="s">
        <v>1439</v>
      </c>
      <c r="D220" s="4" t="s">
        <v>15</v>
      </c>
      <c r="E220" s="4" t="s">
        <v>1440</v>
      </c>
      <c r="F220" s="4" t="s">
        <v>1441</v>
      </c>
      <c r="G220" s="5"/>
      <c r="H220" s="5">
        <v>10092428</v>
      </c>
      <c r="I220" s="4"/>
      <c r="J220" s="4" t="s">
        <v>1390</v>
      </c>
      <c r="K220" s="19" t="s">
        <v>1486</v>
      </c>
      <c r="L220" s="4" t="s">
        <v>1442</v>
      </c>
      <c r="M220" s="8" t="s">
        <v>1443</v>
      </c>
      <c r="N220" s="4" t="s">
        <v>1444</v>
      </c>
      <c r="O220" s="4" t="s">
        <v>1445</v>
      </c>
    </row>
    <row r="221" spans="1:15" s="7" customFormat="1" ht="15" customHeight="1">
      <c r="A221" s="4" t="s">
        <v>1352</v>
      </c>
      <c r="B221" s="4" t="s">
        <v>1446</v>
      </c>
      <c r="C221" s="4" t="s">
        <v>1447</v>
      </c>
      <c r="D221" s="4" t="s">
        <v>15</v>
      </c>
      <c r="E221" s="4" t="s">
        <v>22</v>
      </c>
      <c r="F221" s="4" t="s">
        <v>1448</v>
      </c>
      <c r="G221" s="5"/>
      <c r="H221" s="5">
        <v>10092634</v>
      </c>
      <c r="I221" s="4"/>
      <c r="J221" s="4" t="s">
        <v>1357</v>
      </c>
      <c r="K221" s="19" t="s">
        <v>1485</v>
      </c>
      <c r="L221" s="4" t="s">
        <v>1449</v>
      </c>
      <c r="M221" s="8" t="s">
        <v>1450</v>
      </c>
      <c r="N221" s="4" t="s">
        <v>1451</v>
      </c>
      <c r="O221" s="4" t="s">
        <v>1452</v>
      </c>
    </row>
    <row r="222" spans="1:15" s="7" customFormat="1" ht="15" customHeight="1">
      <c r="A222" s="4" t="s">
        <v>1352</v>
      </c>
      <c r="B222" s="4" t="s">
        <v>1446</v>
      </c>
      <c r="C222" s="4" t="s">
        <v>1453</v>
      </c>
      <c r="D222" s="4" t="s">
        <v>1454</v>
      </c>
      <c r="E222" s="4" t="s">
        <v>502</v>
      </c>
      <c r="F222" s="4" t="s">
        <v>1455</v>
      </c>
      <c r="G222" s="5"/>
      <c r="H222" s="5">
        <v>10040041</v>
      </c>
      <c r="I222" s="4">
        <v>360787</v>
      </c>
      <c r="J222" s="4" t="s">
        <v>1357</v>
      </c>
      <c r="K222" s="19" t="s">
        <v>1485</v>
      </c>
      <c r="L222" s="4" t="s">
        <v>1456</v>
      </c>
      <c r="M222" s="4" t="s">
        <v>1457</v>
      </c>
      <c r="N222" s="4" t="s">
        <v>1458</v>
      </c>
      <c r="O222" s="4" t="s">
        <v>1459</v>
      </c>
    </row>
    <row r="223" spans="1:15" ht="30" customHeight="1">
      <c r="A223" s="4" t="s">
        <v>636</v>
      </c>
      <c r="B223" s="4" t="s">
        <v>637</v>
      </c>
      <c r="C223" s="4" t="s">
        <v>638</v>
      </c>
      <c r="F223" s="14" t="s">
        <v>1488</v>
      </c>
      <c r="J223" s="14" t="s">
        <v>1489</v>
      </c>
      <c r="K223" s="16" t="s">
        <v>1487</v>
      </c>
      <c r="L223" s="14" t="s">
        <v>1461</v>
      </c>
      <c r="M223" s="16" t="s">
        <v>1462</v>
      </c>
      <c r="O223" s="14" t="s">
        <v>1463</v>
      </c>
    </row>
  </sheetData>
  <autoFilter ref="A1:O222"/>
  <dataConsolidate/>
  <dataValidations count="1">
    <dataValidation type="list" allowBlank="1" showInputMessage="1" showErrorMessage="1" sqref="P26:Q26">
      <formula1>"是,否"</formula1>
    </dataValidation>
  </dataValidations>
  <hyperlinks>
    <hyperlink ref="M143" r:id="rId1" display="tljgs@163.com"/>
    <hyperlink ref="M144" r:id="rId2"/>
    <hyperlink ref="M118" r:id="rId3"/>
    <hyperlink ref="M119" r:id="rId4"/>
    <hyperlink ref="M122" r:id="rId5"/>
    <hyperlink ref="M124" r:id="rId6"/>
    <hyperlink ref="M123" r:id="rId7"/>
    <hyperlink ref="M212" r:id="rId8"/>
    <hyperlink ref="M213" r:id="rId9"/>
    <hyperlink ref="M217" r:id="rId10"/>
    <hyperlink ref="M218" r:id="rId11"/>
    <hyperlink ref="M106" r:id="rId12"/>
    <hyperlink ref="M108" r:id="rId13"/>
    <hyperlink ref="M153" r:id="rId14"/>
    <hyperlink ref="M156" r:id="rId15"/>
    <hyperlink ref="M157" r:id="rId16"/>
    <hyperlink ref="M158" r:id="rId17"/>
    <hyperlink ref="M163" r:id="rId18"/>
    <hyperlink ref="M164" r:id="rId19"/>
    <hyperlink ref="M165" r:id="rId20"/>
    <hyperlink ref="M31" r:id="rId21"/>
    <hyperlink ref="M27" r:id="rId22"/>
    <hyperlink ref="M47" r:id="rId23"/>
    <hyperlink ref="M35" r:id="rId24"/>
    <hyperlink ref="M22" r:id="rId25"/>
    <hyperlink ref="M44" r:id="rId26"/>
    <hyperlink ref="M15" r:id="rId27"/>
    <hyperlink ref="M24" r:id="rId28"/>
    <hyperlink ref="M29" r:id="rId29"/>
    <hyperlink ref="M30" r:id="rId30"/>
    <hyperlink ref="M16" r:id="rId31"/>
    <hyperlink ref="M17" r:id="rId32"/>
    <hyperlink ref="M18" r:id="rId33"/>
    <hyperlink ref="M36" r:id="rId34"/>
    <hyperlink ref="M53" r:id="rId35"/>
    <hyperlink ref="M198" r:id="rId36"/>
    <hyperlink ref="M177" r:id="rId37"/>
    <hyperlink ref="M183" r:id="rId38"/>
    <hyperlink ref="M66" r:id="rId39"/>
    <hyperlink ref="M69" r:id="rId40"/>
    <hyperlink ref="M61" r:id="rId41"/>
    <hyperlink ref="M82" r:id="rId42"/>
    <hyperlink ref="M129" r:id="rId43"/>
    <hyperlink ref="M132" r:id="rId44"/>
    <hyperlink ref="M133" r:id="rId45"/>
    <hyperlink ref="M137" r:id="rId46"/>
    <hyperlink ref="M138" r:id="rId47"/>
    <hyperlink ref="M150" r:id="rId48"/>
    <hyperlink ref="M175" r:id="rId49"/>
    <hyperlink ref="M114" r:id="rId50"/>
    <hyperlink ref="M83" r:id="rId51"/>
    <hyperlink ref="M89" r:id="rId52"/>
    <hyperlink ref="M84" r:id="rId53"/>
    <hyperlink ref="M90" r:id="rId54"/>
    <hyperlink ref="M93" r:id="rId55"/>
    <hyperlink ref="M97" r:id="rId56"/>
    <hyperlink ref="M85" r:id="rId57"/>
    <hyperlink ref="M98" r:id="rId58"/>
    <hyperlink ref="M116" r:id="rId59"/>
    <hyperlink ref="M19" r:id="rId60" display="mailto:baite@vip.163.com"/>
    <hyperlink ref="M71" r:id="rId61"/>
    <hyperlink ref="M8" r:id="rId62"/>
    <hyperlink ref="M42" r:id="rId63"/>
    <hyperlink ref="M104" r:id="rId64" tooltip="mailto:fuxing.company@163.com" display="mailto:fuxing.company@163.com"/>
    <hyperlink ref="M25" r:id="rId65"/>
    <hyperlink ref="M57" r:id="rId66"/>
    <hyperlink ref="M12" r:id="rId67"/>
    <hyperlink ref="M131" r:id="rId68"/>
    <hyperlink ref="M151" r:id="rId69"/>
    <hyperlink ref="M95" r:id="rId70" display="mailto:hmbn008@163.com"/>
    <hyperlink ref="M201" r:id="rId71"/>
    <hyperlink ref="M159" r:id="rId72"/>
    <hyperlink ref="M78" r:id="rId73" display="mailto:GSFLZC@163.COM"/>
    <hyperlink ref="M130" r:id="rId74"/>
    <hyperlink ref="M105" r:id="rId75"/>
    <hyperlink ref="M60" r:id="rId76"/>
    <hyperlink ref="M46" r:id="rId77"/>
    <hyperlink ref="M68" r:id="rId78"/>
    <hyperlink ref="M40" r:id="rId79"/>
    <hyperlink ref="M5" r:id="rId80"/>
    <hyperlink ref="M170" r:id="rId81"/>
    <hyperlink ref="M79" r:id="rId82" display="mailto:gswwhrnj@163.com"/>
    <hyperlink ref="M205" r:id="rId83"/>
    <hyperlink ref="M81" r:id="rId84"/>
    <hyperlink ref="M52" r:id="rId85"/>
    <hyperlink ref="M207" r:id="rId86"/>
    <hyperlink ref="M107" r:id="rId87"/>
    <hyperlink ref="M67" r:id="rId88"/>
    <hyperlink ref="M76" r:id="rId89" display="mailto:nxrtdgs@163.com"/>
    <hyperlink ref="M94" r:id="rId90"/>
    <hyperlink ref="M62" r:id="rId91"/>
    <hyperlink ref="M139" r:id="rId92"/>
    <hyperlink ref="M168" r:id="rId93"/>
    <hyperlink ref="M200" r:id="rId94"/>
    <hyperlink ref="M74" r:id="rId95"/>
    <hyperlink ref="M191" r:id="rId96" display="mailto:majin187@126.com"/>
    <hyperlink ref="M128" r:id="rId97" tooltip="mailto:yanmar_xuancheng@126.com" display="mailto:yanmar_xuancheng@126.com"/>
    <hyperlink ref="M184" r:id="rId98"/>
    <hyperlink ref="M171" r:id="rId99"/>
    <hyperlink ref="M110" r:id="rId100"/>
    <hyperlink ref="M63" r:id="rId101"/>
    <hyperlink ref="M111" r:id="rId102"/>
    <hyperlink ref="M64" r:id="rId103"/>
    <hyperlink ref="M112" r:id="rId104"/>
    <hyperlink ref="M141" r:id="rId105"/>
    <hyperlink ref="M142" r:id="rId106"/>
    <hyperlink ref="M197" r:id="rId107"/>
    <hyperlink ref="M43" r:id="rId108" display="mailto:guosai@163.com"/>
    <hyperlink ref="M149" r:id="rId109"/>
    <hyperlink ref="M100" r:id="rId110"/>
    <hyperlink ref="M195" r:id="rId111"/>
    <hyperlink ref="M113" r:id="rId112"/>
    <hyperlink ref="M54" r:id="rId113"/>
    <hyperlink ref="M51" r:id="rId114"/>
    <hyperlink ref="M109" r:id="rId115"/>
    <hyperlink ref="M219" r:id="rId116"/>
    <hyperlink ref="M21" r:id="rId117"/>
    <hyperlink ref="M59" r:id="rId118"/>
    <hyperlink ref="M80" r:id="rId119"/>
    <hyperlink ref="M4" r:id="rId120"/>
    <hyperlink ref="M178" r:id="rId121"/>
    <hyperlink ref="M147" r:id="rId122"/>
    <hyperlink ref="M45" r:id="rId123"/>
    <hyperlink ref="M181" r:id="rId124"/>
    <hyperlink ref="M160" r:id="rId125"/>
    <hyperlink ref="M209" r:id="rId126"/>
    <hyperlink ref="M215" r:id="rId127"/>
    <hyperlink ref="M152" r:id="rId128"/>
    <hyperlink ref="M72" r:id="rId129"/>
    <hyperlink ref="M162" r:id="rId130"/>
    <hyperlink ref="M58" r:id="rId131"/>
    <hyperlink ref="M102" r:id="rId132"/>
    <hyperlink ref="M65" r:id="rId133"/>
    <hyperlink ref="M199" r:id="rId134"/>
    <hyperlink ref="M194" r:id="rId135"/>
    <hyperlink ref="M166" r:id="rId136"/>
    <hyperlink ref="M155" r:id="rId137"/>
    <hyperlink ref="M172" r:id="rId138"/>
    <hyperlink ref="M34" r:id="rId139"/>
    <hyperlink ref="M33" r:id="rId140"/>
    <hyperlink ref="M86" r:id="rId141"/>
    <hyperlink ref="M186" r:id="rId142"/>
    <hyperlink ref="M190" r:id="rId143"/>
    <hyperlink ref="M189" r:id="rId144"/>
    <hyperlink ref="M188" r:id="rId145"/>
    <hyperlink ref="M26" r:id="rId146"/>
    <hyperlink ref="M73" r:id="rId147"/>
    <hyperlink ref="M70" r:id="rId148"/>
    <hyperlink ref="M146" r:id="rId149"/>
    <hyperlink ref="M148" r:id="rId150"/>
    <hyperlink ref="M169" r:id="rId151"/>
    <hyperlink ref="M214" r:id="rId152"/>
    <hyperlink ref="M182" r:id="rId153"/>
    <hyperlink ref="M174" r:id="rId154"/>
    <hyperlink ref="M6" r:id="rId155"/>
    <hyperlink ref="M185" r:id="rId156"/>
    <hyperlink ref="M7" r:id="rId157"/>
    <hyperlink ref="M167" r:id="rId158"/>
    <hyperlink ref="M187" r:id="rId159"/>
    <hyperlink ref="M115" r:id="rId160"/>
    <hyperlink ref="M38" r:id="rId161"/>
    <hyperlink ref="M193" r:id="rId162"/>
    <hyperlink ref="M220" r:id="rId163"/>
    <hyperlink ref="M145" r:id="rId164"/>
    <hyperlink ref="M103" r:id="rId165"/>
    <hyperlink ref="M28" r:id="rId166"/>
    <hyperlink ref="M221" r:id="rId167"/>
    <hyperlink ref="M211" r:id="rId168"/>
    <hyperlink ref="M87" r:id="rId169"/>
    <hyperlink ref="M223" r:id="rId170"/>
    <hyperlink ref="L2" r:id="rId171" display="xuzhen@johndeere.com"/>
    <hyperlink ref="L3:L7" r:id="rId172" display="xuzhen@johndeere.com"/>
    <hyperlink ref="L8" r:id="rId173" display="jiangjianhai@johndeere.com"/>
    <hyperlink ref="L9:L13" r:id="rId174" display="jiangjianhai@johndeere.com"/>
    <hyperlink ref="L14" r:id="rId175" display="wangweikun@johndeere.com"/>
    <hyperlink ref="L15:L33" r:id="rId176" display="wangweikun@johndeere.com"/>
    <hyperlink ref="L34" r:id="rId177" display="yuzhongying@johndeere.com"/>
    <hyperlink ref="L35:L58" r:id="rId178" display="yuzhongying@johndeere.com"/>
    <hyperlink ref="L59" r:id="rId179" display="muchi@johndeere.com"/>
    <hyperlink ref="L60:L63" r:id="rId180" display="muchi@johndeere.com"/>
    <hyperlink ref="L64" r:id="rId181" display="zhangzhixue@johndeere.com"/>
    <hyperlink ref="L65:L74" r:id="rId182" display="zhangzhixue@johndeere.com"/>
    <hyperlink ref="L75" r:id="rId183" display="lubiao@johndeere.com"/>
    <hyperlink ref="L76:L81" r:id="rId184" display="lubiao@johndeere.com"/>
    <hyperlink ref="L82" r:id="rId185" display="jiangzhenfu@johndeere.com"/>
    <hyperlink ref="L85" r:id="rId186" display="shiquanshan@johndeere.com"/>
    <hyperlink ref="L86:L87" r:id="rId187" display="shiquanshan@johndeere.com"/>
    <hyperlink ref="L99" r:id="rId188" display="xingteigang@johndeere.com"/>
    <hyperlink ref="L100:L112" r:id="rId189" display="xingteigang@johndeere.com"/>
    <hyperlink ref="L113" r:id="rId190" display="liaobenny@johndeere.com"/>
    <hyperlink ref="L114:L126" r:id="rId191" display="liaobenny@johndeere.com"/>
    <hyperlink ref="L140" r:id="rId192" display="liuqiang@johndeere.com"/>
    <hyperlink ref="L127:L139" r:id="rId193" display="liuqiang@johndeere.com"/>
    <hyperlink ref="L141" r:id="rId194" display="wangxianfeng@johndeere.com"/>
    <hyperlink ref="L142:L147" r:id="rId195" display="wangxianfeng@johndeere.com"/>
    <hyperlink ref="L148" r:id="rId196" display="chenlei@johndeere.com"/>
    <hyperlink ref="L149:L150" r:id="rId197" display="chenlei@johndeere.com"/>
    <hyperlink ref="L151" r:id="rId198" display="chenhaibin@johndeere.com"/>
    <hyperlink ref="L152:L166" r:id="rId199" display="chenhaibin@johndeere.com"/>
    <hyperlink ref="L167" r:id="rId200" display="liguoyi@johndeere.com"/>
    <hyperlink ref="L168:L171" r:id="rId201" display="liguoyi@johndeere.com"/>
    <hyperlink ref="L172" r:id="rId202" display="dongyan@johndeere.com"/>
    <hyperlink ref="L173:L179" r:id="rId203" display="dongyan@johndeere.com"/>
    <hyperlink ref="L180" r:id="rId204" display="zhaoyunsheng@johndeere.com"/>
    <hyperlink ref="L181:L187" r:id="rId205" display="zhaoyunsheng@johndeere.com"/>
    <hyperlink ref="L188" r:id="rId206" display="chenbo@johndeere.com"/>
    <hyperlink ref="L189:L194" r:id="rId207" display="chenbo@johndeere.com"/>
    <hyperlink ref="L195" r:id="rId208" display="xueddie@johndeere.com"/>
    <hyperlink ref="L196:L203" r:id="rId209" display="xueddie@johndeere.com"/>
    <hyperlink ref="L204" r:id="rId210" display="zhangzhiqing@johndeere.com"/>
    <hyperlink ref="L205:L208" r:id="rId211" display="zhangzhiqing@johndeere.com"/>
    <hyperlink ref="L209" r:id="rId212" display="liuhongde@johndeere.com"/>
    <hyperlink ref="L210:L217" r:id="rId213" display="liuhongde@johndeere.com"/>
    <hyperlink ref="K2" r:id="rId214"/>
    <hyperlink ref="K3:K7" r:id="rId215" display="xuzhen@johndeere.com"/>
    <hyperlink ref="K8" r:id="rId216"/>
    <hyperlink ref="K9:K13" r:id="rId217" display="jiangjianhai@johndeere.com"/>
    <hyperlink ref="K14" r:id="rId218"/>
    <hyperlink ref="K15:K33" r:id="rId219" display="wangweikun@johndeere.com"/>
    <hyperlink ref="K34" r:id="rId220"/>
    <hyperlink ref="K35:K58" r:id="rId221" display="yuzhongying@johndeere.com"/>
    <hyperlink ref="K60:K63" r:id="rId222" display="muchi@johndeere.com"/>
    <hyperlink ref="K65:K74" r:id="rId223" display="zhangzhixue@johndeere.com"/>
    <hyperlink ref="K76:K81" r:id="rId224" display="lubiao@johndeere.com"/>
    <hyperlink ref="K85" r:id="rId225"/>
    <hyperlink ref="K86:K87" r:id="rId226" display="shiquanshan@johndeere.com"/>
    <hyperlink ref="K100:K112" r:id="rId227" display="xingteigang@johndeere.com"/>
    <hyperlink ref="K114:K126" r:id="rId228" display="liaobenny@johndeere.com"/>
    <hyperlink ref="K140" r:id="rId229"/>
    <hyperlink ref="K142:K147" r:id="rId230" display="wangxianfeng@johndeere.com"/>
    <hyperlink ref="K149:K150" r:id="rId231" display="chenlei@johndeere.com"/>
    <hyperlink ref="K152:K166" r:id="rId232" display="chenhaibin@johndeere.com"/>
    <hyperlink ref="K168:K171" r:id="rId233" display="liguoyi@johndeere.com"/>
    <hyperlink ref="K173:K179" r:id="rId234" display="dongyan@johndeere.com"/>
    <hyperlink ref="K181:K187" r:id="rId235" display="zhaoyunsheng@johndeere.com"/>
    <hyperlink ref="K189:K194" r:id="rId236" display="chenbo@johndeere.com"/>
    <hyperlink ref="K196:K203" r:id="rId237" display="xueddie@johndeere.com"/>
    <hyperlink ref="K205:K208" r:id="rId238" display="zhangzhiqing@johndeere.com"/>
    <hyperlink ref="K210:K217" r:id="rId239" display="liuhongde@johndeere.com"/>
    <hyperlink ref="K59" r:id="rId240"/>
    <hyperlink ref="K64" r:id="rId241"/>
    <hyperlink ref="K75" r:id="rId242"/>
    <hyperlink ref="K82" r:id="rId243"/>
    <hyperlink ref="K113:K114" r:id="rId244" display="xingteigang@johndeere.com"/>
    <hyperlink ref="K127:K128" r:id="rId245" display="liaobenny@johndeere.com"/>
    <hyperlink ref="K141:K142" r:id="rId246" display="liuqiang@johndeere.com"/>
    <hyperlink ref="K148:K149" r:id="rId247" display="wangxianfeng@johndeere.com"/>
    <hyperlink ref="K151:K152" r:id="rId248" display="chenlei@johndeere.com"/>
    <hyperlink ref="K167:K169" r:id="rId249" display="chenhaibin@johndeere.com"/>
    <hyperlink ref="K172:K174" r:id="rId250" display="liguoyi@johndeere.com"/>
    <hyperlink ref="K180:K181" r:id="rId251" display="dongyan@johndeere.com"/>
    <hyperlink ref="K188:K190" r:id="rId252" display="zhaoyunsheng@johndeere.com"/>
    <hyperlink ref="K195:K197" r:id="rId253" display="chenbo@johndeere.com"/>
    <hyperlink ref="K204:K206" r:id="rId254" display="xueddie@johndeere.com"/>
    <hyperlink ref="K209:K211" r:id="rId255" display="zhangzhiqing@johndeere.com"/>
    <hyperlink ref="K218:K220" r:id="rId256" display="liuhongde@johndeere.com"/>
    <hyperlink ref="K221" r:id="rId257" display="liuhongde@johndeere.com"/>
    <hyperlink ref="K222" r:id="rId258" display="liuhongde@johndeere.com"/>
    <hyperlink ref="K223" r:id="rId259"/>
  </hyperlinks>
  <pageMargins left="0.75" right="0.75" top="1" bottom="1" header="0.5" footer="0.5"/>
  <pageSetup paperSize="9" orientation="portrait" r:id="rId260"/>
  <headerFooter alignWithMargins="0"/>
  <drawing r:id="rId261"/>
  <legacyDrawing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一级经销商</vt:lpstr>
    </vt:vector>
  </TitlesOfParts>
  <Company>Deere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  Qi</dc:creator>
  <cp:lastModifiedBy>Suiyao   Zheng</cp:lastModifiedBy>
  <dcterms:created xsi:type="dcterms:W3CDTF">2014-09-23T09:00:47Z</dcterms:created>
  <dcterms:modified xsi:type="dcterms:W3CDTF">2014-11-05T03:04:39Z</dcterms:modified>
</cp:coreProperties>
</file>