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'openEuler20.03-LTS-SP3两类平台板卡兼容性'!$A$1:$Q$254</definedName>
  </definedNames>
  <calcPr calcId="144525"/>
</workbook>
</file>

<file path=xl/sharedStrings.xml><?xml version="1.0" encoding="utf-8"?>
<sst xmlns="http://schemas.openxmlformats.org/spreadsheetml/2006/main" count="4141" uniqueCount="717">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</sst>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2" fillId="0" borderId="0" xfId="0" applyNumberFormat="1" applyFont="1" applyFill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/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/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/>
    <xf numFmtId="49" fontId="0" fillId="0" borderId="1" xfId="0" applyNumberFormat="1" applyBorder="1" applyAlignment="1">
      <alignment horizontal="left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/>
    <xf numFmtId="49" fontId="0" fillId="0" borderId="3" xfId="0" applyNumberFormat="1" applyBorder="1" applyAlignment="1">
      <alignment wrapText="1"/>
    </xf>
    <xf numFmtId="49" fontId="0" fillId="0" borderId="3" xfId="0" applyNumberFormat="1" applyFont="1" applyBorder="1" applyAlignment="1">
      <alignment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0" fontId="7" fillId="0" borderId="1" xfId="10" applyBorder="1"/>
    <xf numFmtId="0" fontId="7" fillId="0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5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4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23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22" Type="http://schemas.openxmlformats.org/officeDocument/2006/relationships/hyperlink" Target="https://repo.oepkgs.net/openEuler/rpm/openEuler-20.03-LTS-SP3/contrib/drivers/x86_64/Packages/cuda_11.6.1_510.47.03_linux.run" TargetMode="External"/><Relationship Id="rId21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20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4"/>
  <sheetViews>
    <sheetView tabSelected="1" zoomScale="130" zoomScaleNormal="130" workbookViewId="0">
      <pane ySplit="1" topLeftCell="A232" activePane="bottomLeft" state="frozen"/>
      <selection/>
      <selection pane="bottomLeft" activeCell="H257" sqref="H257"/>
    </sheetView>
  </sheetViews>
  <sheetFormatPr defaultColWidth="9" defaultRowHeight="13.5"/>
  <cols>
    <col min="1" max="1" width="5.475" style="17" customWidth="1"/>
    <col min="2" max="2" width="6.34166666666667" style="18" customWidth="1"/>
    <col min="3" max="4" width="7.5" style="17" customWidth="1"/>
    <col min="5" max="5" width="8.75" style="17" customWidth="1"/>
    <col min="6" max="6" width="24.125" style="17" customWidth="1"/>
    <col min="7" max="7" width="11.3333333333333" style="17" customWidth="1"/>
    <col min="8" max="8" width="13.8333333333333" style="17" customWidth="1"/>
    <col min="9" max="9" width="4.9" style="17" customWidth="1"/>
    <col min="10" max="10" width="12.1166666666667" style="17" customWidth="1"/>
    <col min="11" max="11" width="62.5916666666667" style="19" customWidth="1"/>
    <col min="12" max="12" width="6.63333333333333" style="17" customWidth="1"/>
    <col min="13" max="13" width="11.25" style="17" customWidth="1"/>
    <col min="14" max="14" width="14.8" style="20" customWidth="1"/>
    <col min="15" max="15" width="18.0666666666667" style="5" customWidth="1"/>
    <col min="16" max="16" width="26.9166666666667" style="18" customWidth="1"/>
    <col min="17" max="17" width="162.883333333333" style="17" customWidth="1"/>
    <col min="18" max="18" width="43.3583333333333" style="17" customWidth="1"/>
    <col min="19" max="1024" width="9" style="17"/>
  </cols>
  <sheetData>
    <row r="1" s="5" customFormat="1" ht="27" spans="1:18">
      <c r="A1" s="21" t="s">
        <v>0</v>
      </c>
      <c r="B1" s="22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1" t="s">
        <v>10</v>
      </c>
      <c r="L1" s="23" t="s">
        <v>11</v>
      </c>
      <c r="M1" s="23" t="s">
        <v>12</v>
      </c>
      <c r="N1" s="22" t="s">
        <v>13</v>
      </c>
      <c r="O1" s="23" t="s">
        <v>14</v>
      </c>
      <c r="P1" s="22" t="s">
        <v>15</v>
      </c>
      <c r="Q1" s="23" t="s">
        <v>16</v>
      </c>
      <c r="R1" s="23" t="s">
        <v>17</v>
      </c>
    </row>
    <row r="2" s="6" customFormat="1" spans="1:17">
      <c r="A2" s="25" t="s">
        <v>18</v>
      </c>
      <c r="B2" s="26" t="s">
        <v>18</v>
      </c>
      <c r="C2" s="25" t="s">
        <v>18</v>
      </c>
      <c r="D2" s="25" t="s">
        <v>18</v>
      </c>
      <c r="E2" s="25" t="s">
        <v>18</v>
      </c>
      <c r="F2" s="25" t="s">
        <v>18</v>
      </c>
      <c r="G2" s="25" t="s">
        <v>18</v>
      </c>
      <c r="H2" s="25" t="s">
        <v>18</v>
      </c>
      <c r="I2" s="25" t="s">
        <v>18</v>
      </c>
      <c r="J2" s="25" t="s">
        <v>18</v>
      </c>
      <c r="K2" s="25" t="s">
        <v>18</v>
      </c>
      <c r="L2" s="25" t="s">
        <v>18</v>
      </c>
      <c r="M2" s="25" t="s">
        <v>18</v>
      </c>
      <c r="N2" s="40" t="s">
        <v>18</v>
      </c>
      <c r="O2" s="41" t="s">
        <v>18</v>
      </c>
      <c r="P2" s="26" t="s">
        <v>18</v>
      </c>
      <c r="Q2" s="25" t="s">
        <v>18</v>
      </c>
    </row>
    <row r="3" s="7" customFormat="1" spans="1:1024">
      <c r="A3" s="8" t="s">
        <v>19</v>
      </c>
      <c r="B3" s="27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2" t="s">
        <v>31</v>
      </c>
      <c r="O3" s="38" t="s">
        <v>32</v>
      </c>
      <c r="P3" s="27" t="s">
        <v>33</v>
      </c>
      <c r="Q3" s="46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7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2" t="s">
        <v>46</v>
      </c>
      <c r="O4" s="38" t="s">
        <v>47</v>
      </c>
      <c r="P4" s="42" t="s">
        <v>48</v>
      </c>
      <c r="Q4" s="28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7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2" t="s">
        <v>55</v>
      </c>
      <c r="O5" s="38" t="s">
        <v>56</v>
      </c>
      <c r="P5" s="27" t="s">
        <v>57</v>
      </c>
      <c r="Q5" s="28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7">
        <v>1000</v>
      </c>
      <c r="B6" s="27" t="s">
        <v>58</v>
      </c>
      <c r="C6" s="27" t="s">
        <v>37</v>
      </c>
      <c r="D6" s="27" t="s">
        <v>59</v>
      </c>
      <c r="E6" s="27" t="s">
        <v>60</v>
      </c>
      <c r="F6" s="8" t="s">
        <v>23</v>
      </c>
      <c r="G6" s="8" t="s">
        <v>61</v>
      </c>
      <c r="H6" s="27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2" t="s">
        <v>68</v>
      </c>
      <c r="O6" s="38" t="s">
        <v>69</v>
      </c>
      <c r="P6" s="43" t="s">
        <v>70</v>
      </c>
      <c r="Q6" s="28" t="s">
        <v>34</v>
      </c>
    </row>
    <row r="7" s="7" customFormat="1" spans="1:1024">
      <c r="A7" s="8" t="s">
        <v>37</v>
      </c>
      <c r="B7" s="27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2" t="s">
        <v>78</v>
      </c>
      <c r="O7" s="38" t="s">
        <v>79</v>
      </c>
      <c r="P7" s="27" t="s">
        <v>80</v>
      </c>
      <c r="Q7" s="28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7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2" t="s">
        <v>87</v>
      </c>
      <c r="O8" s="38" t="s">
        <v>88</v>
      </c>
      <c r="P8" s="27"/>
      <c r="Q8" s="28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7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2" t="s">
        <v>91</v>
      </c>
      <c r="O9" s="38" t="s">
        <v>88</v>
      </c>
      <c r="P9" s="27"/>
      <c r="Q9" s="28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7" t="s">
        <v>93</v>
      </c>
      <c r="C10" s="8" t="s">
        <v>94</v>
      </c>
      <c r="D10" s="8" t="s">
        <v>95</v>
      </c>
      <c r="E10" s="28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2" t="s">
        <v>101</v>
      </c>
      <c r="O10" s="38" t="s">
        <v>102</v>
      </c>
      <c r="P10" s="8" t="s">
        <v>103</v>
      </c>
      <c r="Q10" s="28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7" t="s">
        <v>105</v>
      </c>
      <c r="C11" s="8" t="s">
        <v>104</v>
      </c>
      <c r="D11" s="8" t="s">
        <v>106</v>
      </c>
      <c r="E11" s="27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2" t="s">
        <v>114</v>
      </c>
      <c r="O11" s="38" t="s">
        <v>115</v>
      </c>
      <c r="P11" s="27" t="s">
        <v>116</v>
      </c>
      <c r="Q11" s="47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7" t="s">
        <v>118</v>
      </c>
      <c r="C12" s="8" t="s">
        <v>104</v>
      </c>
      <c r="D12" s="8" t="s">
        <v>119</v>
      </c>
      <c r="E12" s="27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2" t="s">
        <v>121</v>
      </c>
      <c r="O12" s="38" t="s">
        <v>122</v>
      </c>
      <c r="P12" s="27" t="s">
        <v>123</v>
      </c>
      <c r="Q12" s="47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8" t="s">
        <v>60</v>
      </c>
      <c r="F13" s="28" t="s">
        <v>23</v>
      </c>
      <c r="G13" s="28" t="s">
        <v>125</v>
      </c>
      <c r="H13" s="8" t="s">
        <v>126</v>
      </c>
      <c r="I13" s="8" t="s">
        <v>63</v>
      </c>
      <c r="J13" s="28" t="s">
        <v>127</v>
      </c>
      <c r="K13" s="28" t="s">
        <v>128</v>
      </c>
      <c r="L13" s="8" t="s">
        <v>129</v>
      </c>
      <c r="M13" s="28" t="s">
        <v>67</v>
      </c>
      <c r="N13" s="32" t="s">
        <v>130</v>
      </c>
      <c r="O13" s="38" t="s">
        <v>131</v>
      </c>
      <c r="P13" s="27" t="s">
        <v>132</v>
      </c>
      <c r="Q13" s="28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7" t="s">
        <v>134</v>
      </c>
      <c r="C14" s="8" t="s">
        <v>37</v>
      </c>
      <c r="D14" s="8" t="s">
        <v>135</v>
      </c>
      <c r="E14" s="28" t="s">
        <v>60</v>
      </c>
      <c r="F14" s="28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2" t="s">
        <v>138</v>
      </c>
      <c r="O14" s="38" t="s">
        <v>139</v>
      </c>
      <c r="P14" s="27" t="s">
        <v>140</v>
      </c>
      <c r="Q14" s="28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7" t="s">
        <v>141</v>
      </c>
      <c r="C15" s="8" t="s">
        <v>37</v>
      </c>
      <c r="D15" s="8" t="s">
        <v>142</v>
      </c>
      <c r="E15" s="8" t="s">
        <v>22</v>
      </c>
      <c r="F15" s="28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2" t="s">
        <v>145</v>
      </c>
      <c r="O15" s="38" t="s">
        <v>146</v>
      </c>
      <c r="P15" s="27" t="s">
        <v>147</v>
      </c>
      <c r="Q15" s="28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9" t="s">
        <v>148</v>
      </c>
      <c r="B16" s="30">
        <v>1017</v>
      </c>
      <c r="C16" s="8" t="s">
        <v>37</v>
      </c>
      <c r="D16" s="8" t="s">
        <v>149</v>
      </c>
      <c r="E16" s="29" t="s">
        <v>22</v>
      </c>
      <c r="F16" s="29" t="s">
        <v>23</v>
      </c>
      <c r="G16" s="29" t="s">
        <v>150</v>
      </c>
      <c r="H16" s="29" t="s">
        <v>151</v>
      </c>
      <c r="I16" s="29" t="s">
        <v>152</v>
      </c>
      <c r="J16" s="29" t="s">
        <v>153</v>
      </c>
      <c r="K16" s="29" t="s">
        <v>154</v>
      </c>
      <c r="L16" s="29" t="s">
        <v>155</v>
      </c>
      <c r="M16" s="29" t="s">
        <v>156</v>
      </c>
      <c r="N16" s="32" t="s">
        <v>157</v>
      </c>
      <c r="O16" s="38" t="s">
        <v>158</v>
      </c>
      <c r="P16" s="27" t="s">
        <v>159</v>
      </c>
      <c r="Q16" s="28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1" t="s">
        <v>35</v>
      </c>
      <c r="B17" s="32" t="s">
        <v>160</v>
      </c>
      <c r="C17" s="32" t="s">
        <v>35</v>
      </c>
      <c r="D17" s="32" t="s">
        <v>161</v>
      </c>
      <c r="E17" s="28" t="s">
        <v>22</v>
      </c>
      <c r="F17" s="28" t="s">
        <v>23</v>
      </c>
      <c r="G17" s="28" t="s">
        <v>162</v>
      </c>
      <c r="H17" s="28" t="s">
        <v>163</v>
      </c>
      <c r="I17" s="28" t="s">
        <v>41</v>
      </c>
      <c r="J17" s="8" t="s">
        <v>164</v>
      </c>
      <c r="K17" s="28" t="s">
        <v>165</v>
      </c>
      <c r="L17" s="28" t="s">
        <v>166</v>
      </c>
      <c r="M17" s="28" t="s">
        <v>167</v>
      </c>
      <c r="N17" s="32" t="s">
        <v>168</v>
      </c>
      <c r="O17" s="38" t="s">
        <v>169</v>
      </c>
      <c r="P17" s="27" t="s">
        <v>170</v>
      </c>
      <c r="Q17" s="39" t="s">
        <v>34</v>
      </c>
      <c r="R17" s="4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3" t="s">
        <v>148</v>
      </c>
      <c r="B18" s="34" t="s">
        <v>171</v>
      </c>
      <c r="C18" s="33" t="s">
        <v>148</v>
      </c>
      <c r="D18" s="33" t="s">
        <v>172</v>
      </c>
      <c r="E18" s="34" t="s">
        <v>60</v>
      </c>
      <c r="F18" s="33" t="s">
        <v>23</v>
      </c>
      <c r="G18" s="33" t="s">
        <v>150</v>
      </c>
      <c r="H18" s="33" t="s">
        <v>151</v>
      </c>
      <c r="I18" s="33" t="s">
        <v>41</v>
      </c>
      <c r="J18" s="33" t="s">
        <v>173</v>
      </c>
      <c r="K18" s="33" t="s">
        <v>174</v>
      </c>
      <c r="L18" s="33" t="s">
        <v>175</v>
      </c>
      <c r="M18" s="33" t="s">
        <v>156</v>
      </c>
      <c r="N18" s="32" t="s">
        <v>176</v>
      </c>
      <c r="O18" s="38" t="s">
        <v>158</v>
      </c>
      <c r="P18" s="27" t="s">
        <v>177</v>
      </c>
      <c r="Q18" s="49" t="s">
        <v>34</v>
      </c>
      <c r="R18" s="4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3" t="s">
        <v>148</v>
      </c>
      <c r="B19" s="34" t="s">
        <v>171</v>
      </c>
      <c r="C19" s="33" t="s">
        <v>148</v>
      </c>
      <c r="D19" s="33" t="s">
        <v>172</v>
      </c>
      <c r="E19" s="33" t="s">
        <v>22</v>
      </c>
      <c r="F19" s="33" t="s">
        <v>23</v>
      </c>
      <c r="G19" s="33" t="s">
        <v>150</v>
      </c>
      <c r="H19" s="33" t="s">
        <v>151</v>
      </c>
      <c r="I19" s="33" t="s">
        <v>41</v>
      </c>
      <c r="J19" s="33" t="s">
        <v>173</v>
      </c>
      <c r="K19" s="33" t="s">
        <v>154</v>
      </c>
      <c r="L19" s="33" t="s">
        <v>155</v>
      </c>
      <c r="M19" s="33" t="s">
        <v>156</v>
      </c>
      <c r="N19" s="32" t="s">
        <v>176</v>
      </c>
      <c r="O19" s="38" t="s">
        <v>158</v>
      </c>
      <c r="P19" s="27" t="s">
        <v>177</v>
      </c>
      <c r="Q19" s="49" t="s">
        <v>34</v>
      </c>
      <c r="R19" s="4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3" t="s">
        <v>35</v>
      </c>
      <c r="B20" s="34" t="s">
        <v>36</v>
      </c>
      <c r="C20" s="33" t="s">
        <v>35</v>
      </c>
      <c r="D20" s="33" t="s">
        <v>178</v>
      </c>
      <c r="E20" s="33" t="s">
        <v>22</v>
      </c>
      <c r="F20" s="33" t="s">
        <v>23</v>
      </c>
      <c r="G20" s="33" t="s">
        <v>39</v>
      </c>
      <c r="H20" s="8" t="s">
        <v>40</v>
      </c>
      <c r="I20" s="33" t="s">
        <v>41</v>
      </c>
      <c r="J20" s="33" t="s">
        <v>179</v>
      </c>
      <c r="K20" s="33" t="s">
        <v>43</v>
      </c>
      <c r="L20" s="8" t="s">
        <v>44</v>
      </c>
      <c r="M20" s="33" t="s">
        <v>167</v>
      </c>
      <c r="N20" s="32" t="s">
        <v>180</v>
      </c>
      <c r="O20" s="38" t="s">
        <v>47</v>
      </c>
      <c r="P20" s="27" t="s">
        <v>181</v>
      </c>
      <c r="Q20" s="39" t="s">
        <v>34</v>
      </c>
    </row>
    <row r="21" s="8" customFormat="1" spans="1:17">
      <c r="A21" s="34" t="s">
        <v>148</v>
      </c>
      <c r="B21" s="34" t="s">
        <v>182</v>
      </c>
      <c r="C21" s="33" t="s">
        <v>148</v>
      </c>
      <c r="D21" s="33" t="s">
        <v>183</v>
      </c>
      <c r="E21" s="33" t="s">
        <v>22</v>
      </c>
      <c r="F21" s="33" t="s">
        <v>23</v>
      </c>
      <c r="G21" s="33" t="s">
        <v>150</v>
      </c>
      <c r="H21" s="33" t="s">
        <v>151</v>
      </c>
      <c r="I21" s="33" t="s">
        <v>41</v>
      </c>
      <c r="J21" s="33" t="s">
        <v>184</v>
      </c>
      <c r="K21" s="33" t="s">
        <v>154</v>
      </c>
      <c r="L21" s="33" t="s">
        <v>155</v>
      </c>
      <c r="M21" s="33" t="s">
        <v>156</v>
      </c>
      <c r="N21" s="32" t="s">
        <v>185</v>
      </c>
      <c r="O21" s="38" t="s">
        <v>186</v>
      </c>
      <c r="P21" s="27" t="s">
        <v>187</v>
      </c>
      <c r="Q21" s="39" t="s">
        <v>34</v>
      </c>
    </row>
    <row r="22" s="8" customFormat="1" spans="1:17">
      <c r="A22" s="27" t="s">
        <v>148</v>
      </c>
      <c r="B22" s="27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3" t="s">
        <v>175</v>
      </c>
      <c r="M22" s="8" t="s">
        <v>156</v>
      </c>
      <c r="N22" s="32" t="s">
        <v>185</v>
      </c>
      <c r="O22" s="38" t="s">
        <v>186</v>
      </c>
      <c r="P22" s="27" t="s">
        <v>187</v>
      </c>
      <c r="Q22" s="38" t="s">
        <v>34</v>
      </c>
    </row>
    <row r="23" s="8" customFormat="1" spans="1:17">
      <c r="A23" s="8" t="s">
        <v>148</v>
      </c>
      <c r="B23" s="27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2" t="s">
        <v>189</v>
      </c>
      <c r="O23" s="38" t="s">
        <v>186</v>
      </c>
      <c r="P23" s="27" t="s">
        <v>190</v>
      </c>
      <c r="Q23" s="38" t="s">
        <v>34</v>
      </c>
    </row>
    <row r="24" s="8" customFormat="1" spans="1:17">
      <c r="A24" s="8" t="s">
        <v>148</v>
      </c>
      <c r="B24" s="27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3" t="s">
        <v>175</v>
      </c>
      <c r="M24" s="8" t="s">
        <v>156</v>
      </c>
      <c r="N24" s="32" t="s">
        <v>189</v>
      </c>
      <c r="O24" s="38" t="s">
        <v>186</v>
      </c>
      <c r="P24" s="27" t="s">
        <v>190</v>
      </c>
      <c r="Q24" s="38" t="s">
        <v>34</v>
      </c>
    </row>
    <row r="25" s="8" customFormat="1" ht="12" customHeight="1" spans="1:17">
      <c r="A25" s="8" t="s">
        <v>37</v>
      </c>
      <c r="B25" s="27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4" t="s">
        <v>77</v>
      </c>
      <c r="M25" s="8" t="s">
        <v>30</v>
      </c>
      <c r="N25" s="32" t="s">
        <v>194</v>
      </c>
      <c r="O25" s="38" t="s">
        <v>79</v>
      </c>
      <c r="P25" s="27" t="s">
        <v>190</v>
      </c>
      <c r="Q25" s="38" t="s">
        <v>34</v>
      </c>
    </row>
    <row r="26" s="7" customFormat="1" spans="1:1024">
      <c r="A26" s="8" t="s">
        <v>92</v>
      </c>
      <c r="B26" s="27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9" t="s">
        <v>199</v>
      </c>
      <c r="K26" s="8" t="s">
        <v>200</v>
      </c>
      <c r="L26" s="8" t="s">
        <v>201</v>
      </c>
      <c r="M26" s="8" t="s">
        <v>100</v>
      </c>
      <c r="N26" s="32" t="s">
        <v>202</v>
      </c>
      <c r="O26" s="38" t="s">
        <v>203</v>
      </c>
      <c r="P26" s="27" t="s">
        <v>204</v>
      </c>
      <c r="Q26" s="28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5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5" t="s">
        <v>212</v>
      </c>
      <c r="M27" s="9" t="s">
        <v>213</v>
      </c>
      <c r="N27" s="32" t="s">
        <v>214</v>
      </c>
      <c r="O27" s="38" t="s">
        <v>215</v>
      </c>
      <c r="P27" s="27" t="s">
        <v>216</v>
      </c>
      <c r="Q27" s="50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7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8" t="s">
        <v>128</v>
      </c>
      <c r="L28" s="8" t="s">
        <v>129</v>
      </c>
      <c r="M28" s="8" t="s">
        <v>67</v>
      </c>
      <c r="N28" s="32" t="s">
        <v>221</v>
      </c>
      <c r="O28" s="38" t="s">
        <v>222</v>
      </c>
      <c r="P28" s="27" t="s">
        <v>223</v>
      </c>
      <c r="Q28" s="44" t="s">
        <v>34</v>
      </c>
    </row>
    <row r="29" s="8" customFormat="1" spans="1:17">
      <c r="A29" s="8" t="s">
        <v>224</v>
      </c>
      <c r="B29" s="27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2" t="s">
        <v>232</v>
      </c>
      <c r="O29" s="38" t="s">
        <v>232</v>
      </c>
      <c r="P29" s="27" t="s">
        <v>233</v>
      </c>
      <c r="Q29" s="8" t="s">
        <v>34</v>
      </c>
    </row>
    <row r="30" s="8" customFormat="1" spans="1:17">
      <c r="A30" s="8" t="s">
        <v>224</v>
      </c>
      <c r="B30" s="27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2" t="s">
        <v>237</v>
      </c>
      <c r="O30" s="38" t="s">
        <v>238</v>
      </c>
      <c r="P30" s="27" t="s">
        <v>239</v>
      </c>
      <c r="Q30" s="28" t="s">
        <v>34</v>
      </c>
    </row>
    <row r="31" s="7" customFormat="1" spans="1:1024">
      <c r="A31" s="8" t="s">
        <v>224</v>
      </c>
      <c r="B31" s="27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2" t="s">
        <v>244</v>
      </c>
      <c r="O31" s="38" t="s">
        <v>245</v>
      </c>
      <c r="P31" s="27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6" t="s">
        <v>247</v>
      </c>
      <c r="B32" s="37" t="s">
        <v>248</v>
      </c>
      <c r="C32" s="36" t="s">
        <v>247</v>
      </c>
      <c r="D32" s="38" t="s">
        <v>172</v>
      </c>
      <c r="E32" s="38" t="s">
        <v>22</v>
      </c>
      <c r="F32" s="38" t="s">
        <v>23</v>
      </c>
      <c r="G32" s="38" t="s">
        <v>249</v>
      </c>
      <c r="H32" s="38" t="s">
        <v>250</v>
      </c>
      <c r="I32" s="38" t="s">
        <v>251</v>
      </c>
      <c r="J32" s="38" t="s">
        <v>252</v>
      </c>
      <c r="K32" s="38" t="s">
        <v>253</v>
      </c>
      <c r="L32" s="38" t="s">
        <v>254</v>
      </c>
      <c r="M32" s="38" t="s">
        <v>255</v>
      </c>
      <c r="N32" s="32" t="s">
        <v>256</v>
      </c>
      <c r="O32" s="38" t="s">
        <v>257</v>
      </c>
      <c r="P32" s="27"/>
      <c r="Q32" s="51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6" t="s">
        <v>247</v>
      </c>
      <c r="B33" s="37" t="s">
        <v>248</v>
      </c>
      <c r="C33" s="36" t="s">
        <v>247</v>
      </c>
      <c r="D33" s="38" t="s">
        <v>172</v>
      </c>
      <c r="E33" s="38" t="s">
        <v>22</v>
      </c>
      <c r="F33" s="38" t="s">
        <v>23</v>
      </c>
      <c r="G33" s="38" t="s">
        <v>249</v>
      </c>
      <c r="H33" s="38" t="s">
        <v>250</v>
      </c>
      <c r="I33" s="38" t="s">
        <v>251</v>
      </c>
      <c r="J33" s="38" t="s">
        <v>252</v>
      </c>
      <c r="K33" s="38" t="s">
        <v>253</v>
      </c>
      <c r="L33" s="38" t="s">
        <v>254</v>
      </c>
      <c r="M33" s="38" t="s">
        <v>255</v>
      </c>
      <c r="N33" s="32" t="s">
        <v>259</v>
      </c>
      <c r="O33" s="38" t="s">
        <v>260</v>
      </c>
      <c r="P33" s="27"/>
      <c r="Q33" s="51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6" t="s">
        <v>261</v>
      </c>
      <c r="B34" s="37" t="s">
        <v>262</v>
      </c>
      <c r="C34" s="36" t="s">
        <v>261</v>
      </c>
      <c r="D34" s="38" t="s">
        <v>263</v>
      </c>
      <c r="E34" s="38" t="s">
        <v>22</v>
      </c>
      <c r="F34" s="38" t="s">
        <v>23</v>
      </c>
      <c r="G34" s="38" t="s">
        <v>249</v>
      </c>
      <c r="H34" s="38" t="s">
        <v>250</v>
      </c>
      <c r="I34" s="38" t="s">
        <v>251</v>
      </c>
      <c r="J34" s="38" t="s">
        <v>252</v>
      </c>
      <c r="K34" s="38" t="s">
        <v>253</v>
      </c>
      <c r="L34" s="38" t="s">
        <v>254</v>
      </c>
      <c r="M34" s="38" t="s">
        <v>264</v>
      </c>
      <c r="N34" s="32" t="s">
        <v>265</v>
      </c>
      <c r="O34" s="38" t="s">
        <v>266</v>
      </c>
      <c r="P34" s="27"/>
      <c r="Q34" s="51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6" t="s">
        <v>261</v>
      </c>
      <c r="B35" s="37" t="s">
        <v>262</v>
      </c>
      <c r="C35" s="36" t="s">
        <v>261</v>
      </c>
      <c r="D35" s="38" t="s">
        <v>263</v>
      </c>
      <c r="E35" s="38" t="s">
        <v>22</v>
      </c>
      <c r="F35" s="38" t="s">
        <v>23</v>
      </c>
      <c r="G35" s="38" t="s">
        <v>249</v>
      </c>
      <c r="H35" s="38" t="s">
        <v>250</v>
      </c>
      <c r="I35" s="38" t="s">
        <v>251</v>
      </c>
      <c r="J35" s="38" t="s">
        <v>252</v>
      </c>
      <c r="K35" s="38" t="s">
        <v>253</v>
      </c>
      <c r="L35" s="38" t="s">
        <v>254</v>
      </c>
      <c r="M35" s="38" t="s">
        <v>264</v>
      </c>
      <c r="N35" s="32" t="s">
        <v>267</v>
      </c>
      <c r="O35" s="38" t="s">
        <v>266</v>
      </c>
      <c r="P35" s="27"/>
      <c r="Q35" s="51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8" t="s">
        <v>268</v>
      </c>
      <c r="B36" s="38" t="s">
        <v>269</v>
      </c>
      <c r="C36" s="38" t="s">
        <v>268</v>
      </c>
      <c r="D36" s="38" t="s">
        <v>172</v>
      </c>
      <c r="E36" s="38" t="s">
        <v>22</v>
      </c>
      <c r="F36" s="38" t="s">
        <v>23</v>
      </c>
      <c r="G36" s="38" t="s">
        <v>249</v>
      </c>
      <c r="H36" s="38" t="s">
        <v>250</v>
      </c>
      <c r="I36" s="38" t="s">
        <v>251</v>
      </c>
      <c r="J36" s="38" t="s">
        <v>252</v>
      </c>
      <c r="K36" s="38" t="s">
        <v>253</v>
      </c>
      <c r="L36" s="38" t="s">
        <v>254</v>
      </c>
      <c r="M36" s="38" t="s">
        <v>270</v>
      </c>
      <c r="N36" s="32" t="s">
        <v>271</v>
      </c>
      <c r="O36" s="32" t="s">
        <v>272</v>
      </c>
      <c r="P36" s="27"/>
      <c r="Q36" s="51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8" t="s">
        <v>268</v>
      </c>
      <c r="B37" s="38" t="s">
        <v>269</v>
      </c>
      <c r="C37" s="38" t="s">
        <v>268</v>
      </c>
      <c r="D37" s="38" t="s">
        <v>172</v>
      </c>
      <c r="E37" s="38" t="s">
        <v>22</v>
      </c>
      <c r="F37" s="38" t="s">
        <v>23</v>
      </c>
      <c r="G37" s="38" t="s">
        <v>249</v>
      </c>
      <c r="H37" s="38" t="s">
        <v>250</v>
      </c>
      <c r="I37" s="38" t="s">
        <v>251</v>
      </c>
      <c r="J37" s="38" t="s">
        <v>252</v>
      </c>
      <c r="K37" s="38" t="s">
        <v>253</v>
      </c>
      <c r="L37" s="38" t="s">
        <v>254</v>
      </c>
      <c r="M37" s="38" t="s">
        <v>270</v>
      </c>
      <c r="N37" s="32" t="s">
        <v>273</v>
      </c>
      <c r="O37" s="32" t="s">
        <v>272</v>
      </c>
      <c r="P37" s="27"/>
      <c r="Q37" s="51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8" t="s">
        <v>268</v>
      </c>
      <c r="B38" s="38" t="s">
        <v>269</v>
      </c>
      <c r="C38" s="38" t="s">
        <v>268</v>
      </c>
      <c r="D38" s="38" t="s">
        <v>172</v>
      </c>
      <c r="E38" s="38" t="s">
        <v>22</v>
      </c>
      <c r="F38" s="38" t="s">
        <v>23</v>
      </c>
      <c r="G38" s="38" t="s">
        <v>249</v>
      </c>
      <c r="H38" s="38" t="s">
        <v>250</v>
      </c>
      <c r="I38" s="38" t="s">
        <v>251</v>
      </c>
      <c r="J38" s="38" t="s">
        <v>252</v>
      </c>
      <c r="K38" s="38" t="s">
        <v>253</v>
      </c>
      <c r="L38" s="38" t="s">
        <v>254</v>
      </c>
      <c r="M38" s="38" t="s">
        <v>270</v>
      </c>
      <c r="N38" s="32" t="s">
        <v>274</v>
      </c>
      <c r="O38" s="38" t="s">
        <v>272</v>
      </c>
      <c r="P38" s="27"/>
      <c r="Q38" s="51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8" t="s">
        <v>268</v>
      </c>
      <c r="B39" s="38" t="s">
        <v>269</v>
      </c>
      <c r="C39" s="38" t="s">
        <v>268</v>
      </c>
      <c r="D39" s="38" t="s">
        <v>172</v>
      </c>
      <c r="E39" s="38" t="s">
        <v>22</v>
      </c>
      <c r="F39" s="38" t="s">
        <v>23</v>
      </c>
      <c r="G39" s="38" t="s">
        <v>249</v>
      </c>
      <c r="H39" s="38" t="s">
        <v>250</v>
      </c>
      <c r="I39" s="38" t="s">
        <v>251</v>
      </c>
      <c r="J39" s="38" t="s">
        <v>252</v>
      </c>
      <c r="K39" s="38" t="s">
        <v>253</v>
      </c>
      <c r="L39" s="38" t="s">
        <v>254</v>
      </c>
      <c r="M39" s="38" t="s">
        <v>270</v>
      </c>
      <c r="N39" s="32" t="s">
        <v>275</v>
      </c>
      <c r="O39" s="38" t="s">
        <v>272</v>
      </c>
      <c r="P39" s="27"/>
      <c r="Q39" s="51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8" t="s">
        <v>268</v>
      </c>
      <c r="B40" s="38" t="s">
        <v>269</v>
      </c>
      <c r="C40" s="38" t="s">
        <v>268</v>
      </c>
      <c r="D40" s="38" t="s">
        <v>172</v>
      </c>
      <c r="E40" s="38" t="s">
        <v>22</v>
      </c>
      <c r="F40" s="38" t="s">
        <v>23</v>
      </c>
      <c r="G40" s="38" t="s">
        <v>249</v>
      </c>
      <c r="H40" s="38" t="s">
        <v>250</v>
      </c>
      <c r="I40" s="38" t="s">
        <v>251</v>
      </c>
      <c r="J40" s="38" t="s">
        <v>252</v>
      </c>
      <c r="K40" s="38" t="s">
        <v>253</v>
      </c>
      <c r="L40" s="38" t="s">
        <v>254</v>
      </c>
      <c r="M40" s="38" t="s">
        <v>270</v>
      </c>
      <c r="N40" s="32" t="s">
        <v>276</v>
      </c>
      <c r="O40" s="38" t="s">
        <v>272</v>
      </c>
      <c r="P40" s="27"/>
      <c r="Q40" s="51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8" t="s">
        <v>268</v>
      </c>
      <c r="B41" s="38" t="s">
        <v>269</v>
      </c>
      <c r="C41" s="38" t="s">
        <v>268</v>
      </c>
      <c r="D41" s="38" t="s">
        <v>172</v>
      </c>
      <c r="E41" s="38" t="s">
        <v>22</v>
      </c>
      <c r="F41" s="38" t="s">
        <v>23</v>
      </c>
      <c r="G41" s="38" t="s">
        <v>249</v>
      </c>
      <c r="H41" s="38" t="s">
        <v>250</v>
      </c>
      <c r="I41" s="38" t="s">
        <v>251</v>
      </c>
      <c r="J41" s="38" t="s">
        <v>252</v>
      </c>
      <c r="K41" s="38" t="s">
        <v>253</v>
      </c>
      <c r="L41" s="38" t="s">
        <v>254</v>
      </c>
      <c r="M41" s="38" t="s">
        <v>270</v>
      </c>
      <c r="N41" s="32" t="s">
        <v>277</v>
      </c>
      <c r="O41" s="38" t="s">
        <v>272</v>
      </c>
      <c r="P41" s="27"/>
      <c r="Q41" s="51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8" t="s">
        <v>268</v>
      </c>
      <c r="B42" s="38" t="s">
        <v>269</v>
      </c>
      <c r="C42" s="38" t="s">
        <v>268</v>
      </c>
      <c r="D42" s="38" t="s">
        <v>172</v>
      </c>
      <c r="E42" s="38" t="s">
        <v>22</v>
      </c>
      <c r="F42" s="38" t="s">
        <v>23</v>
      </c>
      <c r="G42" s="38" t="s">
        <v>249</v>
      </c>
      <c r="H42" s="38" t="s">
        <v>250</v>
      </c>
      <c r="I42" s="38" t="s">
        <v>251</v>
      </c>
      <c r="J42" s="38" t="s">
        <v>278</v>
      </c>
      <c r="K42" s="38" t="s">
        <v>253</v>
      </c>
      <c r="L42" s="38" t="s">
        <v>254</v>
      </c>
      <c r="M42" s="38" t="s">
        <v>270</v>
      </c>
      <c r="N42" s="32" t="s">
        <v>279</v>
      </c>
      <c r="O42" s="38" t="s">
        <v>272</v>
      </c>
      <c r="P42" s="27"/>
      <c r="Q42" s="51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8" t="s">
        <v>268</v>
      </c>
      <c r="B43" s="38" t="s">
        <v>269</v>
      </c>
      <c r="C43" s="38" t="s">
        <v>268</v>
      </c>
      <c r="D43" s="38" t="s">
        <v>172</v>
      </c>
      <c r="E43" s="38" t="s">
        <v>22</v>
      </c>
      <c r="F43" s="38" t="s">
        <v>23</v>
      </c>
      <c r="G43" s="38" t="s">
        <v>249</v>
      </c>
      <c r="H43" s="38" t="s">
        <v>250</v>
      </c>
      <c r="I43" s="38" t="s">
        <v>251</v>
      </c>
      <c r="J43" s="38" t="s">
        <v>278</v>
      </c>
      <c r="K43" s="38" t="s">
        <v>253</v>
      </c>
      <c r="L43" s="38" t="s">
        <v>254</v>
      </c>
      <c r="M43" s="38" t="s">
        <v>270</v>
      </c>
      <c r="N43" s="32" t="s">
        <v>280</v>
      </c>
      <c r="O43" s="38" t="s">
        <v>272</v>
      </c>
      <c r="P43" s="27"/>
      <c r="Q43" s="51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8" t="s">
        <v>268</v>
      </c>
      <c r="B44" s="38" t="s">
        <v>281</v>
      </c>
      <c r="C44" s="38" t="s">
        <v>268</v>
      </c>
      <c r="D44" s="38" t="s">
        <v>172</v>
      </c>
      <c r="E44" s="38" t="s">
        <v>22</v>
      </c>
      <c r="F44" s="38" t="s">
        <v>23</v>
      </c>
      <c r="G44" s="38" t="s">
        <v>249</v>
      </c>
      <c r="H44" s="38" t="s">
        <v>250</v>
      </c>
      <c r="I44" s="38" t="s">
        <v>251</v>
      </c>
      <c r="J44" s="38" t="s">
        <v>278</v>
      </c>
      <c r="K44" s="38" t="s">
        <v>253</v>
      </c>
      <c r="L44" s="38" t="s">
        <v>254</v>
      </c>
      <c r="M44" s="38" t="s">
        <v>270</v>
      </c>
      <c r="N44" s="32" t="s">
        <v>282</v>
      </c>
      <c r="O44" s="38" t="s">
        <v>272</v>
      </c>
      <c r="P44" s="27"/>
      <c r="Q44" s="51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2" t="s">
        <v>283</v>
      </c>
      <c r="B45" s="32" t="s">
        <v>284</v>
      </c>
      <c r="C45" s="32" t="s">
        <v>82</v>
      </c>
      <c r="D45" s="32" t="s">
        <v>82</v>
      </c>
      <c r="E45" s="38" t="s">
        <v>22</v>
      </c>
      <c r="F45" s="38" t="s">
        <v>23</v>
      </c>
      <c r="G45" s="38"/>
      <c r="H45" s="38"/>
      <c r="I45" s="38" t="s">
        <v>251</v>
      </c>
      <c r="J45" s="38" t="s">
        <v>278</v>
      </c>
      <c r="K45" s="38"/>
      <c r="L45" s="38"/>
      <c r="M45" s="38" t="s">
        <v>285</v>
      </c>
      <c r="N45" s="32" t="s">
        <v>286</v>
      </c>
      <c r="O45" s="38" t="s">
        <v>287</v>
      </c>
      <c r="P45" s="27"/>
      <c r="Q45" s="51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2" t="s">
        <v>283</v>
      </c>
      <c r="B46" s="32" t="s">
        <v>284</v>
      </c>
      <c r="C46" s="32" t="s">
        <v>82</v>
      </c>
      <c r="D46" s="32" t="s">
        <v>82</v>
      </c>
      <c r="E46" s="38" t="s">
        <v>22</v>
      </c>
      <c r="F46" s="38" t="s">
        <v>23</v>
      </c>
      <c r="G46" s="38"/>
      <c r="H46" s="38"/>
      <c r="I46" s="38" t="s">
        <v>251</v>
      </c>
      <c r="J46" s="38" t="s">
        <v>278</v>
      </c>
      <c r="K46" s="38"/>
      <c r="L46" s="38"/>
      <c r="M46" s="38" t="s">
        <v>285</v>
      </c>
      <c r="N46" s="32" t="s">
        <v>288</v>
      </c>
      <c r="O46" s="38" t="s">
        <v>287</v>
      </c>
      <c r="P46" s="27"/>
      <c r="Q46" s="51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2" t="s">
        <v>283</v>
      </c>
      <c r="B47" s="32" t="s">
        <v>284</v>
      </c>
      <c r="C47" s="32" t="s">
        <v>82</v>
      </c>
      <c r="D47" s="32" t="s">
        <v>82</v>
      </c>
      <c r="E47" s="38" t="s">
        <v>22</v>
      </c>
      <c r="F47" s="38" t="s">
        <v>23</v>
      </c>
      <c r="G47" s="38"/>
      <c r="H47" s="38"/>
      <c r="I47" s="38" t="s">
        <v>251</v>
      </c>
      <c r="J47" s="38" t="s">
        <v>278</v>
      </c>
      <c r="K47" s="38"/>
      <c r="L47" s="38"/>
      <c r="M47" s="38" t="s">
        <v>285</v>
      </c>
      <c r="N47" s="32" t="s">
        <v>289</v>
      </c>
      <c r="O47" s="38" t="s">
        <v>287</v>
      </c>
      <c r="P47" s="27"/>
      <c r="Q47" s="51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9" t="s">
        <v>268</v>
      </c>
      <c r="B48" s="39" t="s">
        <v>269</v>
      </c>
      <c r="C48" s="39" t="s">
        <v>268</v>
      </c>
      <c r="D48" s="39" t="s">
        <v>172</v>
      </c>
      <c r="E48" s="39" t="s">
        <v>22</v>
      </c>
      <c r="F48" s="38" t="s">
        <v>23</v>
      </c>
      <c r="G48" s="38" t="s">
        <v>249</v>
      </c>
      <c r="H48" s="38" t="s">
        <v>250</v>
      </c>
      <c r="I48" s="38" t="s">
        <v>251</v>
      </c>
      <c r="J48" s="38" t="s">
        <v>278</v>
      </c>
      <c r="K48" s="38" t="s">
        <v>253</v>
      </c>
      <c r="L48" s="38" t="s">
        <v>254</v>
      </c>
      <c r="M48" s="38" t="s">
        <v>270</v>
      </c>
      <c r="N48" s="32" t="s">
        <v>290</v>
      </c>
      <c r="O48" s="38" t="s">
        <v>272</v>
      </c>
      <c r="P48" s="27"/>
      <c r="Q48" s="50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9" t="s">
        <v>268</v>
      </c>
      <c r="B49" s="39" t="s">
        <v>269</v>
      </c>
      <c r="C49" s="39" t="s">
        <v>268</v>
      </c>
      <c r="D49" s="39" t="s">
        <v>172</v>
      </c>
      <c r="E49" s="39" t="s">
        <v>22</v>
      </c>
      <c r="F49" s="38" t="s">
        <v>23</v>
      </c>
      <c r="G49" s="38" t="s">
        <v>249</v>
      </c>
      <c r="H49" s="38" t="s">
        <v>250</v>
      </c>
      <c r="I49" s="38" t="s">
        <v>251</v>
      </c>
      <c r="J49" s="38" t="s">
        <v>278</v>
      </c>
      <c r="K49" s="38" t="s">
        <v>253</v>
      </c>
      <c r="L49" s="38" t="s">
        <v>254</v>
      </c>
      <c r="M49" s="38" t="s">
        <v>270</v>
      </c>
      <c r="N49" s="32" t="s">
        <v>291</v>
      </c>
      <c r="O49" s="38" t="s">
        <v>272</v>
      </c>
      <c r="P49" s="27"/>
      <c r="Q49" s="51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9" t="s">
        <v>292</v>
      </c>
      <c r="B50" s="39" t="s">
        <v>269</v>
      </c>
      <c r="C50" s="39" t="s">
        <v>292</v>
      </c>
      <c r="D50" s="39" t="s">
        <v>293</v>
      </c>
      <c r="E50" s="39" t="s">
        <v>22</v>
      </c>
      <c r="F50" s="38" t="s">
        <v>23</v>
      </c>
      <c r="G50" s="38" t="s">
        <v>249</v>
      </c>
      <c r="H50" s="38" t="s">
        <v>250</v>
      </c>
      <c r="I50" s="38" t="s">
        <v>251</v>
      </c>
      <c r="J50" s="38" t="s">
        <v>278</v>
      </c>
      <c r="K50" s="38" t="s">
        <v>253</v>
      </c>
      <c r="L50" s="38" t="s">
        <v>254</v>
      </c>
      <c r="M50" s="38" t="s">
        <v>294</v>
      </c>
      <c r="N50" s="32" t="s">
        <v>295</v>
      </c>
      <c r="O50" s="38" t="s">
        <v>296</v>
      </c>
      <c r="P50" s="27"/>
      <c r="Q50" s="51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9" t="s">
        <v>292</v>
      </c>
      <c r="B51" s="39" t="s">
        <v>269</v>
      </c>
      <c r="C51" s="39" t="s">
        <v>292</v>
      </c>
      <c r="D51" s="39" t="s">
        <v>293</v>
      </c>
      <c r="E51" s="39" t="s">
        <v>22</v>
      </c>
      <c r="F51" s="38" t="s">
        <v>23</v>
      </c>
      <c r="G51" s="38" t="s">
        <v>249</v>
      </c>
      <c r="H51" s="38" t="s">
        <v>250</v>
      </c>
      <c r="I51" s="38" t="s">
        <v>251</v>
      </c>
      <c r="J51" s="38" t="s">
        <v>278</v>
      </c>
      <c r="K51" s="38" t="s">
        <v>253</v>
      </c>
      <c r="L51" s="38" t="s">
        <v>254</v>
      </c>
      <c r="M51" s="38" t="s">
        <v>294</v>
      </c>
      <c r="N51" s="32" t="s">
        <v>297</v>
      </c>
      <c r="O51" s="38" t="s">
        <v>296</v>
      </c>
      <c r="P51" s="27"/>
      <c r="Q51" s="51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9" t="s">
        <v>292</v>
      </c>
      <c r="B52" s="39" t="s">
        <v>269</v>
      </c>
      <c r="C52" s="39" t="s">
        <v>292</v>
      </c>
      <c r="D52" s="39" t="s">
        <v>293</v>
      </c>
      <c r="E52" s="39" t="s">
        <v>22</v>
      </c>
      <c r="F52" s="38" t="s">
        <v>23</v>
      </c>
      <c r="G52" s="38" t="s">
        <v>249</v>
      </c>
      <c r="H52" s="38" t="s">
        <v>250</v>
      </c>
      <c r="I52" s="38" t="s">
        <v>251</v>
      </c>
      <c r="J52" s="38" t="s">
        <v>278</v>
      </c>
      <c r="K52" s="38" t="s">
        <v>253</v>
      </c>
      <c r="L52" s="38" t="s">
        <v>254</v>
      </c>
      <c r="M52" s="38" t="s">
        <v>294</v>
      </c>
      <c r="N52" s="32" t="s">
        <v>298</v>
      </c>
      <c r="O52" s="38" t="s">
        <v>296</v>
      </c>
      <c r="P52" s="27"/>
      <c r="Q52" s="51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7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3" t="s">
        <v>41</v>
      </c>
      <c r="J53" s="38" t="s">
        <v>299</v>
      </c>
      <c r="K53" s="8" t="s">
        <v>300</v>
      </c>
      <c r="L53" s="8" t="s">
        <v>99</v>
      </c>
      <c r="M53" s="8" t="s">
        <v>100</v>
      </c>
      <c r="N53" s="32" t="s">
        <v>101</v>
      </c>
      <c r="O53" s="38" t="s">
        <v>102</v>
      </c>
      <c r="P53" s="27" t="s">
        <v>103</v>
      </c>
      <c r="Q53" s="28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7" t="s">
        <v>240</v>
      </c>
      <c r="C54" s="8" t="s">
        <v>224</v>
      </c>
      <c r="D54" s="8" t="s">
        <v>241</v>
      </c>
      <c r="E54" s="38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8" t="s">
        <v>299</v>
      </c>
      <c r="K54" s="8" t="s">
        <v>229</v>
      </c>
      <c r="L54" s="8" t="s">
        <v>230</v>
      </c>
      <c r="M54" s="8" t="s">
        <v>231</v>
      </c>
      <c r="N54" s="32" t="s">
        <v>244</v>
      </c>
      <c r="O54" s="38" t="s">
        <v>245</v>
      </c>
      <c r="P54" s="27" t="s">
        <v>246</v>
      </c>
      <c r="Q54" s="28" t="s">
        <v>34</v>
      </c>
    </row>
    <row r="55" s="8" customFormat="1" spans="1:21">
      <c r="A55" s="8" t="s">
        <v>224</v>
      </c>
      <c r="B55" s="27" t="s">
        <v>234</v>
      </c>
      <c r="C55" s="8" t="s">
        <v>224</v>
      </c>
      <c r="D55" s="8" t="s">
        <v>235</v>
      </c>
      <c r="E55" s="38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8" t="s">
        <v>301</v>
      </c>
      <c r="K55" s="8" t="s">
        <v>229</v>
      </c>
      <c r="L55" s="8" t="s">
        <v>230</v>
      </c>
      <c r="M55" s="8" t="s">
        <v>231</v>
      </c>
      <c r="N55" s="32" t="s">
        <v>237</v>
      </c>
      <c r="O55" s="38" t="s">
        <v>238</v>
      </c>
      <c r="P55" s="27" t="s">
        <v>302</v>
      </c>
      <c r="Q55" s="28" t="s">
        <v>34</v>
      </c>
      <c r="S55" s="32"/>
      <c r="T55" s="32"/>
      <c r="U55" s="32"/>
    </row>
    <row r="56" s="8" customFormat="1" spans="1:17">
      <c r="A56" s="8" t="s">
        <v>224</v>
      </c>
      <c r="B56" s="27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2" t="s">
        <v>232</v>
      </c>
      <c r="O56" s="38" t="s">
        <v>232</v>
      </c>
      <c r="P56" s="27" t="s">
        <v>233</v>
      </c>
      <c r="Q56" s="28" t="s">
        <v>34</v>
      </c>
    </row>
    <row r="57" s="8" customFormat="1" spans="1:17">
      <c r="A57" s="8" t="s">
        <v>224</v>
      </c>
      <c r="B57" s="27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2" t="s">
        <v>237</v>
      </c>
      <c r="O57" s="38" t="s">
        <v>238</v>
      </c>
      <c r="P57" s="27" t="s">
        <v>239</v>
      </c>
      <c r="Q57" s="28" t="s">
        <v>34</v>
      </c>
    </row>
    <row r="58" s="7" customFormat="1" spans="1:1024">
      <c r="A58" s="8" t="s">
        <v>37</v>
      </c>
      <c r="B58" s="27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2" t="s">
        <v>78</v>
      </c>
      <c r="O58" s="38" t="s">
        <v>79</v>
      </c>
      <c r="P58" s="27" t="s">
        <v>306</v>
      </c>
      <c r="Q58" s="28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7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4" t="s">
        <v>310</v>
      </c>
      <c r="M59" s="8" t="s">
        <v>213</v>
      </c>
      <c r="N59" s="32" t="s">
        <v>214</v>
      </c>
      <c r="O59" s="38" t="s">
        <v>215</v>
      </c>
      <c r="P59" s="27" t="s">
        <v>216</v>
      </c>
      <c r="Q59" s="44" t="s">
        <v>34</v>
      </c>
    </row>
    <row r="60" s="8" customFormat="1" spans="1:17">
      <c r="A60" s="8" t="s">
        <v>224</v>
      </c>
      <c r="B60" s="27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2" t="s">
        <v>237</v>
      </c>
      <c r="O60" s="38" t="s">
        <v>238</v>
      </c>
      <c r="P60" s="27" t="s">
        <v>302</v>
      </c>
      <c r="Q60" s="28" t="s">
        <v>34</v>
      </c>
    </row>
    <row r="61" s="8" customFormat="1" customHeight="1" spans="1:17">
      <c r="A61" s="27">
        <v>1000</v>
      </c>
      <c r="B61" s="27" t="s">
        <v>58</v>
      </c>
      <c r="C61" s="27" t="s">
        <v>37</v>
      </c>
      <c r="D61" s="27" t="s">
        <v>59</v>
      </c>
      <c r="E61" s="27" t="s">
        <v>22</v>
      </c>
      <c r="F61" s="8" t="s">
        <v>23</v>
      </c>
      <c r="G61" s="8" t="s">
        <v>61</v>
      </c>
      <c r="H61" s="27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2" t="s">
        <v>68</v>
      </c>
      <c r="O61" s="38" t="s">
        <v>69</v>
      </c>
      <c r="P61" s="27" t="s">
        <v>70</v>
      </c>
      <c r="Q61" s="28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8" t="s">
        <v>22</v>
      </c>
      <c r="F62" s="28" t="s">
        <v>23</v>
      </c>
      <c r="G62" s="28" t="s">
        <v>125</v>
      </c>
      <c r="H62" s="8" t="s">
        <v>126</v>
      </c>
      <c r="I62" s="8" t="s">
        <v>63</v>
      </c>
      <c r="J62" s="8" t="s">
        <v>312</v>
      </c>
      <c r="K62" s="28" t="s">
        <v>314</v>
      </c>
      <c r="L62" s="8" t="s">
        <v>315</v>
      </c>
      <c r="M62" s="28" t="s">
        <v>67</v>
      </c>
      <c r="N62" s="32" t="s">
        <v>316</v>
      </c>
      <c r="O62" s="38" t="s">
        <v>131</v>
      </c>
      <c r="P62" s="27" t="s">
        <v>317</v>
      </c>
      <c r="Q62" s="28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8" t="s">
        <v>23</v>
      </c>
      <c r="G63" s="28" t="s">
        <v>125</v>
      </c>
      <c r="H63" s="8" t="s">
        <v>126</v>
      </c>
      <c r="I63" s="8" t="s">
        <v>63</v>
      </c>
      <c r="J63" s="8" t="s">
        <v>311</v>
      </c>
      <c r="K63" s="28" t="s">
        <v>128</v>
      </c>
      <c r="L63" s="8" t="s">
        <v>129</v>
      </c>
      <c r="M63" s="28" t="s">
        <v>67</v>
      </c>
      <c r="N63" s="32" t="s">
        <v>316</v>
      </c>
      <c r="O63" s="38" t="s">
        <v>131</v>
      </c>
      <c r="P63" s="27" t="s">
        <v>317</v>
      </c>
      <c r="Q63" s="28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7" t="s">
        <v>240</v>
      </c>
      <c r="C64" s="8" t="s">
        <v>224</v>
      </c>
      <c r="D64" s="27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2" t="s">
        <v>319</v>
      </c>
      <c r="O64" s="38" t="s">
        <v>245</v>
      </c>
      <c r="P64" s="27" t="s">
        <v>320</v>
      </c>
      <c r="Q64" s="44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7" t="s">
        <v>105</v>
      </c>
      <c r="C65" s="8" t="s">
        <v>104</v>
      </c>
      <c r="D65" s="8" t="s">
        <v>106</v>
      </c>
      <c r="E65" s="27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2" t="s">
        <v>114</v>
      </c>
      <c r="O65" s="38" t="s">
        <v>115</v>
      </c>
      <c r="P65" s="27" t="s">
        <v>116</v>
      </c>
      <c r="Q65" s="47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2" t="s">
        <v>334</v>
      </c>
      <c r="O66" s="38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2" t="s">
        <v>334</v>
      </c>
      <c r="O67" s="38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8" t="s">
        <v>67</v>
      </c>
      <c r="N68" s="32" t="s">
        <v>130</v>
      </c>
      <c r="O68" s="38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8" t="s">
        <v>22</v>
      </c>
      <c r="F69" s="8" t="s">
        <v>23</v>
      </c>
      <c r="G69" s="8" t="s">
        <v>39</v>
      </c>
      <c r="H69" s="8" t="s">
        <v>40</v>
      </c>
      <c r="I69" s="33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2" t="s">
        <v>341</v>
      </c>
      <c r="O69" s="38" t="s">
        <v>47</v>
      </c>
      <c r="P69" s="27" t="s">
        <v>342</v>
      </c>
      <c r="Q69" s="60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7" t="s">
        <v>240</v>
      </c>
      <c r="C70" s="8" t="s">
        <v>224</v>
      </c>
      <c r="D70" s="27" t="s">
        <v>240</v>
      </c>
      <c r="E70" s="28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2" t="s">
        <v>319</v>
      </c>
      <c r="O70" s="38" t="s">
        <v>245</v>
      </c>
      <c r="P70" s="27" t="s">
        <v>320</v>
      </c>
      <c r="Q70" s="44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2" t="s">
        <v>247</v>
      </c>
      <c r="B71" s="53" t="s">
        <v>248</v>
      </c>
      <c r="C71" s="52" t="s">
        <v>247</v>
      </c>
      <c r="D71" s="39" t="s">
        <v>172</v>
      </c>
      <c r="E71" s="39" t="s">
        <v>60</v>
      </c>
      <c r="F71" s="38" t="s">
        <v>23</v>
      </c>
      <c r="G71" s="38" t="s">
        <v>249</v>
      </c>
      <c r="H71" s="38" t="s">
        <v>250</v>
      </c>
      <c r="I71" s="38" t="s">
        <v>251</v>
      </c>
      <c r="J71" s="36" t="s">
        <v>344</v>
      </c>
      <c r="K71" s="38" t="s">
        <v>253</v>
      </c>
      <c r="L71" s="38" t="s">
        <v>254</v>
      </c>
      <c r="M71" s="38" t="s">
        <v>255</v>
      </c>
      <c r="N71" s="32" t="s">
        <v>256</v>
      </c>
      <c r="O71" s="38" t="s">
        <v>257</v>
      </c>
      <c r="P71" s="42"/>
      <c r="Q71" s="51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2" t="s">
        <v>247</v>
      </c>
      <c r="B72" s="53" t="s">
        <v>248</v>
      </c>
      <c r="C72" s="52" t="s">
        <v>247</v>
      </c>
      <c r="D72" s="39" t="s">
        <v>172</v>
      </c>
      <c r="E72" s="39" t="s">
        <v>60</v>
      </c>
      <c r="F72" s="38" t="s">
        <v>23</v>
      </c>
      <c r="G72" s="38" t="s">
        <v>249</v>
      </c>
      <c r="H72" s="38" t="s">
        <v>250</v>
      </c>
      <c r="I72" s="38" t="s">
        <v>251</v>
      </c>
      <c r="J72" s="36" t="s">
        <v>344</v>
      </c>
      <c r="K72" s="38" t="s">
        <v>253</v>
      </c>
      <c r="L72" s="38" t="s">
        <v>254</v>
      </c>
      <c r="M72" s="38" t="s">
        <v>255</v>
      </c>
      <c r="N72" s="32" t="s">
        <v>259</v>
      </c>
      <c r="O72" s="38" t="s">
        <v>260</v>
      </c>
      <c r="P72" s="32"/>
      <c r="Q72" s="51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2" t="s">
        <v>261</v>
      </c>
      <c r="B73" s="53" t="s">
        <v>262</v>
      </c>
      <c r="C73" s="52" t="s">
        <v>261</v>
      </c>
      <c r="D73" s="39" t="s">
        <v>263</v>
      </c>
      <c r="E73" s="39" t="s">
        <v>60</v>
      </c>
      <c r="F73" s="38" t="s">
        <v>23</v>
      </c>
      <c r="G73" s="38" t="s">
        <v>249</v>
      </c>
      <c r="H73" s="38" t="s">
        <v>250</v>
      </c>
      <c r="I73" s="38" t="s">
        <v>251</v>
      </c>
      <c r="J73" s="36" t="s">
        <v>344</v>
      </c>
      <c r="K73" s="38" t="s">
        <v>253</v>
      </c>
      <c r="L73" s="38" t="s">
        <v>254</v>
      </c>
      <c r="M73" s="38" t="s">
        <v>264</v>
      </c>
      <c r="N73" s="32" t="s">
        <v>265</v>
      </c>
      <c r="O73" s="38" t="s">
        <v>266</v>
      </c>
      <c r="P73" s="54"/>
      <c r="Q73" s="51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2" t="s">
        <v>261</v>
      </c>
      <c r="B74" s="53" t="s">
        <v>262</v>
      </c>
      <c r="C74" s="52" t="s">
        <v>261</v>
      </c>
      <c r="D74" s="39" t="s">
        <v>263</v>
      </c>
      <c r="E74" s="39" t="s">
        <v>60</v>
      </c>
      <c r="F74" s="38" t="s">
        <v>23</v>
      </c>
      <c r="G74" s="38" t="s">
        <v>249</v>
      </c>
      <c r="H74" s="38" t="s">
        <v>250</v>
      </c>
      <c r="I74" s="38" t="s">
        <v>251</v>
      </c>
      <c r="J74" s="36" t="s">
        <v>344</v>
      </c>
      <c r="K74" s="38" t="s">
        <v>253</v>
      </c>
      <c r="L74" s="38" t="s">
        <v>254</v>
      </c>
      <c r="M74" s="38" t="s">
        <v>264</v>
      </c>
      <c r="N74" s="32" t="s">
        <v>267</v>
      </c>
      <c r="O74" s="38" t="s">
        <v>266</v>
      </c>
      <c r="P74" s="54"/>
      <c r="Q74" s="51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9" t="s">
        <v>268</v>
      </c>
      <c r="B75" s="39" t="s">
        <v>269</v>
      </c>
      <c r="C75" s="39" t="s">
        <v>268</v>
      </c>
      <c r="D75" s="39" t="s">
        <v>172</v>
      </c>
      <c r="E75" s="39" t="s">
        <v>60</v>
      </c>
      <c r="F75" s="38" t="s">
        <v>23</v>
      </c>
      <c r="G75" s="38" t="s">
        <v>249</v>
      </c>
      <c r="H75" s="38" t="s">
        <v>250</v>
      </c>
      <c r="I75" s="38" t="s">
        <v>251</v>
      </c>
      <c r="J75" s="36" t="s">
        <v>344</v>
      </c>
      <c r="K75" s="38" t="s">
        <v>253</v>
      </c>
      <c r="L75" s="38" t="s">
        <v>254</v>
      </c>
      <c r="M75" s="38" t="s">
        <v>270</v>
      </c>
      <c r="N75" s="32" t="s">
        <v>274</v>
      </c>
      <c r="O75" s="38" t="s">
        <v>272</v>
      </c>
      <c r="P75" s="55"/>
      <c r="Q75" s="51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9" t="s">
        <v>268</v>
      </c>
      <c r="B76" s="39" t="s">
        <v>269</v>
      </c>
      <c r="C76" s="39" t="s">
        <v>268</v>
      </c>
      <c r="D76" s="39" t="s">
        <v>172</v>
      </c>
      <c r="E76" s="39" t="s">
        <v>60</v>
      </c>
      <c r="F76" s="38" t="s">
        <v>23</v>
      </c>
      <c r="G76" s="38" t="s">
        <v>249</v>
      </c>
      <c r="H76" s="38" t="s">
        <v>250</v>
      </c>
      <c r="I76" s="38" t="s">
        <v>251</v>
      </c>
      <c r="J76" s="38" t="s">
        <v>344</v>
      </c>
      <c r="K76" s="38" t="s">
        <v>253</v>
      </c>
      <c r="L76" s="38" t="s">
        <v>254</v>
      </c>
      <c r="M76" s="38" t="s">
        <v>270</v>
      </c>
      <c r="N76" s="32" t="s">
        <v>275</v>
      </c>
      <c r="O76" s="38" t="s">
        <v>272</v>
      </c>
      <c r="P76" s="54"/>
      <c r="Q76" s="51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9" t="s">
        <v>268</v>
      </c>
      <c r="B77" s="39" t="s">
        <v>281</v>
      </c>
      <c r="C77" s="39" t="s">
        <v>268</v>
      </c>
      <c r="D77" s="39" t="s">
        <v>172</v>
      </c>
      <c r="E77" s="39" t="s">
        <v>60</v>
      </c>
      <c r="F77" s="38" t="s">
        <v>23</v>
      </c>
      <c r="G77" s="38" t="s">
        <v>249</v>
      </c>
      <c r="H77" s="38" t="s">
        <v>250</v>
      </c>
      <c r="I77" s="38" t="s">
        <v>251</v>
      </c>
      <c r="J77" s="38" t="s">
        <v>344</v>
      </c>
      <c r="K77" s="38" t="s">
        <v>253</v>
      </c>
      <c r="L77" s="38" t="s">
        <v>254</v>
      </c>
      <c r="M77" s="38" t="s">
        <v>270</v>
      </c>
      <c r="N77" s="32" t="s">
        <v>282</v>
      </c>
      <c r="O77" s="38" t="s">
        <v>272</v>
      </c>
      <c r="P77" s="38"/>
      <c r="Q77" s="51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9" t="s">
        <v>283</v>
      </c>
      <c r="B78" s="49" t="s">
        <v>284</v>
      </c>
      <c r="C78" s="49" t="s">
        <v>82</v>
      </c>
      <c r="D78" s="49" t="s">
        <v>82</v>
      </c>
      <c r="E78" s="39" t="s">
        <v>60</v>
      </c>
      <c r="F78" s="38" t="s">
        <v>23</v>
      </c>
      <c r="G78" s="38"/>
      <c r="H78" s="38"/>
      <c r="I78" s="38" t="s">
        <v>251</v>
      </c>
      <c r="J78" s="36" t="s">
        <v>344</v>
      </c>
      <c r="K78" s="38"/>
      <c r="L78" s="38"/>
      <c r="M78" s="38" t="s">
        <v>285</v>
      </c>
      <c r="N78" s="32" t="s">
        <v>286</v>
      </c>
      <c r="O78" s="38" t="s">
        <v>287</v>
      </c>
      <c r="P78" s="32"/>
      <c r="Q78" s="51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9" t="s">
        <v>283</v>
      </c>
      <c r="B79" s="49" t="s">
        <v>284</v>
      </c>
      <c r="C79" s="49" t="s">
        <v>82</v>
      </c>
      <c r="D79" s="49" t="s">
        <v>82</v>
      </c>
      <c r="E79" s="39" t="s">
        <v>60</v>
      </c>
      <c r="F79" s="38" t="s">
        <v>23</v>
      </c>
      <c r="G79" s="38"/>
      <c r="H79" s="38"/>
      <c r="I79" s="38" t="s">
        <v>251</v>
      </c>
      <c r="J79" s="36" t="s">
        <v>344</v>
      </c>
      <c r="K79" s="38"/>
      <c r="L79" s="38"/>
      <c r="M79" s="38" t="s">
        <v>285</v>
      </c>
      <c r="N79" s="32" t="s">
        <v>288</v>
      </c>
      <c r="O79" s="38" t="s">
        <v>287</v>
      </c>
      <c r="P79" s="56"/>
      <c r="Q79" s="51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9" t="s">
        <v>283</v>
      </c>
      <c r="B80" s="49" t="s">
        <v>284</v>
      </c>
      <c r="C80" s="49" t="s">
        <v>82</v>
      </c>
      <c r="D80" s="49" t="s">
        <v>82</v>
      </c>
      <c r="E80" s="39" t="s">
        <v>60</v>
      </c>
      <c r="F80" s="38" t="s">
        <v>23</v>
      </c>
      <c r="G80" s="38"/>
      <c r="H80" s="38"/>
      <c r="I80" s="38" t="s">
        <v>251</v>
      </c>
      <c r="J80" s="36" t="s">
        <v>344</v>
      </c>
      <c r="K80" s="38"/>
      <c r="L80" s="38"/>
      <c r="M80" s="38" t="s">
        <v>285</v>
      </c>
      <c r="N80" s="32" t="s">
        <v>289</v>
      </c>
      <c r="O80" s="38" t="s">
        <v>287</v>
      </c>
      <c r="P80" s="57"/>
      <c r="Q80" s="51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9" t="s">
        <v>268</v>
      </c>
      <c r="B81" s="39" t="s">
        <v>269</v>
      </c>
      <c r="C81" s="39" t="s">
        <v>268</v>
      </c>
      <c r="D81" s="39" t="s">
        <v>172</v>
      </c>
      <c r="E81" s="39" t="s">
        <v>60</v>
      </c>
      <c r="F81" s="38" t="s">
        <v>23</v>
      </c>
      <c r="G81" s="38" t="s">
        <v>249</v>
      </c>
      <c r="H81" s="38" t="s">
        <v>250</v>
      </c>
      <c r="I81" s="38" t="s">
        <v>251</v>
      </c>
      <c r="J81" s="38" t="s">
        <v>344</v>
      </c>
      <c r="K81" s="38" t="s">
        <v>253</v>
      </c>
      <c r="L81" s="38" t="s">
        <v>254</v>
      </c>
      <c r="M81" s="38" t="s">
        <v>270</v>
      </c>
      <c r="N81" s="32" t="s">
        <v>291</v>
      </c>
      <c r="O81" s="38" t="s">
        <v>272</v>
      </c>
      <c r="P81" s="58"/>
      <c r="Q81" s="51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9" t="s">
        <v>292</v>
      </c>
      <c r="B82" s="39" t="s">
        <v>269</v>
      </c>
      <c r="C82" s="39" t="s">
        <v>292</v>
      </c>
      <c r="D82" s="39" t="s">
        <v>293</v>
      </c>
      <c r="E82" s="39" t="s">
        <v>60</v>
      </c>
      <c r="F82" s="38" t="s">
        <v>23</v>
      </c>
      <c r="G82" s="38" t="s">
        <v>249</v>
      </c>
      <c r="H82" s="38" t="s">
        <v>250</v>
      </c>
      <c r="I82" s="38" t="s">
        <v>251</v>
      </c>
      <c r="J82" s="38" t="s">
        <v>344</v>
      </c>
      <c r="K82" s="38" t="s">
        <v>253</v>
      </c>
      <c r="L82" s="38" t="s">
        <v>254</v>
      </c>
      <c r="M82" s="38" t="s">
        <v>294</v>
      </c>
      <c r="N82" s="32" t="s">
        <v>295</v>
      </c>
      <c r="O82" s="38" t="s">
        <v>296</v>
      </c>
      <c r="P82" s="32"/>
      <c r="Q82" s="51" t="s">
        <v>258</v>
      </c>
    </row>
    <row r="83" s="8" customFormat="1" ht="12.95" customHeight="1" spans="1:17">
      <c r="A83" s="39" t="s">
        <v>292</v>
      </c>
      <c r="B83" s="39" t="s">
        <v>269</v>
      </c>
      <c r="C83" s="39" t="s">
        <v>292</v>
      </c>
      <c r="D83" s="39" t="s">
        <v>293</v>
      </c>
      <c r="E83" s="39" t="s">
        <v>60</v>
      </c>
      <c r="F83" s="38" t="s">
        <v>23</v>
      </c>
      <c r="G83" s="38" t="s">
        <v>249</v>
      </c>
      <c r="H83" s="38" t="s">
        <v>250</v>
      </c>
      <c r="I83" s="38" t="s">
        <v>251</v>
      </c>
      <c r="J83" s="38" t="s">
        <v>344</v>
      </c>
      <c r="K83" s="38" t="s">
        <v>253</v>
      </c>
      <c r="L83" s="38" t="s">
        <v>254</v>
      </c>
      <c r="M83" s="38" t="s">
        <v>294</v>
      </c>
      <c r="N83" s="32" t="s">
        <v>297</v>
      </c>
      <c r="O83" s="38" t="s">
        <v>296</v>
      </c>
      <c r="P83" s="32"/>
      <c r="Q83" s="51" t="s">
        <v>258</v>
      </c>
    </row>
    <row r="84" s="8" customFormat="1" spans="1:17">
      <c r="A84" s="39" t="s">
        <v>292</v>
      </c>
      <c r="B84" s="39" t="s">
        <v>269</v>
      </c>
      <c r="C84" s="39" t="s">
        <v>292</v>
      </c>
      <c r="D84" s="39" t="s">
        <v>293</v>
      </c>
      <c r="E84" s="39" t="s">
        <v>60</v>
      </c>
      <c r="F84" s="38" t="s">
        <v>23</v>
      </c>
      <c r="G84" s="38" t="s">
        <v>249</v>
      </c>
      <c r="H84" s="38" t="s">
        <v>250</v>
      </c>
      <c r="I84" s="38" t="s">
        <v>251</v>
      </c>
      <c r="J84" s="38" t="s">
        <v>345</v>
      </c>
      <c r="K84" s="38" t="s">
        <v>253</v>
      </c>
      <c r="L84" s="38" t="s">
        <v>254</v>
      </c>
      <c r="M84" s="38" t="s">
        <v>294</v>
      </c>
      <c r="N84" s="32" t="s">
        <v>298</v>
      </c>
      <c r="O84" s="38" t="s">
        <v>296</v>
      </c>
      <c r="P84" s="32"/>
      <c r="Q84" s="51" t="s">
        <v>258</v>
      </c>
    </row>
    <row r="85" s="7" customFormat="1" ht="12.95" customHeight="1" spans="1:1024">
      <c r="A85" s="39" t="s">
        <v>268</v>
      </c>
      <c r="B85" s="39" t="s">
        <v>269</v>
      </c>
      <c r="C85" s="39" t="s">
        <v>268</v>
      </c>
      <c r="D85" s="39" t="s">
        <v>172</v>
      </c>
      <c r="E85" s="39" t="s">
        <v>60</v>
      </c>
      <c r="F85" s="38" t="s">
        <v>23</v>
      </c>
      <c r="G85" s="38" t="s">
        <v>249</v>
      </c>
      <c r="H85" s="38" t="s">
        <v>250</v>
      </c>
      <c r="I85" s="38" t="s">
        <v>251</v>
      </c>
      <c r="J85" s="38" t="s">
        <v>345</v>
      </c>
      <c r="K85" s="38" t="s">
        <v>253</v>
      </c>
      <c r="L85" s="38" t="s">
        <v>254</v>
      </c>
      <c r="M85" s="38" t="s">
        <v>270</v>
      </c>
      <c r="N85" s="32" t="s">
        <v>271</v>
      </c>
      <c r="O85" s="32" t="s">
        <v>272</v>
      </c>
      <c r="P85" s="32"/>
      <c r="Q85" s="51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9" t="s">
        <v>268</v>
      </c>
      <c r="B86" s="39" t="s">
        <v>269</v>
      </c>
      <c r="C86" s="39" t="s">
        <v>268</v>
      </c>
      <c r="D86" s="39" t="s">
        <v>172</v>
      </c>
      <c r="E86" s="39" t="s">
        <v>60</v>
      </c>
      <c r="F86" s="38" t="s">
        <v>23</v>
      </c>
      <c r="G86" s="38" t="s">
        <v>249</v>
      </c>
      <c r="H86" s="38" t="s">
        <v>250</v>
      </c>
      <c r="I86" s="38" t="s">
        <v>251</v>
      </c>
      <c r="J86" s="38" t="s">
        <v>345</v>
      </c>
      <c r="K86" s="38" t="s">
        <v>253</v>
      </c>
      <c r="L86" s="38" t="s">
        <v>254</v>
      </c>
      <c r="M86" s="38" t="s">
        <v>270</v>
      </c>
      <c r="N86" s="32" t="s">
        <v>273</v>
      </c>
      <c r="O86" s="32" t="s">
        <v>272</v>
      </c>
      <c r="P86" s="32"/>
      <c r="Q86" s="51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8" t="s">
        <v>268</v>
      </c>
      <c r="B87" s="38" t="s">
        <v>269</v>
      </c>
      <c r="C87" s="38" t="s">
        <v>268</v>
      </c>
      <c r="D87" s="38" t="s">
        <v>172</v>
      </c>
      <c r="E87" s="38" t="s">
        <v>60</v>
      </c>
      <c r="F87" s="38" t="s">
        <v>23</v>
      </c>
      <c r="G87" s="38" t="s">
        <v>249</v>
      </c>
      <c r="H87" s="38" t="s">
        <v>250</v>
      </c>
      <c r="I87" s="38" t="s">
        <v>251</v>
      </c>
      <c r="J87" s="38" t="s">
        <v>345</v>
      </c>
      <c r="K87" s="38" t="s">
        <v>253</v>
      </c>
      <c r="L87" s="38" t="s">
        <v>254</v>
      </c>
      <c r="M87" s="38" t="s">
        <v>270</v>
      </c>
      <c r="N87" s="32" t="s">
        <v>276</v>
      </c>
      <c r="O87" s="38" t="s">
        <v>272</v>
      </c>
      <c r="P87" s="55"/>
      <c r="Q87" s="51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8" t="s">
        <v>268</v>
      </c>
      <c r="B88" s="38" t="s">
        <v>269</v>
      </c>
      <c r="C88" s="38" t="s">
        <v>268</v>
      </c>
      <c r="D88" s="38" t="s">
        <v>172</v>
      </c>
      <c r="E88" s="38" t="s">
        <v>60</v>
      </c>
      <c r="F88" s="38" t="s">
        <v>23</v>
      </c>
      <c r="G88" s="38" t="s">
        <v>249</v>
      </c>
      <c r="H88" s="38" t="s">
        <v>250</v>
      </c>
      <c r="I88" s="38" t="s">
        <v>251</v>
      </c>
      <c r="J88" s="38" t="s">
        <v>345</v>
      </c>
      <c r="K88" s="38" t="s">
        <v>253</v>
      </c>
      <c r="L88" s="38" t="s">
        <v>254</v>
      </c>
      <c r="M88" s="38" t="s">
        <v>270</v>
      </c>
      <c r="N88" s="32" t="s">
        <v>277</v>
      </c>
      <c r="O88" s="38" t="s">
        <v>272</v>
      </c>
      <c r="P88" s="54"/>
      <c r="Q88" s="51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8" t="s">
        <v>268</v>
      </c>
      <c r="B89" s="38" t="s">
        <v>269</v>
      </c>
      <c r="C89" s="38" t="s">
        <v>268</v>
      </c>
      <c r="D89" s="38" t="s">
        <v>172</v>
      </c>
      <c r="E89" s="38" t="s">
        <v>60</v>
      </c>
      <c r="F89" s="38" t="s">
        <v>23</v>
      </c>
      <c r="G89" s="38" t="s">
        <v>249</v>
      </c>
      <c r="H89" s="38" t="s">
        <v>250</v>
      </c>
      <c r="I89" s="38" t="s">
        <v>251</v>
      </c>
      <c r="J89" s="38" t="s">
        <v>345</v>
      </c>
      <c r="K89" s="38" t="s">
        <v>253</v>
      </c>
      <c r="L89" s="38" t="s">
        <v>254</v>
      </c>
      <c r="M89" s="38" t="s">
        <v>270</v>
      </c>
      <c r="N89" s="32" t="s">
        <v>279</v>
      </c>
      <c r="O89" s="38" t="s">
        <v>272</v>
      </c>
      <c r="P89" s="54"/>
      <c r="Q89" s="51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8" t="s">
        <v>268</v>
      </c>
      <c r="B90" s="38" t="s">
        <v>269</v>
      </c>
      <c r="C90" s="38" t="s">
        <v>268</v>
      </c>
      <c r="D90" s="38" t="s">
        <v>172</v>
      </c>
      <c r="E90" s="38" t="s">
        <v>60</v>
      </c>
      <c r="F90" s="38" t="s">
        <v>23</v>
      </c>
      <c r="G90" s="38" t="s">
        <v>249</v>
      </c>
      <c r="H90" s="38" t="s">
        <v>250</v>
      </c>
      <c r="I90" s="38" t="s">
        <v>251</v>
      </c>
      <c r="J90" s="38" t="s">
        <v>345</v>
      </c>
      <c r="K90" s="38" t="s">
        <v>253</v>
      </c>
      <c r="L90" s="38" t="s">
        <v>254</v>
      </c>
      <c r="M90" s="38" t="s">
        <v>270</v>
      </c>
      <c r="N90" s="32" t="s">
        <v>280</v>
      </c>
      <c r="O90" s="38" t="s">
        <v>272</v>
      </c>
      <c r="P90" s="28"/>
      <c r="Q90" s="51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8" t="s">
        <v>268</v>
      </c>
      <c r="B91" s="32" t="s">
        <v>269</v>
      </c>
      <c r="C91" s="38" t="s">
        <v>268</v>
      </c>
      <c r="D91" s="38" t="s">
        <v>172</v>
      </c>
      <c r="E91" s="38" t="s">
        <v>60</v>
      </c>
      <c r="F91" s="38" t="s">
        <v>23</v>
      </c>
      <c r="G91" s="38" t="s">
        <v>249</v>
      </c>
      <c r="H91" s="38" t="s">
        <v>250</v>
      </c>
      <c r="I91" s="38" t="s">
        <v>251</v>
      </c>
      <c r="J91" s="38" t="s">
        <v>345</v>
      </c>
      <c r="K91" s="38" t="s">
        <v>253</v>
      </c>
      <c r="L91" s="38" t="s">
        <v>254</v>
      </c>
      <c r="M91" s="38" t="s">
        <v>270</v>
      </c>
      <c r="N91" s="32" t="s">
        <v>290</v>
      </c>
      <c r="O91" s="38" t="s">
        <v>272</v>
      </c>
      <c r="P91" s="58"/>
      <c r="Q91" s="51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7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2" t="s">
        <v>194</v>
      </c>
      <c r="O92" s="38" t="s">
        <v>79</v>
      </c>
      <c r="P92" s="27" t="s">
        <v>190</v>
      </c>
      <c r="Q92" s="38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7" t="s">
        <v>354</v>
      </c>
      <c r="O93" s="36" t="s">
        <v>355</v>
      </c>
      <c r="P93" s="9"/>
      <c r="Q93" s="61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7" t="s">
        <v>358</v>
      </c>
      <c r="O94" s="36" t="s">
        <v>355</v>
      </c>
      <c r="P94" s="9"/>
      <c r="Q94" s="47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7" t="s">
        <v>354</v>
      </c>
      <c r="O95" s="36" t="s">
        <v>355</v>
      </c>
      <c r="P95" s="9"/>
      <c r="Q95" s="47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7" t="s">
        <v>358</v>
      </c>
      <c r="O96" s="36" t="s">
        <v>355</v>
      </c>
      <c r="P96" s="9"/>
      <c r="Q96" s="47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7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2" t="s">
        <v>221</v>
      </c>
      <c r="O97" s="38" t="s">
        <v>222</v>
      </c>
      <c r="P97" s="8" t="s">
        <v>223</v>
      </c>
      <c r="Q97" s="44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2" t="s">
        <v>360</v>
      </c>
      <c r="O98" s="38" t="s">
        <v>361</v>
      </c>
      <c r="P98" s="27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2" t="s">
        <v>360</v>
      </c>
      <c r="O99" s="38" t="s">
        <v>361</v>
      </c>
      <c r="P99" s="27"/>
      <c r="Q99" s="8" t="s">
        <v>34</v>
      </c>
    </row>
    <row r="100" s="7" customFormat="1" ht="15" customHeight="1" spans="1:1024">
      <c r="A100" s="8" t="s">
        <v>133</v>
      </c>
      <c r="B100" s="27" t="s">
        <v>141</v>
      </c>
      <c r="C100" s="8" t="s">
        <v>37</v>
      </c>
      <c r="D100" s="8" t="s">
        <v>142</v>
      </c>
      <c r="E100" s="8" t="s">
        <v>22</v>
      </c>
      <c r="F100" s="28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2" t="s">
        <v>362</v>
      </c>
      <c r="O100" s="38" t="s">
        <v>146</v>
      </c>
      <c r="P100" s="8"/>
      <c r="Q100" s="28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7" t="s">
        <v>141</v>
      </c>
      <c r="C101" s="8" t="s">
        <v>37</v>
      </c>
      <c r="D101" s="8" t="s">
        <v>142</v>
      </c>
      <c r="E101" s="8" t="s">
        <v>22</v>
      </c>
      <c r="F101" s="28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2" t="s">
        <v>363</v>
      </c>
      <c r="O101" s="38" t="s">
        <v>146</v>
      </c>
      <c r="P101" s="8"/>
      <c r="Q101" s="28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7" t="s">
        <v>141</v>
      </c>
      <c r="C102" s="8" t="s">
        <v>37</v>
      </c>
      <c r="D102" s="8" t="s">
        <v>142</v>
      </c>
      <c r="E102" s="8" t="s">
        <v>22</v>
      </c>
      <c r="F102" s="28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2" t="s">
        <v>364</v>
      </c>
      <c r="O102" s="38" t="s">
        <v>146</v>
      </c>
      <c r="P102" s="8"/>
      <c r="Q102" s="28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7">
        <v>1000</v>
      </c>
      <c r="B103" s="27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7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2" t="s">
        <v>367</v>
      </c>
      <c r="O103" s="38" t="s">
        <v>222</v>
      </c>
      <c r="P103" s="8"/>
      <c r="Q103" s="28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7">
        <v>1000</v>
      </c>
      <c r="B104" s="27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7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2" t="s">
        <v>368</v>
      </c>
      <c r="O104" s="38" t="s">
        <v>222</v>
      </c>
      <c r="P104" s="8"/>
      <c r="Q104" s="28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8" t="s">
        <v>22</v>
      </c>
      <c r="F105" s="28" t="s">
        <v>23</v>
      </c>
      <c r="G105" s="28" t="s">
        <v>125</v>
      </c>
      <c r="H105" s="8" t="s">
        <v>126</v>
      </c>
      <c r="I105" s="8" t="s">
        <v>63</v>
      </c>
      <c r="J105" s="8" t="s">
        <v>312</v>
      </c>
      <c r="K105" s="28" t="s">
        <v>314</v>
      </c>
      <c r="L105" s="8" t="s">
        <v>315</v>
      </c>
      <c r="M105" s="28" t="s">
        <v>67</v>
      </c>
      <c r="N105" s="32" t="s">
        <v>316</v>
      </c>
      <c r="O105" s="38" t="s">
        <v>131</v>
      </c>
      <c r="P105" s="8"/>
      <c r="Q105" s="28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8" t="s">
        <v>23</v>
      </c>
      <c r="G106" s="28" t="s">
        <v>125</v>
      </c>
      <c r="H106" s="8" t="s">
        <v>126</v>
      </c>
      <c r="I106" s="8" t="s">
        <v>63</v>
      </c>
      <c r="J106" s="8" t="s">
        <v>311</v>
      </c>
      <c r="K106" s="28" t="s">
        <v>128</v>
      </c>
      <c r="L106" s="8" t="s">
        <v>129</v>
      </c>
      <c r="M106" s="28" t="s">
        <v>67</v>
      </c>
      <c r="N106" s="32" t="s">
        <v>316</v>
      </c>
      <c r="O106" s="38" t="s">
        <v>131</v>
      </c>
      <c r="P106" s="8"/>
      <c r="Q106" s="28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8" t="s">
        <v>60</v>
      </c>
      <c r="F107" s="28" t="s">
        <v>23</v>
      </c>
      <c r="G107" s="28" t="s">
        <v>125</v>
      </c>
      <c r="H107" s="8" t="s">
        <v>126</v>
      </c>
      <c r="I107" s="8" t="s">
        <v>63</v>
      </c>
      <c r="J107" s="28" t="s">
        <v>127</v>
      </c>
      <c r="K107" s="28" t="s">
        <v>128</v>
      </c>
      <c r="L107" s="8" t="s">
        <v>129</v>
      </c>
      <c r="M107" s="28" t="s">
        <v>67</v>
      </c>
      <c r="N107" s="32" t="s">
        <v>130</v>
      </c>
      <c r="O107" s="38" t="s">
        <v>131</v>
      </c>
      <c r="P107" s="8"/>
      <c r="Q107" s="28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8" t="s">
        <v>67</v>
      </c>
      <c r="N108" s="32" t="s">
        <v>130</v>
      </c>
      <c r="O108" s="38" t="s">
        <v>131</v>
      </c>
      <c r="P108" s="27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8" t="s">
        <v>60</v>
      </c>
      <c r="F109" s="28" t="s">
        <v>23</v>
      </c>
      <c r="G109" s="28" t="s">
        <v>125</v>
      </c>
      <c r="H109" s="8" t="s">
        <v>126</v>
      </c>
      <c r="I109" s="8" t="s">
        <v>63</v>
      </c>
      <c r="J109" s="28" t="s">
        <v>127</v>
      </c>
      <c r="K109" s="28" t="s">
        <v>128</v>
      </c>
      <c r="L109" s="8" t="s">
        <v>129</v>
      </c>
      <c r="M109" s="28" t="s">
        <v>67</v>
      </c>
      <c r="N109" s="32" t="s">
        <v>369</v>
      </c>
      <c r="O109" s="38" t="s">
        <v>131</v>
      </c>
      <c r="P109" s="8"/>
      <c r="Q109" s="28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8" t="s">
        <v>67</v>
      </c>
      <c r="N110" s="32" t="s">
        <v>369</v>
      </c>
      <c r="O110" s="38" t="s">
        <v>131</v>
      </c>
      <c r="P110" s="27"/>
      <c r="Q110" s="8" t="s">
        <v>34</v>
      </c>
    </row>
    <row r="111" s="7" customFormat="1" spans="1:1024">
      <c r="A111" s="8" t="s">
        <v>133</v>
      </c>
      <c r="B111" s="27" t="s">
        <v>134</v>
      </c>
      <c r="C111" s="8" t="s">
        <v>37</v>
      </c>
      <c r="D111" s="8" t="s">
        <v>135</v>
      </c>
      <c r="E111" s="28" t="s">
        <v>60</v>
      </c>
      <c r="F111" s="28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2" t="s">
        <v>371</v>
      </c>
      <c r="O111" s="38" t="s">
        <v>139</v>
      </c>
      <c r="P111" s="8"/>
      <c r="Q111" s="28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7" t="s">
        <v>134</v>
      </c>
      <c r="C112" s="8" t="s">
        <v>37</v>
      </c>
      <c r="D112" s="8" t="s">
        <v>135</v>
      </c>
      <c r="E112" s="28" t="s">
        <v>60</v>
      </c>
      <c r="F112" s="28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2" t="s">
        <v>372</v>
      </c>
      <c r="O112" s="38" t="s">
        <v>139</v>
      </c>
      <c r="P112" s="8"/>
      <c r="Q112" s="28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7" t="s">
        <v>134</v>
      </c>
      <c r="C113" s="8" t="s">
        <v>37</v>
      </c>
      <c r="D113" s="8" t="s">
        <v>135</v>
      </c>
      <c r="E113" s="28" t="s">
        <v>60</v>
      </c>
      <c r="F113" s="28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2" t="s">
        <v>373</v>
      </c>
      <c r="O113" s="38" t="s">
        <v>139</v>
      </c>
      <c r="P113" s="8"/>
      <c r="Q113" s="28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7" t="s">
        <v>134</v>
      </c>
      <c r="C114" s="8" t="s">
        <v>37</v>
      </c>
      <c r="D114" s="8" t="s">
        <v>374</v>
      </c>
      <c r="E114" s="28" t="s">
        <v>60</v>
      </c>
      <c r="F114" s="28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2" t="s">
        <v>375</v>
      </c>
      <c r="O114" s="38" t="s">
        <v>139</v>
      </c>
      <c r="P114" s="8"/>
      <c r="Q114" s="28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7" t="s">
        <v>134</v>
      </c>
      <c r="C115" s="8" t="s">
        <v>37</v>
      </c>
      <c r="D115" s="8" t="s">
        <v>376</v>
      </c>
      <c r="E115" s="28" t="s">
        <v>60</v>
      </c>
      <c r="F115" s="28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2" t="s">
        <v>377</v>
      </c>
      <c r="O115" s="38" t="s">
        <v>139</v>
      </c>
      <c r="P115" s="8"/>
      <c r="Q115" s="28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7">
        <v>1000</v>
      </c>
      <c r="B116" s="27" t="s">
        <v>58</v>
      </c>
      <c r="C116" s="27" t="s">
        <v>37</v>
      </c>
      <c r="D116" s="27" t="s">
        <v>378</v>
      </c>
      <c r="E116" s="27" t="s">
        <v>60</v>
      </c>
      <c r="F116" s="8" t="s">
        <v>23</v>
      </c>
      <c r="G116" s="8" t="s">
        <v>61</v>
      </c>
      <c r="H116" s="27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2" t="s">
        <v>68</v>
      </c>
      <c r="O116" s="38" t="s">
        <v>69</v>
      </c>
      <c r="P116" s="43" t="s">
        <v>379</v>
      </c>
      <c r="Q116" s="28" t="s">
        <v>34</v>
      </c>
    </row>
    <row r="117" s="8" customFormat="1" customHeight="1" spans="1:17">
      <c r="A117" s="27">
        <v>1000</v>
      </c>
      <c r="B117" s="27" t="s">
        <v>58</v>
      </c>
      <c r="C117" s="27" t="s">
        <v>37</v>
      </c>
      <c r="D117" s="27" t="s">
        <v>378</v>
      </c>
      <c r="E117" s="27" t="s">
        <v>22</v>
      </c>
      <c r="F117" s="8" t="s">
        <v>23</v>
      </c>
      <c r="G117" s="8" t="s">
        <v>61</v>
      </c>
      <c r="H117" s="27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2" t="s">
        <v>68</v>
      </c>
      <c r="O117" s="38" t="s">
        <v>69</v>
      </c>
      <c r="P117" s="43" t="s">
        <v>379</v>
      </c>
      <c r="Q117" s="28" t="s">
        <v>34</v>
      </c>
    </row>
    <row r="118" s="7" customFormat="1" spans="1:1024">
      <c r="A118" s="33" t="s">
        <v>148</v>
      </c>
      <c r="B118" s="34" t="s">
        <v>171</v>
      </c>
      <c r="C118" s="33" t="s">
        <v>148</v>
      </c>
      <c r="D118" s="33" t="s">
        <v>380</v>
      </c>
      <c r="E118" s="34" t="s">
        <v>60</v>
      </c>
      <c r="F118" s="33" t="s">
        <v>23</v>
      </c>
      <c r="G118" s="33" t="s">
        <v>150</v>
      </c>
      <c r="H118" s="33" t="s">
        <v>151</v>
      </c>
      <c r="I118" s="33" t="s">
        <v>41</v>
      </c>
      <c r="J118" s="33" t="s">
        <v>173</v>
      </c>
      <c r="K118" s="33" t="s">
        <v>174</v>
      </c>
      <c r="L118" s="33" t="s">
        <v>175</v>
      </c>
      <c r="M118" s="33" t="s">
        <v>156</v>
      </c>
      <c r="N118" s="32" t="s">
        <v>381</v>
      </c>
      <c r="O118" s="38" t="s">
        <v>158</v>
      </c>
      <c r="P118" s="8" t="s">
        <v>382</v>
      </c>
      <c r="Q118" s="49" t="s">
        <v>34</v>
      </c>
      <c r="R118" s="4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3" t="s">
        <v>148</v>
      </c>
      <c r="B119" s="34" t="s">
        <v>171</v>
      </c>
      <c r="C119" s="33" t="s">
        <v>148</v>
      </c>
      <c r="D119" s="33" t="s">
        <v>380</v>
      </c>
      <c r="E119" s="33" t="s">
        <v>22</v>
      </c>
      <c r="F119" s="33" t="s">
        <v>23</v>
      </c>
      <c r="G119" s="33" t="s">
        <v>150</v>
      </c>
      <c r="H119" s="33" t="s">
        <v>151</v>
      </c>
      <c r="I119" s="33" t="s">
        <v>41</v>
      </c>
      <c r="J119" s="33" t="s">
        <v>173</v>
      </c>
      <c r="K119" s="33" t="s">
        <v>154</v>
      </c>
      <c r="L119" s="33" t="s">
        <v>155</v>
      </c>
      <c r="M119" s="33" t="s">
        <v>156</v>
      </c>
      <c r="N119" s="32" t="s">
        <v>381</v>
      </c>
      <c r="O119" s="38" t="s">
        <v>158</v>
      </c>
      <c r="P119" s="8" t="s">
        <v>382</v>
      </c>
      <c r="Q119" s="49" t="s">
        <v>34</v>
      </c>
      <c r="R119" s="4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3" t="s">
        <v>148</v>
      </c>
      <c r="B120" s="34" t="s">
        <v>171</v>
      </c>
      <c r="C120" s="33" t="s">
        <v>148</v>
      </c>
      <c r="D120" s="33" t="s">
        <v>383</v>
      </c>
      <c r="E120" s="34" t="s">
        <v>60</v>
      </c>
      <c r="F120" s="33" t="s">
        <v>23</v>
      </c>
      <c r="G120" s="33" t="s">
        <v>150</v>
      </c>
      <c r="H120" s="33" t="s">
        <v>151</v>
      </c>
      <c r="I120" s="33" t="s">
        <v>41</v>
      </c>
      <c r="J120" s="33" t="s">
        <v>173</v>
      </c>
      <c r="K120" s="33" t="s">
        <v>174</v>
      </c>
      <c r="L120" s="33" t="s">
        <v>175</v>
      </c>
      <c r="M120" s="33" t="s">
        <v>156</v>
      </c>
      <c r="N120" s="32" t="s">
        <v>384</v>
      </c>
      <c r="O120" s="38" t="s">
        <v>158</v>
      </c>
      <c r="P120" s="8" t="s">
        <v>385</v>
      </c>
      <c r="Q120" s="49" t="s">
        <v>34</v>
      </c>
      <c r="R120" s="4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3" t="s">
        <v>148</v>
      </c>
      <c r="B121" s="34" t="s">
        <v>171</v>
      </c>
      <c r="C121" s="33" t="s">
        <v>148</v>
      </c>
      <c r="D121" s="33" t="s">
        <v>383</v>
      </c>
      <c r="E121" s="33" t="s">
        <v>22</v>
      </c>
      <c r="F121" s="33" t="s">
        <v>23</v>
      </c>
      <c r="G121" s="33" t="s">
        <v>150</v>
      </c>
      <c r="H121" s="33" t="s">
        <v>151</v>
      </c>
      <c r="I121" s="33" t="s">
        <v>41</v>
      </c>
      <c r="J121" s="33" t="s">
        <v>173</v>
      </c>
      <c r="K121" s="33" t="s">
        <v>154</v>
      </c>
      <c r="L121" s="33" t="s">
        <v>155</v>
      </c>
      <c r="M121" s="33" t="s">
        <v>156</v>
      </c>
      <c r="N121" s="32" t="s">
        <v>384</v>
      </c>
      <c r="O121" s="38" t="s">
        <v>158</v>
      </c>
      <c r="P121" s="8" t="s">
        <v>385</v>
      </c>
      <c r="Q121" s="49" t="s">
        <v>34</v>
      </c>
      <c r="R121" s="4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3" t="s">
        <v>148</v>
      </c>
      <c r="B122" s="34" t="s">
        <v>171</v>
      </c>
      <c r="C122" s="33" t="s">
        <v>148</v>
      </c>
      <c r="D122" s="33" t="s">
        <v>386</v>
      </c>
      <c r="E122" s="34" t="s">
        <v>60</v>
      </c>
      <c r="F122" s="33" t="s">
        <v>23</v>
      </c>
      <c r="G122" s="33" t="s">
        <v>150</v>
      </c>
      <c r="H122" s="33" t="s">
        <v>151</v>
      </c>
      <c r="I122" s="33" t="s">
        <v>41</v>
      </c>
      <c r="J122" s="33" t="s">
        <v>173</v>
      </c>
      <c r="K122" s="33" t="s">
        <v>174</v>
      </c>
      <c r="L122" s="33" t="s">
        <v>175</v>
      </c>
      <c r="M122" s="33" t="s">
        <v>156</v>
      </c>
      <c r="N122" s="32" t="s">
        <v>387</v>
      </c>
      <c r="O122" s="38" t="s">
        <v>158</v>
      </c>
      <c r="P122" s="8" t="s">
        <v>388</v>
      </c>
      <c r="Q122" s="49" t="s">
        <v>34</v>
      </c>
      <c r="R122" s="4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3" t="s">
        <v>148</v>
      </c>
      <c r="B123" s="34" t="s">
        <v>171</v>
      </c>
      <c r="C123" s="33" t="s">
        <v>148</v>
      </c>
      <c r="D123" s="33" t="s">
        <v>386</v>
      </c>
      <c r="E123" s="33" t="s">
        <v>22</v>
      </c>
      <c r="F123" s="33" t="s">
        <v>23</v>
      </c>
      <c r="G123" s="33" t="s">
        <v>150</v>
      </c>
      <c r="H123" s="33" t="s">
        <v>151</v>
      </c>
      <c r="I123" s="33" t="s">
        <v>41</v>
      </c>
      <c r="J123" s="33" t="s">
        <v>173</v>
      </c>
      <c r="K123" s="33" t="s">
        <v>154</v>
      </c>
      <c r="L123" s="33" t="s">
        <v>155</v>
      </c>
      <c r="M123" s="33" t="s">
        <v>156</v>
      </c>
      <c r="N123" s="32" t="s">
        <v>387</v>
      </c>
      <c r="O123" s="38" t="s">
        <v>158</v>
      </c>
      <c r="P123" s="8" t="s">
        <v>388</v>
      </c>
      <c r="Q123" s="49" t="s">
        <v>34</v>
      </c>
      <c r="R123" s="4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3" t="s">
        <v>148</v>
      </c>
      <c r="B124" s="34" t="s">
        <v>171</v>
      </c>
      <c r="C124" s="33" t="s">
        <v>148</v>
      </c>
      <c r="D124" s="33" t="s">
        <v>389</v>
      </c>
      <c r="E124" s="34" t="s">
        <v>60</v>
      </c>
      <c r="F124" s="33" t="s">
        <v>23</v>
      </c>
      <c r="G124" s="33" t="s">
        <v>150</v>
      </c>
      <c r="H124" s="33" t="s">
        <v>151</v>
      </c>
      <c r="I124" s="33" t="s">
        <v>41</v>
      </c>
      <c r="J124" s="33" t="s">
        <v>173</v>
      </c>
      <c r="K124" s="33" t="s">
        <v>174</v>
      </c>
      <c r="L124" s="33" t="s">
        <v>175</v>
      </c>
      <c r="M124" s="33" t="s">
        <v>156</v>
      </c>
      <c r="N124" s="32" t="s">
        <v>390</v>
      </c>
      <c r="O124" s="38" t="s">
        <v>158</v>
      </c>
      <c r="P124" s="8" t="s">
        <v>391</v>
      </c>
      <c r="Q124" s="49" t="s">
        <v>34</v>
      </c>
      <c r="R124" s="4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3" t="s">
        <v>148</v>
      </c>
      <c r="B125" s="34" t="s">
        <v>171</v>
      </c>
      <c r="C125" s="33" t="s">
        <v>148</v>
      </c>
      <c r="D125" s="33" t="s">
        <v>389</v>
      </c>
      <c r="E125" s="33" t="s">
        <v>22</v>
      </c>
      <c r="F125" s="33" t="s">
        <v>23</v>
      </c>
      <c r="G125" s="33" t="s">
        <v>150</v>
      </c>
      <c r="H125" s="33" t="s">
        <v>151</v>
      </c>
      <c r="I125" s="33" t="s">
        <v>41</v>
      </c>
      <c r="J125" s="59" t="s">
        <v>173</v>
      </c>
      <c r="K125" s="33" t="s">
        <v>154</v>
      </c>
      <c r="L125" s="33" t="s">
        <v>155</v>
      </c>
      <c r="M125" s="33" t="s">
        <v>156</v>
      </c>
      <c r="N125" s="32" t="s">
        <v>390</v>
      </c>
      <c r="O125" s="38" t="s">
        <v>158</v>
      </c>
      <c r="P125" s="8" t="s">
        <v>391</v>
      </c>
      <c r="Q125" s="49" t="s">
        <v>34</v>
      </c>
      <c r="R125" s="4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3" t="s">
        <v>148</v>
      </c>
      <c r="B126" s="34" t="s">
        <v>171</v>
      </c>
      <c r="C126" s="33" t="s">
        <v>148</v>
      </c>
      <c r="D126" s="33" t="s">
        <v>383</v>
      </c>
      <c r="E126" s="33" t="s">
        <v>22</v>
      </c>
      <c r="F126" s="33" t="s">
        <v>23</v>
      </c>
      <c r="G126" s="33" t="s">
        <v>150</v>
      </c>
      <c r="H126" s="33" t="s">
        <v>151</v>
      </c>
      <c r="I126" s="33" t="s">
        <v>41</v>
      </c>
      <c r="J126" s="33" t="s">
        <v>173</v>
      </c>
      <c r="K126" s="33" t="s">
        <v>154</v>
      </c>
      <c r="L126" s="33" t="s">
        <v>155</v>
      </c>
      <c r="M126" s="33" t="s">
        <v>156</v>
      </c>
      <c r="N126" s="32" t="s">
        <v>392</v>
      </c>
      <c r="O126" s="38" t="s">
        <v>158</v>
      </c>
      <c r="P126" s="8" t="s">
        <v>393</v>
      </c>
      <c r="Q126" s="49" t="s">
        <v>34</v>
      </c>
      <c r="R126" s="4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3" t="s">
        <v>148</v>
      </c>
      <c r="B127" s="34" t="s">
        <v>171</v>
      </c>
      <c r="C127" s="33" t="s">
        <v>148</v>
      </c>
      <c r="D127" s="33" t="s">
        <v>394</v>
      </c>
      <c r="E127" s="34" t="s">
        <v>60</v>
      </c>
      <c r="F127" s="33" t="s">
        <v>23</v>
      </c>
      <c r="G127" s="33" t="s">
        <v>150</v>
      </c>
      <c r="H127" s="33" t="s">
        <v>151</v>
      </c>
      <c r="I127" s="33" t="s">
        <v>41</v>
      </c>
      <c r="J127" s="33" t="s">
        <v>173</v>
      </c>
      <c r="K127" s="33" t="s">
        <v>174</v>
      </c>
      <c r="L127" s="33" t="s">
        <v>175</v>
      </c>
      <c r="M127" s="33" t="s">
        <v>156</v>
      </c>
      <c r="N127" s="32" t="s">
        <v>395</v>
      </c>
      <c r="O127" s="38" t="s">
        <v>158</v>
      </c>
      <c r="P127" s="8" t="s">
        <v>396</v>
      </c>
      <c r="Q127" s="49" t="s">
        <v>34</v>
      </c>
      <c r="R127" s="4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3" t="s">
        <v>148</v>
      </c>
      <c r="B128" s="34" t="s">
        <v>171</v>
      </c>
      <c r="C128" s="33" t="s">
        <v>148</v>
      </c>
      <c r="D128" s="33" t="s">
        <v>394</v>
      </c>
      <c r="E128" s="33" t="s">
        <v>22</v>
      </c>
      <c r="F128" s="33" t="s">
        <v>23</v>
      </c>
      <c r="G128" s="33" t="s">
        <v>150</v>
      </c>
      <c r="H128" s="33" t="s">
        <v>151</v>
      </c>
      <c r="I128" s="33" t="s">
        <v>41</v>
      </c>
      <c r="J128" s="59" t="s">
        <v>173</v>
      </c>
      <c r="K128" s="33" t="s">
        <v>154</v>
      </c>
      <c r="L128" s="33" t="s">
        <v>155</v>
      </c>
      <c r="M128" s="33" t="s">
        <v>156</v>
      </c>
      <c r="N128" s="32" t="s">
        <v>395</v>
      </c>
      <c r="O128" s="38" t="s">
        <v>158</v>
      </c>
      <c r="P128" s="8" t="s">
        <v>396</v>
      </c>
      <c r="Q128" s="49" t="s">
        <v>34</v>
      </c>
      <c r="R128" s="4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4" t="s">
        <v>148</v>
      </c>
      <c r="B129" s="34">
        <v>1017</v>
      </c>
      <c r="C129" s="33" t="s">
        <v>37</v>
      </c>
      <c r="D129" s="33" t="s">
        <v>397</v>
      </c>
      <c r="E129" s="29" t="s">
        <v>22</v>
      </c>
      <c r="F129" s="29" t="s">
        <v>23</v>
      </c>
      <c r="G129" s="29" t="s">
        <v>150</v>
      </c>
      <c r="H129" s="29" t="s">
        <v>151</v>
      </c>
      <c r="I129" s="29" t="s">
        <v>152</v>
      </c>
      <c r="J129" s="29" t="s">
        <v>153</v>
      </c>
      <c r="K129" s="29" t="s">
        <v>154</v>
      </c>
      <c r="L129" s="33" t="s">
        <v>155</v>
      </c>
      <c r="M129" s="29" t="s">
        <v>156</v>
      </c>
      <c r="N129" s="32" t="s">
        <v>398</v>
      </c>
      <c r="O129" s="38" t="s">
        <v>158</v>
      </c>
      <c r="P129" s="27" t="s">
        <v>399</v>
      </c>
      <c r="Q129" s="28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9" t="s">
        <v>148</v>
      </c>
      <c r="B130" s="30">
        <v>1017</v>
      </c>
      <c r="C130" s="33" t="s">
        <v>37</v>
      </c>
      <c r="D130" s="33" t="s">
        <v>400</v>
      </c>
      <c r="E130" s="29" t="s">
        <v>22</v>
      </c>
      <c r="F130" s="29" t="s">
        <v>23</v>
      </c>
      <c r="G130" s="29" t="s">
        <v>150</v>
      </c>
      <c r="H130" s="29" t="s">
        <v>151</v>
      </c>
      <c r="I130" s="33" t="s">
        <v>41</v>
      </c>
      <c r="J130" s="29" t="s">
        <v>153</v>
      </c>
      <c r="K130" s="29" t="s">
        <v>154</v>
      </c>
      <c r="L130" s="33" t="s">
        <v>155</v>
      </c>
      <c r="M130" s="29" t="s">
        <v>156</v>
      </c>
      <c r="N130" s="32" t="s">
        <v>401</v>
      </c>
      <c r="O130" s="38" t="s">
        <v>158</v>
      </c>
      <c r="P130" s="30" t="s">
        <v>402</v>
      </c>
      <c r="Q130" s="28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4" t="s">
        <v>148</v>
      </c>
      <c r="B131" s="34" t="s">
        <v>182</v>
      </c>
      <c r="C131" s="33" t="s">
        <v>148</v>
      </c>
      <c r="D131" s="33" t="s">
        <v>403</v>
      </c>
      <c r="E131" s="33" t="s">
        <v>22</v>
      </c>
      <c r="F131" s="33" t="s">
        <v>23</v>
      </c>
      <c r="G131" s="33" t="s">
        <v>150</v>
      </c>
      <c r="H131" s="33" t="s">
        <v>151</v>
      </c>
      <c r="I131" s="33" t="s">
        <v>41</v>
      </c>
      <c r="J131" s="33" t="s">
        <v>184</v>
      </c>
      <c r="K131" s="33" t="s">
        <v>154</v>
      </c>
      <c r="L131" s="33" t="s">
        <v>155</v>
      </c>
      <c r="M131" s="33" t="s">
        <v>156</v>
      </c>
      <c r="N131" s="32" t="s">
        <v>404</v>
      </c>
      <c r="O131" s="38" t="s">
        <v>186</v>
      </c>
      <c r="P131" s="30" t="s">
        <v>405</v>
      </c>
      <c r="Q131" s="39" t="s">
        <v>34</v>
      </c>
    </row>
    <row r="132" s="8" customFormat="1" spans="1:17">
      <c r="A132" s="27" t="s">
        <v>148</v>
      </c>
      <c r="B132" s="27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3" t="s">
        <v>175</v>
      </c>
      <c r="M132" s="8" t="s">
        <v>156</v>
      </c>
      <c r="N132" s="32" t="s">
        <v>404</v>
      </c>
      <c r="O132" s="38" t="s">
        <v>186</v>
      </c>
      <c r="P132" s="30" t="s">
        <v>405</v>
      </c>
      <c r="Q132" s="38" t="s">
        <v>34</v>
      </c>
    </row>
    <row r="133" s="8" customFormat="1" spans="1:17">
      <c r="A133" s="34" t="s">
        <v>148</v>
      </c>
      <c r="B133" s="34" t="s">
        <v>182</v>
      </c>
      <c r="C133" s="33" t="s">
        <v>148</v>
      </c>
      <c r="D133" s="33" t="s">
        <v>406</v>
      </c>
      <c r="E133" s="33" t="s">
        <v>22</v>
      </c>
      <c r="F133" s="33" t="s">
        <v>23</v>
      </c>
      <c r="G133" s="33" t="s">
        <v>150</v>
      </c>
      <c r="H133" s="33" t="s">
        <v>151</v>
      </c>
      <c r="I133" s="33" t="s">
        <v>41</v>
      </c>
      <c r="J133" s="33" t="s">
        <v>184</v>
      </c>
      <c r="K133" s="33" t="s">
        <v>154</v>
      </c>
      <c r="L133" s="33" t="s">
        <v>155</v>
      </c>
      <c r="M133" s="33" t="s">
        <v>156</v>
      </c>
      <c r="N133" s="32" t="s">
        <v>407</v>
      </c>
      <c r="O133" s="38" t="s">
        <v>186</v>
      </c>
      <c r="P133" s="8" t="s">
        <v>408</v>
      </c>
      <c r="Q133" s="39" t="s">
        <v>34</v>
      </c>
    </row>
    <row r="134" s="8" customFormat="1" spans="1:17">
      <c r="A134" s="27" t="s">
        <v>148</v>
      </c>
      <c r="B134" s="27" t="s">
        <v>182</v>
      </c>
      <c r="C134" s="8" t="s">
        <v>148</v>
      </c>
      <c r="D134" s="33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3" t="s">
        <v>175</v>
      </c>
      <c r="M134" s="8" t="s">
        <v>156</v>
      </c>
      <c r="N134" s="32" t="s">
        <v>407</v>
      </c>
      <c r="O134" s="38" t="s">
        <v>186</v>
      </c>
      <c r="P134" s="8" t="s">
        <v>408</v>
      </c>
      <c r="Q134" s="38" t="s">
        <v>34</v>
      </c>
    </row>
    <row r="135" s="8" customFormat="1" spans="1:17">
      <c r="A135" s="8" t="s">
        <v>148</v>
      </c>
      <c r="B135" s="27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3" t="s">
        <v>155</v>
      </c>
      <c r="M135" s="8" t="s">
        <v>156</v>
      </c>
      <c r="N135" s="32" t="s">
        <v>410</v>
      </c>
      <c r="O135" s="38" t="s">
        <v>186</v>
      </c>
      <c r="P135" s="8" t="s">
        <v>411</v>
      </c>
      <c r="Q135" s="38" t="s">
        <v>34</v>
      </c>
    </row>
    <row r="136" s="8" customFormat="1" spans="1:17">
      <c r="A136" s="8" t="s">
        <v>148</v>
      </c>
      <c r="B136" s="27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3" t="s">
        <v>175</v>
      </c>
      <c r="M136" s="8" t="s">
        <v>156</v>
      </c>
      <c r="N136" s="32" t="s">
        <v>410</v>
      </c>
      <c r="O136" s="38" t="s">
        <v>186</v>
      </c>
      <c r="P136" s="8" t="s">
        <v>411</v>
      </c>
      <c r="Q136" s="38" t="s">
        <v>34</v>
      </c>
    </row>
    <row r="137" s="8" customFormat="1" spans="1:17">
      <c r="A137" s="8" t="s">
        <v>148</v>
      </c>
      <c r="B137" s="27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3" t="s">
        <v>155</v>
      </c>
      <c r="M137" s="8" t="s">
        <v>156</v>
      </c>
      <c r="N137" s="32" t="s">
        <v>413</v>
      </c>
      <c r="O137" s="38" t="s">
        <v>186</v>
      </c>
      <c r="P137" s="8" t="s">
        <v>414</v>
      </c>
      <c r="Q137" s="38" t="s">
        <v>34</v>
      </c>
    </row>
    <row r="138" s="8" customFormat="1" spans="1:17">
      <c r="A138" s="8" t="s">
        <v>148</v>
      </c>
      <c r="B138" s="27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3" t="s">
        <v>175</v>
      </c>
      <c r="M138" s="8" t="s">
        <v>156</v>
      </c>
      <c r="N138" s="32" t="s">
        <v>413</v>
      </c>
      <c r="O138" s="38" t="s">
        <v>186</v>
      </c>
      <c r="P138" s="8" t="s">
        <v>414</v>
      </c>
      <c r="Q138" s="38" t="s">
        <v>34</v>
      </c>
    </row>
    <row r="139" s="7" customFormat="1" spans="1:1024">
      <c r="A139" s="8" t="s">
        <v>37</v>
      </c>
      <c r="B139" s="27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4" t="s">
        <v>77</v>
      </c>
      <c r="M139" s="8" t="s">
        <v>30</v>
      </c>
      <c r="N139" s="32" t="s">
        <v>416</v>
      </c>
      <c r="O139" s="38" t="s">
        <v>79</v>
      </c>
      <c r="P139" s="8" t="s">
        <v>417</v>
      </c>
      <c r="Q139" s="28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7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2" t="s">
        <v>416</v>
      </c>
      <c r="O140" s="38" t="s">
        <v>79</v>
      </c>
      <c r="P140" s="8" t="s">
        <v>417</v>
      </c>
      <c r="Q140" s="28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7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2" t="s">
        <v>420</v>
      </c>
      <c r="O141" s="38" t="s">
        <v>47</v>
      </c>
      <c r="P141" s="8" t="s">
        <v>421</v>
      </c>
      <c r="Q141" s="28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7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2" t="s">
        <v>420</v>
      </c>
      <c r="O142" s="38" t="s">
        <v>47</v>
      </c>
      <c r="P142" s="8" t="s">
        <v>421</v>
      </c>
      <c r="Q142" s="28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7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2" t="s">
        <v>425</v>
      </c>
      <c r="O143" s="38" t="s">
        <v>222</v>
      </c>
      <c r="P143" s="27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7" t="s">
        <v>141</v>
      </c>
      <c r="C144" s="62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2" t="s">
        <v>145</v>
      </c>
      <c r="O144" s="65" t="s">
        <v>146</v>
      </c>
      <c r="P144" s="27" t="s">
        <v>147</v>
      </c>
      <c r="Q144" s="8" t="s">
        <v>34</v>
      </c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  <c r="FT144" s="69"/>
      <c r="FU144" s="69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  <c r="GI144" s="69"/>
      <c r="GJ144" s="69"/>
      <c r="GK144" s="69"/>
      <c r="GL144" s="69"/>
      <c r="GM144" s="69"/>
      <c r="GN144" s="69"/>
      <c r="GO144" s="69"/>
      <c r="GP144" s="69"/>
      <c r="GQ144" s="69"/>
      <c r="GR144" s="69"/>
      <c r="GS144" s="69"/>
      <c r="GT144" s="69"/>
      <c r="GU144" s="69"/>
      <c r="GV144" s="69"/>
      <c r="GW144" s="69"/>
      <c r="GX144" s="69"/>
      <c r="GY144" s="69"/>
      <c r="GZ144" s="69"/>
      <c r="HA144" s="69"/>
      <c r="HB144" s="69"/>
      <c r="HC144" s="69"/>
      <c r="HD144" s="69"/>
      <c r="HE144" s="69"/>
      <c r="HF144" s="69"/>
      <c r="HG144" s="69"/>
      <c r="HH144" s="69"/>
      <c r="HI144" s="69"/>
      <c r="HJ144" s="69"/>
      <c r="HK144" s="69"/>
      <c r="HL144" s="69"/>
      <c r="HM144" s="69"/>
      <c r="HN144" s="69"/>
      <c r="HO144" s="69"/>
      <c r="HP144" s="69"/>
      <c r="HQ144" s="69"/>
      <c r="HR144" s="69"/>
      <c r="HS144" s="69"/>
      <c r="HT144" s="69"/>
      <c r="HU144" s="69"/>
      <c r="HV144" s="69"/>
      <c r="HW144" s="69"/>
      <c r="HX144" s="69"/>
      <c r="HY144" s="69"/>
      <c r="HZ144" s="69"/>
      <c r="IA144" s="69"/>
      <c r="IB144" s="69"/>
      <c r="IC144" s="69"/>
      <c r="ID144" s="69"/>
      <c r="IE144" s="69"/>
      <c r="IF144" s="69"/>
      <c r="IG144" s="69"/>
      <c r="IH144" s="69"/>
      <c r="II144" s="69"/>
      <c r="IJ144" s="69"/>
      <c r="IK144" s="69"/>
      <c r="IL144" s="69"/>
      <c r="IM144" s="69"/>
      <c r="IN144" s="69"/>
      <c r="IO144" s="69"/>
      <c r="IP144" s="69"/>
      <c r="IQ144" s="69"/>
      <c r="IR144" s="69"/>
      <c r="IS144" s="69"/>
      <c r="IT144" s="69"/>
      <c r="IU144" s="69"/>
      <c r="IV144" s="69"/>
      <c r="IW144" s="69"/>
      <c r="IX144" s="69"/>
      <c r="IY144" s="69"/>
      <c r="IZ144" s="69"/>
      <c r="JA144" s="69"/>
      <c r="JB144" s="69"/>
      <c r="JC144" s="69"/>
      <c r="JD144" s="69"/>
      <c r="JE144" s="69"/>
      <c r="JF144" s="69"/>
      <c r="JG144" s="69"/>
      <c r="JH144" s="69"/>
      <c r="JI144" s="69"/>
      <c r="JJ144" s="69"/>
      <c r="JK144" s="69"/>
      <c r="JL144" s="69"/>
      <c r="JM144" s="69"/>
      <c r="JN144" s="69"/>
      <c r="JO144" s="69"/>
      <c r="JP144" s="69"/>
      <c r="JQ144" s="69"/>
      <c r="JR144" s="69"/>
      <c r="JS144" s="69"/>
      <c r="JT144" s="69"/>
      <c r="JU144" s="69"/>
      <c r="JV144" s="69"/>
      <c r="JW144" s="69"/>
      <c r="JX144" s="69"/>
      <c r="JY144" s="69"/>
      <c r="JZ144" s="69"/>
      <c r="KA144" s="69"/>
      <c r="KB144" s="69"/>
      <c r="KC144" s="69"/>
      <c r="KD144" s="69"/>
      <c r="KE144" s="69"/>
      <c r="KF144" s="69"/>
      <c r="KG144" s="69"/>
      <c r="KH144" s="69"/>
      <c r="KI144" s="69"/>
      <c r="KJ144" s="69"/>
      <c r="KK144" s="69"/>
      <c r="KL144" s="69"/>
      <c r="KM144" s="69"/>
      <c r="KN144" s="69"/>
      <c r="KO144" s="69"/>
      <c r="KP144" s="69"/>
      <c r="KQ144" s="69"/>
      <c r="KR144" s="69"/>
      <c r="KS144" s="69"/>
      <c r="KT144" s="69"/>
      <c r="KU144" s="69"/>
      <c r="KV144" s="69"/>
      <c r="KW144" s="69"/>
      <c r="KX144" s="69"/>
      <c r="KY144" s="69"/>
      <c r="KZ144" s="69"/>
      <c r="LA144" s="69"/>
      <c r="LB144" s="69"/>
      <c r="LC144" s="69"/>
      <c r="LD144" s="69"/>
      <c r="LE144" s="69"/>
      <c r="LF144" s="69"/>
      <c r="LG144" s="69"/>
      <c r="LH144" s="69"/>
      <c r="LI144" s="69"/>
      <c r="LJ144" s="69"/>
      <c r="LK144" s="69"/>
      <c r="LL144" s="69"/>
      <c r="LM144" s="69"/>
      <c r="LN144" s="69"/>
      <c r="LO144" s="69"/>
      <c r="LP144" s="69"/>
      <c r="LQ144" s="69"/>
      <c r="LR144" s="69"/>
      <c r="LS144" s="69"/>
      <c r="LT144" s="69"/>
      <c r="LU144" s="69"/>
      <c r="LV144" s="69"/>
      <c r="LW144" s="69"/>
      <c r="LX144" s="69"/>
      <c r="LY144" s="69"/>
      <c r="LZ144" s="69"/>
      <c r="MA144" s="69"/>
      <c r="MB144" s="69"/>
      <c r="MC144" s="69"/>
      <c r="MD144" s="69"/>
      <c r="ME144" s="69"/>
      <c r="MF144" s="69"/>
      <c r="MG144" s="69"/>
      <c r="MH144" s="69"/>
      <c r="MI144" s="69"/>
      <c r="MJ144" s="69"/>
      <c r="MK144" s="69"/>
      <c r="ML144" s="69"/>
      <c r="MM144" s="69"/>
      <c r="MN144" s="69"/>
      <c r="MO144" s="69"/>
      <c r="MP144" s="69"/>
      <c r="MQ144" s="69"/>
      <c r="MR144" s="69"/>
      <c r="MS144" s="69"/>
      <c r="MT144" s="69"/>
      <c r="MU144" s="69"/>
      <c r="MV144" s="69"/>
      <c r="MW144" s="69"/>
      <c r="MX144" s="69"/>
      <c r="MY144" s="69"/>
      <c r="MZ144" s="69"/>
      <c r="NA144" s="69"/>
      <c r="NB144" s="69"/>
      <c r="NC144" s="69"/>
      <c r="ND144" s="69"/>
      <c r="NE144" s="69"/>
      <c r="NF144" s="69"/>
      <c r="NG144" s="69"/>
      <c r="NH144" s="69"/>
      <c r="NI144" s="69"/>
      <c r="NJ144" s="69"/>
      <c r="NK144" s="69"/>
      <c r="NL144" s="69"/>
      <c r="NM144" s="69"/>
      <c r="NN144" s="69"/>
      <c r="NO144" s="69"/>
      <c r="NP144" s="69"/>
      <c r="NQ144" s="69"/>
      <c r="NR144" s="69"/>
      <c r="NS144" s="69"/>
      <c r="NT144" s="69"/>
      <c r="NU144" s="69"/>
      <c r="NV144" s="69"/>
      <c r="NW144" s="69"/>
      <c r="NX144" s="69"/>
      <c r="NY144" s="69"/>
      <c r="NZ144" s="69"/>
      <c r="OA144" s="69"/>
      <c r="OB144" s="69"/>
      <c r="OC144" s="69"/>
      <c r="OD144" s="69"/>
      <c r="OE144" s="69"/>
      <c r="OF144" s="69"/>
      <c r="OG144" s="69"/>
      <c r="OH144" s="69"/>
      <c r="OI144" s="69"/>
      <c r="OJ144" s="69"/>
      <c r="OK144" s="69"/>
      <c r="OL144" s="69"/>
      <c r="OM144" s="69"/>
      <c r="ON144" s="69"/>
      <c r="OO144" s="69"/>
      <c r="OP144" s="69"/>
      <c r="OQ144" s="69"/>
      <c r="OR144" s="69"/>
      <c r="OS144" s="69"/>
      <c r="OT144" s="69"/>
      <c r="OU144" s="69"/>
      <c r="OV144" s="69"/>
      <c r="OW144" s="69"/>
      <c r="OX144" s="69"/>
      <c r="OY144" s="69"/>
      <c r="OZ144" s="69"/>
      <c r="PA144" s="69"/>
      <c r="PB144" s="69"/>
      <c r="PC144" s="69"/>
      <c r="PD144" s="69"/>
      <c r="PE144" s="69"/>
      <c r="PF144" s="69"/>
      <c r="PG144" s="69"/>
      <c r="PH144" s="69"/>
      <c r="PI144" s="69"/>
      <c r="PJ144" s="69"/>
      <c r="PK144" s="69"/>
      <c r="PL144" s="69"/>
      <c r="PM144" s="69"/>
      <c r="PN144" s="69"/>
      <c r="PO144" s="69"/>
      <c r="PP144" s="69"/>
      <c r="PQ144" s="69"/>
      <c r="PR144" s="69"/>
      <c r="PS144" s="69"/>
      <c r="PT144" s="69"/>
      <c r="PU144" s="69"/>
      <c r="PV144" s="69"/>
      <c r="PW144" s="69"/>
      <c r="PX144" s="69"/>
      <c r="PY144" s="69"/>
      <c r="PZ144" s="69"/>
      <c r="QA144" s="69"/>
      <c r="QB144" s="69"/>
      <c r="QC144" s="69"/>
      <c r="QD144" s="69"/>
      <c r="QE144" s="69"/>
      <c r="QF144" s="69"/>
      <c r="QG144" s="69"/>
      <c r="QH144" s="69"/>
      <c r="QI144" s="69"/>
      <c r="QJ144" s="69"/>
      <c r="QK144" s="69"/>
      <c r="QL144" s="69"/>
      <c r="QM144" s="69"/>
      <c r="QN144" s="69"/>
      <c r="QO144" s="69"/>
      <c r="QP144" s="69"/>
      <c r="QQ144" s="69"/>
      <c r="QR144" s="69"/>
      <c r="QS144" s="69"/>
      <c r="QT144" s="69"/>
      <c r="QU144" s="69"/>
      <c r="QV144" s="69"/>
      <c r="QW144" s="69"/>
      <c r="QX144" s="69"/>
      <c r="QY144" s="69"/>
      <c r="QZ144" s="69"/>
      <c r="RA144" s="69"/>
      <c r="RB144" s="69"/>
      <c r="RC144" s="69"/>
      <c r="RD144" s="69"/>
      <c r="RE144" s="69"/>
      <c r="RF144" s="69"/>
      <c r="RG144" s="69"/>
      <c r="RH144" s="69"/>
      <c r="RI144" s="69"/>
      <c r="RJ144" s="69"/>
      <c r="RK144" s="69"/>
      <c r="RL144" s="69"/>
      <c r="RM144" s="69"/>
      <c r="RN144" s="69"/>
      <c r="RO144" s="69"/>
      <c r="RP144" s="69"/>
      <c r="RQ144" s="69"/>
      <c r="RR144" s="69"/>
      <c r="RS144" s="69"/>
      <c r="RT144" s="69"/>
      <c r="RU144" s="69"/>
      <c r="RV144" s="69"/>
      <c r="RW144" s="69"/>
      <c r="RX144" s="69"/>
      <c r="RY144" s="69"/>
      <c r="RZ144" s="69"/>
      <c r="SA144" s="69"/>
      <c r="SB144" s="69"/>
      <c r="SC144" s="69"/>
      <c r="SD144" s="69"/>
      <c r="SE144" s="69"/>
      <c r="SF144" s="69"/>
      <c r="SG144" s="69"/>
      <c r="SH144" s="69"/>
      <c r="SI144" s="69"/>
      <c r="SJ144" s="69"/>
      <c r="SK144" s="69"/>
      <c r="SL144" s="69"/>
      <c r="SM144" s="69"/>
      <c r="SN144" s="69"/>
      <c r="SO144" s="69"/>
      <c r="SP144" s="69"/>
      <c r="SQ144" s="69"/>
      <c r="SR144" s="69"/>
      <c r="SS144" s="69"/>
      <c r="ST144" s="69"/>
      <c r="SU144" s="69"/>
      <c r="SV144" s="69"/>
      <c r="SW144" s="69"/>
      <c r="SX144" s="69"/>
      <c r="SY144" s="69"/>
      <c r="SZ144" s="69"/>
      <c r="TA144" s="69"/>
      <c r="TB144" s="69"/>
      <c r="TC144" s="69"/>
      <c r="TD144" s="69"/>
      <c r="TE144" s="69"/>
      <c r="TF144" s="69"/>
      <c r="TG144" s="69"/>
      <c r="TH144" s="69"/>
      <c r="TI144" s="69"/>
      <c r="TJ144" s="69"/>
      <c r="TK144" s="69"/>
      <c r="TL144" s="69"/>
      <c r="TM144" s="69"/>
      <c r="TN144" s="69"/>
      <c r="TO144" s="69"/>
      <c r="TP144" s="69"/>
      <c r="TQ144" s="69"/>
      <c r="TR144" s="69"/>
      <c r="TS144" s="69"/>
      <c r="TT144" s="69"/>
      <c r="TU144" s="69"/>
      <c r="TV144" s="69"/>
      <c r="TW144" s="69"/>
      <c r="TX144" s="69"/>
      <c r="TY144" s="69"/>
      <c r="TZ144" s="69"/>
      <c r="UA144" s="69"/>
      <c r="UB144" s="69"/>
      <c r="UC144" s="69"/>
      <c r="UD144" s="69"/>
      <c r="UE144" s="69"/>
      <c r="UF144" s="69"/>
      <c r="UG144" s="69"/>
      <c r="UH144" s="69"/>
      <c r="UI144" s="69"/>
      <c r="UJ144" s="69"/>
      <c r="UK144" s="69"/>
      <c r="UL144" s="69"/>
      <c r="UM144" s="69"/>
      <c r="UN144" s="69"/>
      <c r="UO144" s="69"/>
      <c r="UP144" s="69"/>
      <c r="UQ144" s="69"/>
      <c r="UR144" s="69"/>
      <c r="US144" s="69"/>
      <c r="UT144" s="69"/>
      <c r="UU144" s="69"/>
      <c r="UV144" s="69"/>
      <c r="UW144" s="69"/>
      <c r="UX144" s="69"/>
      <c r="UY144" s="69"/>
      <c r="UZ144" s="69"/>
      <c r="VA144" s="69"/>
      <c r="VB144" s="69"/>
      <c r="VC144" s="69"/>
      <c r="VD144" s="69"/>
      <c r="VE144" s="69"/>
      <c r="VF144" s="69"/>
      <c r="VG144" s="69"/>
      <c r="VH144" s="69"/>
      <c r="VI144" s="69"/>
      <c r="VJ144" s="69"/>
      <c r="VK144" s="69"/>
      <c r="VL144" s="69"/>
      <c r="VM144" s="69"/>
      <c r="VN144" s="69"/>
      <c r="VO144" s="69"/>
      <c r="VP144" s="69"/>
      <c r="VQ144" s="69"/>
      <c r="VR144" s="69"/>
      <c r="VS144" s="69"/>
      <c r="VT144" s="69"/>
      <c r="VU144" s="69"/>
      <c r="VV144" s="69"/>
      <c r="VW144" s="69"/>
      <c r="VX144" s="69"/>
      <c r="VY144" s="69"/>
      <c r="VZ144" s="69"/>
      <c r="WA144" s="69"/>
      <c r="WB144" s="69"/>
      <c r="WC144" s="69"/>
      <c r="WD144" s="69"/>
      <c r="WE144" s="69"/>
      <c r="WF144" s="69"/>
      <c r="WG144" s="69"/>
      <c r="WH144" s="69"/>
      <c r="WI144" s="69"/>
      <c r="WJ144" s="69"/>
      <c r="WK144" s="69"/>
      <c r="WL144" s="69"/>
      <c r="WM144" s="69"/>
      <c r="WN144" s="69"/>
      <c r="WO144" s="69"/>
      <c r="WP144" s="69"/>
      <c r="WQ144" s="69"/>
      <c r="WR144" s="69"/>
      <c r="WS144" s="69"/>
      <c r="WT144" s="69"/>
      <c r="WU144" s="69"/>
      <c r="WV144" s="69"/>
      <c r="WW144" s="69"/>
      <c r="WX144" s="69"/>
      <c r="WY144" s="69"/>
      <c r="WZ144" s="69"/>
      <c r="XA144" s="69"/>
      <c r="XB144" s="69"/>
      <c r="XC144" s="69"/>
      <c r="XD144" s="69"/>
      <c r="XE144" s="69"/>
      <c r="XF144" s="69"/>
      <c r="XG144" s="69"/>
      <c r="XH144" s="69"/>
      <c r="XI144" s="69"/>
      <c r="XJ144" s="69"/>
      <c r="XK144" s="69"/>
      <c r="XL144" s="69"/>
      <c r="XM144" s="69"/>
      <c r="XN144" s="69"/>
      <c r="XO144" s="69"/>
      <c r="XP144" s="69"/>
      <c r="XQ144" s="69"/>
      <c r="XR144" s="69"/>
      <c r="XS144" s="69"/>
      <c r="XT144" s="69"/>
      <c r="XU144" s="69"/>
      <c r="XV144" s="69"/>
      <c r="XW144" s="69"/>
      <c r="XX144" s="69"/>
      <c r="XY144" s="69"/>
      <c r="XZ144" s="69"/>
      <c r="YA144" s="69"/>
      <c r="YB144" s="69"/>
      <c r="YC144" s="69"/>
      <c r="YD144" s="69"/>
      <c r="YE144" s="69"/>
      <c r="YF144" s="69"/>
      <c r="YG144" s="69"/>
      <c r="YH144" s="69"/>
      <c r="YI144" s="69"/>
      <c r="YJ144" s="69"/>
      <c r="YK144" s="69"/>
      <c r="YL144" s="69"/>
      <c r="YM144" s="69"/>
      <c r="YN144" s="69"/>
      <c r="YO144" s="69"/>
      <c r="YP144" s="69"/>
      <c r="YQ144" s="69"/>
      <c r="YR144" s="69"/>
      <c r="YS144" s="69"/>
      <c r="YT144" s="69"/>
      <c r="YU144" s="69"/>
      <c r="YV144" s="69"/>
      <c r="YW144" s="69"/>
      <c r="YX144" s="69"/>
      <c r="YY144" s="69"/>
      <c r="YZ144" s="69"/>
      <c r="ZA144" s="69"/>
      <c r="ZB144" s="69"/>
      <c r="ZC144" s="69"/>
      <c r="ZD144" s="69"/>
      <c r="ZE144" s="69"/>
      <c r="ZF144" s="69"/>
      <c r="ZG144" s="69"/>
      <c r="ZH144" s="69"/>
      <c r="ZI144" s="69"/>
      <c r="ZJ144" s="69"/>
      <c r="ZK144" s="69"/>
      <c r="ZL144" s="69"/>
      <c r="ZM144" s="69"/>
      <c r="ZN144" s="69"/>
      <c r="ZO144" s="69"/>
      <c r="ZP144" s="69"/>
      <c r="ZQ144" s="69"/>
      <c r="ZR144" s="69"/>
      <c r="ZS144" s="69"/>
      <c r="ZT144" s="69"/>
      <c r="ZU144" s="69"/>
      <c r="ZV144" s="69"/>
      <c r="ZW144" s="69"/>
      <c r="ZX144" s="69"/>
      <c r="ZY144" s="69"/>
      <c r="ZZ144" s="69"/>
      <c r="AAA144" s="69"/>
      <c r="AAB144" s="69"/>
      <c r="AAC144" s="69"/>
      <c r="AAD144" s="69"/>
      <c r="AAE144" s="69"/>
      <c r="AAF144" s="69"/>
      <c r="AAG144" s="69"/>
      <c r="AAH144" s="69"/>
      <c r="AAI144" s="69"/>
      <c r="AAJ144" s="69"/>
      <c r="AAK144" s="69"/>
      <c r="AAL144" s="69"/>
      <c r="AAM144" s="69"/>
      <c r="AAN144" s="69"/>
      <c r="AAO144" s="69"/>
      <c r="AAP144" s="69"/>
      <c r="AAQ144" s="69"/>
      <c r="AAR144" s="69"/>
      <c r="AAS144" s="69"/>
      <c r="AAT144" s="69"/>
      <c r="AAU144" s="69"/>
      <c r="AAV144" s="69"/>
      <c r="AAW144" s="69"/>
      <c r="AAX144" s="69"/>
      <c r="AAY144" s="69"/>
      <c r="AAZ144" s="69"/>
      <c r="ABA144" s="69"/>
      <c r="ABB144" s="69"/>
      <c r="ABC144" s="69"/>
      <c r="ABD144" s="69"/>
      <c r="ABE144" s="69"/>
      <c r="ABF144" s="69"/>
      <c r="ABG144" s="69"/>
      <c r="ABH144" s="69"/>
      <c r="ABI144" s="69"/>
      <c r="ABJ144" s="69"/>
      <c r="ABK144" s="69"/>
      <c r="ABL144" s="69"/>
      <c r="ABM144" s="69"/>
      <c r="ABN144" s="69"/>
      <c r="ABO144" s="69"/>
      <c r="ABP144" s="69"/>
      <c r="ABQ144" s="69"/>
      <c r="ABR144" s="69"/>
      <c r="ABS144" s="69"/>
      <c r="ABT144" s="69"/>
      <c r="ABU144" s="69"/>
      <c r="ABV144" s="69"/>
      <c r="ABW144" s="69"/>
      <c r="ABX144" s="69"/>
      <c r="ABY144" s="69"/>
      <c r="ABZ144" s="69"/>
      <c r="ACA144" s="69"/>
      <c r="ACB144" s="69"/>
      <c r="ACC144" s="69"/>
      <c r="ACD144" s="69"/>
      <c r="ACE144" s="69"/>
      <c r="ACF144" s="69"/>
      <c r="ACG144" s="69"/>
      <c r="ACH144" s="69"/>
      <c r="ACI144" s="69"/>
      <c r="ACJ144" s="69"/>
      <c r="ACK144" s="69"/>
      <c r="ACL144" s="69"/>
      <c r="ACM144" s="69"/>
      <c r="ACN144" s="69"/>
      <c r="ACO144" s="69"/>
      <c r="ACP144" s="69"/>
      <c r="ACQ144" s="69"/>
      <c r="ACR144" s="69"/>
      <c r="ACS144" s="69"/>
      <c r="ACT144" s="69"/>
      <c r="ACU144" s="69"/>
      <c r="ACV144" s="69"/>
      <c r="ACW144" s="69"/>
      <c r="ACX144" s="69"/>
      <c r="ACY144" s="69"/>
      <c r="ACZ144" s="69"/>
      <c r="ADA144" s="69"/>
      <c r="ADB144" s="69"/>
      <c r="ADC144" s="69"/>
      <c r="ADD144" s="69"/>
      <c r="ADE144" s="69"/>
      <c r="ADF144" s="69"/>
      <c r="ADG144" s="69"/>
      <c r="ADH144" s="69"/>
      <c r="ADI144" s="69"/>
      <c r="ADJ144" s="69"/>
      <c r="ADK144" s="69"/>
      <c r="ADL144" s="69"/>
      <c r="ADM144" s="69"/>
      <c r="ADN144" s="69"/>
      <c r="ADO144" s="69"/>
      <c r="ADP144" s="69"/>
      <c r="ADQ144" s="69"/>
      <c r="ADR144" s="69"/>
      <c r="ADS144" s="69"/>
      <c r="ADT144" s="69"/>
      <c r="ADU144" s="69"/>
      <c r="ADV144" s="69"/>
      <c r="ADW144" s="69"/>
      <c r="ADX144" s="69"/>
      <c r="ADY144" s="69"/>
      <c r="ADZ144" s="69"/>
      <c r="AEA144" s="69"/>
      <c r="AEB144" s="69"/>
      <c r="AEC144" s="69"/>
      <c r="AED144" s="69"/>
      <c r="AEE144" s="69"/>
      <c r="AEF144" s="69"/>
      <c r="AEG144" s="69"/>
      <c r="AEH144" s="69"/>
      <c r="AEI144" s="69"/>
      <c r="AEJ144" s="69"/>
      <c r="AEK144" s="69"/>
      <c r="AEL144" s="69"/>
      <c r="AEM144" s="69"/>
      <c r="AEN144" s="69"/>
      <c r="AEO144" s="69"/>
      <c r="AEP144" s="69"/>
      <c r="AEQ144" s="69"/>
      <c r="AER144" s="69"/>
      <c r="AES144" s="69"/>
      <c r="AET144" s="69"/>
      <c r="AEU144" s="69"/>
      <c r="AEV144" s="69"/>
      <c r="AEW144" s="69"/>
      <c r="AEX144" s="69"/>
      <c r="AEY144" s="69"/>
      <c r="AEZ144" s="69"/>
      <c r="AFA144" s="69"/>
      <c r="AFB144" s="69"/>
      <c r="AFC144" s="69"/>
      <c r="AFD144" s="69"/>
      <c r="AFE144" s="69"/>
      <c r="AFF144" s="69"/>
      <c r="AFG144" s="69"/>
      <c r="AFH144" s="69"/>
      <c r="AFI144" s="69"/>
      <c r="AFJ144" s="69"/>
      <c r="AFK144" s="69"/>
      <c r="AFL144" s="69"/>
      <c r="AFM144" s="69"/>
      <c r="AFN144" s="69"/>
      <c r="AFO144" s="69"/>
      <c r="AFP144" s="69"/>
      <c r="AFQ144" s="69"/>
      <c r="AFR144" s="69"/>
      <c r="AFS144" s="69"/>
      <c r="AFT144" s="69"/>
      <c r="AFU144" s="69"/>
      <c r="AFV144" s="69"/>
      <c r="AFW144" s="69"/>
      <c r="AFX144" s="69"/>
      <c r="AFY144" s="69"/>
      <c r="AFZ144" s="69"/>
      <c r="AGA144" s="69"/>
      <c r="AGB144" s="69"/>
      <c r="AGC144" s="69"/>
      <c r="AGD144" s="69"/>
      <c r="AGE144" s="69"/>
      <c r="AGF144" s="69"/>
      <c r="AGG144" s="69"/>
      <c r="AGH144" s="69"/>
      <c r="AGI144" s="69"/>
      <c r="AGJ144" s="69"/>
      <c r="AGK144" s="69"/>
      <c r="AGL144" s="69"/>
      <c r="AGM144" s="69"/>
      <c r="AGN144" s="69"/>
      <c r="AGO144" s="69"/>
      <c r="AGP144" s="69"/>
      <c r="AGQ144" s="69"/>
      <c r="AGR144" s="69"/>
      <c r="AGS144" s="69"/>
      <c r="AGT144" s="69"/>
      <c r="AGU144" s="69"/>
      <c r="AGV144" s="69"/>
      <c r="AGW144" s="69"/>
      <c r="AGX144" s="69"/>
      <c r="AGY144" s="69"/>
      <c r="AGZ144" s="69"/>
      <c r="AHA144" s="69"/>
      <c r="AHB144" s="69"/>
      <c r="AHC144" s="69"/>
      <c r="AHD144" s="69"/>
      <c r="AHE144" s="69"/>
      <c r="AHF144" s="69"/>
      <c r="AHG144" s="69"/>
      <c r="AHH144" s="69"/>
      <c r="AHI144" s="69"/>
      <c r="AHJ144" s="69"/>
      <c r="AHK144" s="69"/>
      <c r="AHL144" s="69"/>
      <c r="AHM144" s="69"/>
      <c r="AHN144" s="69"/>
      <c r="AHO144" s="69"/>
      <c r="AHP144" s="69"/>
      <c r="AHQ144" s="69"/>
      <c r="AHR144" s="69"/>
      <c r="AHS144" s="69"/>
      <c r="AHT144" s="69"/>
      <c r="AHU144" s="69"/>
      <c r="AHV144" s="69"/>
      <c r="AHW144" s="69"/>
      <c r="AHX144" s="69"/>
      <c r="AHY144" s="69"/>
      <c r="AHZ144" s="69"/>
      <c r="AIA144" s="69"/>
      <c r="AIB144" s="69"/>
      <c r="AIC144" s="69"/>
      <c r="AID144" s="69"/>
      <c r="AIE144" s="69"/>
      <c r="AIF144" s="69"/>
      <c r="AIG144" s="69"/>
      <c r="AIH144" s="69"/>
      <c r="AII144" s="69"/>
      <c r="AIJ144" s="69"/>
      <c r="AIK144" s="69"/>
      <c r="AIL144" s="69"/>
      <c r="AIM144" s="69"/>
      <c r="AIN144" s="69"/>
      <c r="AIO144" s="69"/>
      <c r="AIP144" s="69"/>
      <c r="AIQ144" s="69"/>
      <c r="AIR144" s="69"/>
      <c r="AIS144" s="69"/>
      <c r="AIT144" s="69"/>
      <c r="AIU144" s="69"/>
      <c r="AIV144" s="69"/>
      <c r="AIW144" s="69"/>
      <c r="AIX144" s="69"/>
      <c r="AIY144" s="69"/>
      <c r="AIZ144" s="69"/>
      <c r="AJA144" s="69"/>
      <c r="AJB144" s="69"/>
      <c r="AJC144" s="69"/>
      <c r="AJD144" s="69"/>
      <c r="AJE144" s="69"/>
      <c r="AJF144" s="69"/>
      <c r="AJG144" s="69"/>
      <c r="AJH144" s="69"/>
      <c r="AJI144" s="69"/>
      <c r="AJJ144" s="69"/>
      <c r="AJK144" s="69"/>
      <c r="AJL144" s="69"/>
      <c r="AJM144" s="69"/>
      <c r="AJN144" s="69"/>
      <c r="AJO144" s="69"/>
      <c r="AJP144" s="69"/>
      <c r="AJQ144" s="69"/>
      <c r="AJR144" s="69"/>
      <c r="AJS144" s="69"/>
      <c r="AJT144" s="69"/>
      <c r="AJU144" s="69"/>
      <c r="AJV144" s="69"/>
      <c r="AJW144" s="69"/>
      <c r="AJX144" s="69"/>
      <c r="AJY144" s="69"/>
      <c r="AJZ144" s="69"/>
      <c r="AKA144" s="69"/>
      <c r="AKB144" s="69"/>
      <c r="AKC144" s="69"/>
      <c r="AKD144" s="69"/>
      <c r="AKE144" s="69"/>
      <c r="AKF144" s="69"/>
      <c r="AKG144" s="69"/>
      <c r="AKH144" s="69"/>
      <c r="AKI144" s="69"/>
      <c r="AKJ144" s="69"/>
      <c r="AKK144" s="69"/>
      <c r="AKL144" s="69"/>
      <c r="AKM144" s="69"/>
      <c r="AKN144" s="69"/>
      <c r="AKO144" s="69"/>
      <c r="AKP144" s="69"/>
      <c r="AKQ144" s="69"/>
      <c r="AKR144" s="69"/>
      <c r="AKS144" s="69"/>
      <c r="AKT144" s="69"/>
      <c r="AKU144" s="69"/>
      <c r="AKV144" s="69"/>
      <c r="AKW144" s="69"/>
      <c r="AKX144" s="69"/>
      <c r="AKY144" s="69"/>
      <c r="AKZ144" s="69"/>
      <c r="ALA144" s="69"/>
      <c r="ALB144" s="69"/>
      <c r="ALC144" s="69"/>
      <c r="ALD144" s="69"/>
      <c r="ALE144" s="69"/>
      <c r="ALF144" s="69"/>
      <c r="ALG144" s="69"/>
      <c r="ALH144" s="69"/>
      <c r="ALI144" s="69"/>
      <c r="ALJ144" s="69"/>
      <c r="ALK144" s="69"/>
      <c r="ALL144" s="69"/>
      <c r="ALM144" s="69"/>
      <c r="ALN144" s="69"/>
      <c r="ALO144" s="69"/>
      <c r="ALP144" s="69"/>
      <c r="ALQ144" s="69"/>
      <c r="ALR144" s="69"/>
      <c r="ALS144" s="69"/>
      <c r="ALT144" s="69"/>
      <c r="ALU144" s="69"/>
      <c r="ALV144" s="69"/>
      <c r="ALW144" s="69"/>
      <c r="ALX144" s="69"/>
      <c r="ALY144" s="69"/>
      <c r="ALZ144" s="69"/>
      <c r="AMA144" s="69"/>
      <c r="AMB144" s="69"/>
      <c r="AMC144" s="69"/>
      <c r="AMD144" s="69"/>
      <c r="AME144" s="69"/>
      <c r="AMF144" s="69"/>
      <c r="AMG144" s="69"/>
      <c r="AMH144" s="69"/>
      <c r="AMI144" s="69"/>
      <c r="AMJ144" s="69"/>
    </row>
    <row r="145" s="12" customFormat="1" spans="1:1024">
      <c r="A145" s="12">
        <v>1000</v>
      </c>
      <c r="B145" s="27" t="s">
        <v>141</v>
      </c>
      <c r="C145" s="62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2" t="s">
        <v>362</v>
      </c>
      <c r="O145" s="65" t="s">
        <v>146</v>
      </c>
      <c r="P145" s="27"/>
      <c r="Q145" s="8" t="s">
        <v>34</v>
      </c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69"/>
      <c r="GM145" s="69"/>
      <c r="GN145" s="69"/>
      <c r="GO145" s="69"/>
      <c r="GP145" s="69"/>
      <c r="GQ145" s="69"/>
      <c r="GR145" s="69"/>
      <c r="GS145" s="69"/>
      <c r="GT145" s="69"/>
      <c r="GU145" s="69"/>
      <c r="GV145" s="69"/>
      <c r="GW145" s="69"/>
      <c r="GX145" s="69"/>
      <c r="GY145" s="69"/>
      <c r="GZ145" s="69"/>
      <c r="HA145" s="69"/>
      <c r="HB145" s="69"/>
      <c r="HC145" s="69"/>
      <c r="HD145" s="69"/>
      <c r="HE145" s="69"/>
      <c r="HF145" s="69"/>
      <c r="HG145" s="69"/>
      <c r="HH145" s="69"/>
      <c r="HI145" s="69"/>
      <c r="HJ145" s="69"/>
      <c r="HK145" s="69"/>
      <c r="HL145" s="69"/>
      <c r="HM145" s="69"/>
      <c r="HN145" s="69"/>
      <c r="HO145" s="69"/>
      <c r="HP145" s="69"/>
      <c r="HQ145" s="69"/>
      <c r="HR145" s="69"/>
      <c r="HS145" s="69"/>
      <c r="HT145" s="69"/>
      <c r="HU145" s="69"/>
      <c r="HV145" s="69"/>
      <c r="HW145" s="69"/>
      <c r="HX145" s="69"/>
      <c r="HY145" s="69"/>
      <c r="HZ145" s="69"/>
      <c r="IA145" s="69"/>
      <c r="IB145" s="69"/>
      <c r="IC145" s="69"/>
      <c r="ID145" s="69"/>
      <c r="IE145" s="69"/>
      <c r="IF145" s="69"/>
      <c r="IG145" s="69"/>
      <c r="IH145" s="69"/>
      <c r="II145" s="69"/>
      <c r="IJ145" s="69"/>
      <c r="IK145" s="69"/>
      <c r="IL145" s="69"/>
      <c r="IM145" s="69"/>
      <c r="IN145" s="69"/>
      <c r="IO145" s="69"/>
      <c r="IP145" s="69"/>
      <c r="IQ145" s="69"/>
      <c r="IR145" s="69"/>
      <c r="IS145" s="69"/>
      <c r="IT145" s="69"/>
      <c r="IU145" s="69"/>
      <c r="IV145" s="69"/>
      <c r="IW145" s="69"/>
      <c r="IX145" s="69"/>
      <c r="IY145" s="69"/>
      <c r="IZ145" s="69"/>
      <c r="JA145" s="69"/>
      <c r="JB145" s="69"/>
      <c r="JC145" s="69"/>
      <c r="JD145" s="69"/>
      <c r="JE145" s="69"/>
      <c r="JF145" s="69"/>
      <c r="JG145" s="69"/>
      <c r="JH145" s="69"/>
      <c r="JI145" s="69"/>
      <c r="JJ145" s="69"/>
      <c r="JK145" s="69"/>
      <c r="JL145" s="69"/>
      <c r="JM145" s="69"/>
      <c r="JN145" s="69"/>
      <c r="JO145" s="69"/>
      <c r="JP145" s="69"/>
      <c r="JQ145" s="69"/>
      <c r="JR145" s="69"/>
      <c r="JS145" s="69"/>
      <c r="JT145" s="69"/>
      <c r="JU145" s="69"/>
      <c r="JV145" s="69"/>
      <c r="JW145" s="69"/>
      <c r="JX145" s="69"/>
      <c r="JY145" s="69"/>
      <c r="JZ145" s="69"/>
      <c r="KA145" s="69"/>
      <c r="KB145" s="69"/>
      <c r="KC145" s="69"/>
      <c r="KD145" s="69"/>
      <c r="KE145" s="69"/>
      <c r="KF145" s="69"/>
      <c r="KG145" s="69"/>
      <c r="KH145" s="69"/>
      <c r="KI145" s="69"/>
      <c r="KJ145" s="69"/>
      <c r="KK145" s="69"/>
      <c r="KL145" s="69"/>
      <c r="KM145" s="69"/>
      <c r="KN145" s="69"/>
      <c r="KO145" s="69"/>
      <c r="KP145" s="69"/>
      <c r="KQ145" s="69"/>
      <c r="KR145" s="69"/>
      <c r="KS145" s="69"/>
      <c r="KT145" s="69"/>
      <c r="KU145" s="69"/>
      <c r="KV145" s="69"/>
      <c r="KW145" s="69"/>
      <c r="KX145" s="69"/>
      <c r="KY145" s="69"/>
      <c r="KZ145" s="69"/>
      <c r="LA145" s="69"/>
      <c r="LB145" s="69"/>
      <c r="LC145" s="69"/>
      <c r="LD145" s="69"/>
      <c r="LE145" s="69"/>
      <c r="LF145" s="69"/>
      <c r="LG145" s="69"/>
      <c r="LH145" s="69"/>
      <c r="LI145" s="69"/>
      <c r="LJ145" s="69"/>
      <c r="LK145" s="69"/>
      <c r="LL145" s="69"/>
      <c r="LM145" s="69"/>
      <c r="LN145" s="69"/>
      <c r="LO145" s="69"/>
      <c r="LP145" s="69"/>
      <c r="LQ145" s="69"/>
      <c r="LR145" s="69"/>
      <c r="LS145" s="69"/>
      <c r="LT145" s="69"/>
      <c r="LU145" s="69"/>
      <c r="LV145" s="69"/>
      <c r="LW145" s="69"/>
      <c r="LX145" s="69"/>
      <c r="LY145" s="69"/>
      <c r="LZ145" s="69"/>
      <c r="MA145" s="69"/>
      <c r="MB145" s="69"/>
      <c r="MC145" s="69"/>
      <c r="MD145" s="69"/>
      <c r="ME145" s="69"/>
      <c r="MF145" s="69"/>
      <c r="MG145" s="69"/>
      <c r="MH145" s="69"/>
      <c r="MI145" s="69"/>
      <c r="MJ145" s="69"/>
      <c r="MK145" s="69"/>
      <c r="ML145" s="69"/>
      <c r="MM145" s="69"/>
      <c r="MN145" s="69"/>
      <c r="MO145" s="69"/>
      <c r="MP145" s="69"/>
      <c r="MQ145" s="69"/>
      <c r="MR145" s="69"/>
      <c r="MS145" s="69"/>
      <c r="MT145" s="69"/>
      <c r="MU145" s="69"/>
      <c r="MV145" s="69"/>
      <c r="MW145" s="69"/>
      <c r="MX145" s="69"/>
      <c r="MY145" s="69"/>
      <c r="MZ145" s="69"/>
      <c r="NA145" s="69"/>
      <c r="NB145" s="69"/>
      <c r="NC145" s="69"/>
      <c r="ND145" s="69"/>
      <c r="NE145" s="69"/>
      <c r="NF145" s="69"/>
      <c r="NG145" s="69"/>
      <c r="NH145" s="69"/>
      <c r="NI145" s="69"/>
      <c r="NJ145" s="69"/>
      <c r="NK145" s="69"/>
      <c r="NL145" s="69"/>
      <c r="NM145" s="69"/>
      <c r="NN145" s="69"/>
      <c r="NO145" s="69"/>
      <c r="NP145" s="69"/>
      <c r="NQ145" s="69"/>
      <c r="NR145" s="69"/>
      <c r="NS145" s="69"/>
      <c r="NT145" s="69"/>
      <c r="NU145" s="69"/>
      <c r="NV145" s="69"/>
      <c r="NW145" s="69"/>
      <c r="NX145" s="69"/>
      <c r="NY145" s="69"/>
      <c r="NZ145" s="69"/>
      <c r="OA145" s="69"/>
      <c r="OB145" s="69"/>
      <c r="OC145" s="69"/>
      <c r="OD145" s="69"/>
      <c r="OE145" s="69"/>
      <c r="OF145" s="69"/>
      <c r="OG145" s="69"/>
      <c r="OH145" s="69"/>
      <c r="OI145" s="69"/>
      <c r="OJ145" s="69"/>
      <c r="OK145" s="69"/>
      <c r="OL145" s="69"/>
      <c r="OM145" s="69"/>
      <c r="ON145" s="69"/>
      <c r="OO145" s="69"/>
      <c r="OP145" s="69"/>
      <c r="OQ145" s="69"/>
      <c r="OR145" s="69"/>
      <c r="OS145" s="69"/>
      <c r="OT145" s="69"/>
      <c r="OU145" s="69"/>
      <c r="OV145" s="69"/>
      <c r="OW145" s="69"/>
      <c r="OX145" s="69"/>
      <c r="OY145" s="69"/>
      <c r="OZ145" s="69"/>
      <c r="PA145" s="69"/>
      <c r="PB145" s="69"/>
      <c r="PC145" s="69"/>
      <c r="PD145" s="69"/>
      <c r="PE145" s="69"/>
      <c r="PF145" s="69"/>
      <c r="PG145" s="69"/>
      <c r="PH145" s="69"/>
      <c r="PI145" s="69"/>
      <c r="PJ145" s="69"/>
      <c r="PK145" s="69"/>
      <c r="PL145" s="69"/>
      <c r="PM145" s="69"/>
      <c r="PN145" s="69"/>
      <c r="PO145" s="69"/>
      <c r="PP145" s="69"/>
      <c r="PQ145" s="69"/>
      <c r="PR145" s="69"/>
      <c r="PS145" s="69"/>
      <c r="PT145" s="69"/>
      <c r="PU145" s="69"/>
      <c r="PV145" s="69"/>
      <c r="PW145" s="69"/>
      <c r="PX145" s="69"/>
      <c r="PY145" s="69"/>
      <c r="PZ145" s="69"/>
      <c r="QA145" s="69"/>
      <c r="QB145" s="69"/>
      <c r="QC145" s="69"/>
      <c r="QD145" s="69"/>
      <c r="QE145" s="69"/>
      <c r="QF145" s="69"/>
      <c r="QG145" s="69"/>
      <c r="QH145" s="69"/>
      <c r="QI145" s="69"/>
      <c r="QJ145" s="69"/>
      <c r="QK145" s="69"/>
      <c r="QL145" s="69"/>
      <c r="QM145" s="69"/>
      <c r="QN145" s="69"/>
      <c r="QO145" s="69"/>
      <c r="QP145" s="69"/>
      <c r="QQ145" s="69"/>
      <c r="QR145" s="69"/>
      <c r="QS145" s="69"/>
      <c r="QT145" s="69"/>
      <c r="QU145" s="69"/>
      <c r="QV145" s="69"/>
      <c r="QW145" s="69"/>
      <c r="QX145" s="69"/>
      <c r="QY145" s="69"/>
      <c r="QZ145" s="69"/>
      <c r="RA145" s="69"/>
      <c r="RB145" s="69"/>
      <c r="RC145" s="69"/>
      <c r="RD145" s="69"/>
      <c r="RE145" s="69"/>
      <c r="RF145" s="69"/>
      <c r="RG145" s="69"/>
      <c r="RH145" s="69"/>
      <c r="RI145" s="69"/>
      <c r="RJ145" s="69"/>
      <c r="RK145" s="69"/>
      <c r="RL145" s="69"/>
      <c r="RM145" s="69"/>
      <c r="RN145" s="69"/>
      <c r="RO145" s="69"/>
      <c r="RP145" s="69"/>
      <c r="RQ145" s="69"/>
      <c r="RR145" s="69"/>
      <c r="RS145" s="69"/>
      <c r="RT145" s="69"/>
      <c r="RU145" s="69"/>
      <c r="RV145" s="69"/>
      <c r="RW145" s="69"/>
      <c r="RX145" s="69"/>
      <c r="RY145" s="69"/>
      <c r="RZ145" s="69"/>
      <c r="SA145" s="69"/>
      <c r="SB145" s="69"/>
      <c r="SC145" s="69"/>
      <c r="SD145" s="69"/>
      <c r="SE145" s="69"/>
      <c r="SF145" s="69"/>
      <c r="SG145" s="69"/>
      <c r="SH145" s="69"/>
      <c r="SI145" s="69"/>
      <c r="SJ145" s="69"/>
      <c r="SK145" s="69"/>
      <c r="SL145" s="69"/>
      <c r="SM145" s="69"/>
      <c r="SN145" s="69"/>
      <c r="SO145" s="69"/>
      <c r="SP145" s="69"/>
      <c r="SQ145" s="69"/>
      <c r="SR145" s="69"/>
      <c r="SS145" s="69"/>
      <c r="ST145" s="69"/>
      <c r="SU145" s="69"/>
      <c r="SV145" s="69"/>
      <c r="SW145" s="69"/>
      <c r="SX145" s="69"/>
      <c r="SY145" s="69"/>
      <c r="SZ145" s="69"/>
      <c r="TA145" s="69"/>
      <c r="TB145" s="69"/>
      <c r="TC145" s="69"/>
      <c r="TD145" s="69"/>
      <c r="TE145" s="69"/>
      <c r="TF145" s="69"/>
      <c r="TG145" s="69"/>
      <c r="TH145" s="69"/>
      <c r="TI145" s="69"/>
      <c r="TJ145" s="69"/>
      <c r="TK145" s="69"/>
      <c r="TL145" s="69"/>
      <c r="TM145" s="69"/>
      <c r="TN145" s="69"/>
      <c r="TO145" s="69"/>
      <c r="TP145" s="69"/>
      <c r="TQ145" s="69"/>
      <c r="TR145" s="69"/>
      <c r="TS145" s="69"/>
      <c r="TT145" s="69"/>
      <c r="TU145" s="69"/>
      <c r="TV145" s="69"/>
      <c r="TW145" s="69"/>
      <c r="TX145" s="69"/>
      <c r="TY145" s="69"/>
      <c r="TZ145" s="69"/>
      <c r="UA145" s="69"/>
      <c r="UB145" s="69"/>
      <c r="UC145" s="69"/>
      <c r="UD145" s="69"/>
      <c r="UE145" s="69"/>
      <c r="UF145" s="69"/>
      <c r="UG145" s="69"/>
      <c r="UH145" s="69"/>
      <c r="UI145" s="69"/>
      <c r="UJ145" s="69"/>
      <c r="UK145" s="69"/>
      <c r="UL145" s="69"/>
      <c r="UM145" s="69"/>
      <c r="UN145" s="69"/>
      <c r="UO145" s="69"/>
      <c r="UP145" s="69"/>
      <c r="UQ145" s="69"/>
      <c r="UR145" s="69"/>
      <c r="US145" s="69"/>
      <c r="UT145" s="69"/>
      <c r="UU145" s="69"/>
      <c r="UV145" s="69"/>
      <c r="UW145" s="69"/>
      <c r="UX145" s="69"/>
      <c r="UY145" s="69"/>
      <c r="UZ145" s="69"/>
      <c r="VA145" s="69"/>
      <c r="VB145" s="69"/>
      <c r="VC145" s="69"/>
      <c r="VD145" s="69"/>
      <c r="VE145" s="69"/>
      <c r="VF145" s="69"/>
      <c r="VG145" s="69"/>
      <c r="VH145" s="69"/>
      <c r="VI145" s="69"/>
      <c r="VJ145" s="69"/>
      <c r="VK145" s="69"/>
      <c r="VL145" s="69"/>
      <c r="VM145" s="69"/>
      <c r="VN145" s="69"/>
      <c r="VO145" s="69"/>
      <c r="VP145" s="69"/>
      <c r="VQ145" s="69"/>
      <c r="VR145" s="69"/>
      <c r="VS145" s="69"/>
      <c r="VT145" s="69"/>
      <c r="VU145" s="69"/>
      <c r="VV145" s="69"/>
      <c r="VW145" s="69"/>
      <c r="VX145" s="69"/>
      <c r="VY145" s="69"/>
      <c r="VZ145" s="69"/>
      <c r="WA145" s="69"/>
      <c r="WB145" s="69"/>
      <c r="WC145" s="69"/>
      <c r="WD145" s="69"/>
      <c r="WE145" s="69"/>
      <c r="WF145" s="69"/>
      <c r="WG145" s="69"/>
      <c r="WH145" s="69"/>
      <c r="WI145" s="69"/>
      <c r="WJ145" s="69"/>
      <c r="WK145" s="69"/>
      <c r="WL145" s="69"/>
      <c r="WM145" s="69"/>
      <c r="WN145" s="69"/>
      <c r="WO145" s="69"/>
      <c r="WP145" s="69"/>
      <c r="WQ145" s="69"/>
      <c r="WR145" s="69"/>
      <c r="WS145" s="69"/>
      <c r="WT145" s="69"/>
      <c r="WU145" s="69"/>
      <c r="WV145" s="69"/>
      <c r="WW145" s="69"/>
      <c r="WX145" s="69"/>
      <c r="WY145" s="69"/>
      <c r="WZ145" s="69"/>
      <c r="XA145" s="69"/>
      <c r="XB145" s="69"/>
      <c r="XC145" s="69"/>
      <c r="XD145" s="69"/>
      <c r="XE145" s="69"/>
      <c r="XF145" s="69"/>
      <c r="XG145" s="69"/>
      <c r="XH145" s="69"/>
      <c r="XI145" s="69"/>
      <c r="XJ145" s="69"/>
      <c r="XK145" s="69"/>
      <c r="XL145" s="69"/>
      <c r="XM145" s="69"/>
      <c r="XN145" s="69"/>
      <c r="XO145" s="69"/>
      <c r="XP145" s="69"/>
      <c r="XQ145" s="69"/>
      <c r="XR145" s="69"/>
      <c r="XS145" s="69"/>
      <c r="XT145" s="69"/>
      <c r="XU145" s="69"/>
      <c r="XV145" s="69"/>
      <c r="XW145" s="69"/>
      <c r="XX145" s="69"/>
      <c r="XY145" s="69"/>
      <c r="XZ145" s="69"/>
      <c r="YA145" s="69"/>
      <c r="YB145" s="69"/>
      <c r="YC145" s="69"/>
      <c r="YD145" s="69"/>
      <c r="YE145" s="69"/>
      <c r="YF145" s="69"/>
      <c r="YG145" s="69"/>
      <c r="YH145" s="69"/>
      <c r="YI145" s="69"/>
      <c r="YJ145" s="69"/>
      <c r="YK145" s="69"/>
      <c r="YL145" s="69"/>
      <c r="YM145" s="69"/>
      <c r="YN145" s="69"/>
      <c r="YO145" s="69"/>
      <c r="YP145" s="69"/>
      <c r="YQ145" s="69"/>
      <c r="YR145" s="69"/>
      <c r="YS145" s="69"/>
      <c r="YT145" s="69"/>
      <c r="YU145" s="69"/>
      <c r="YV145" s="69"/>
      <c r="YW145" s="69"/>
      <c r="YX145" s="69"/>
      <c r="YY145" s="69"/>
      <c r="YZ145" s="69"/>
      <c r="ZA145" s="69"/>
      <c r="ZB145" s="69"/>
      <c r="ZC145" s="69"/>
      <c r="ZD145" s="69"/>
      <c r="ZE145" s="69"/>
      <c r="ZF145" s="69"/>
      <c r="ZG145" s="69"/>
      <c r="ZH145" s="69"/>
      <c r="ZI145" s="69"/>
      <c r="ZJ145" s="69"/>
      <c r="ZK145" s="69"/>
      <c r="ZL145" s="69"/>
      <c r="ZM145" s="69"/>
      <c r="ZN145" s="69"/>
      <c r="ZO145" s="69"/>
      <c r="ZP145" s="69"/>
      <c r="ZQ145" s="69"/>
      <c r="ZR145" s="69"/>
      <c r="ZS145" s="69"/>
      <c r="ZT145" s="69"/>
      <c r="ZU145" s="69"/>
      <c r="ZV145" s="69"/>
      <c r="ZW145" s="69"/>
      <c r="ZX145" s="69"/>
      <c r="ZY145" s="69"/>
      <c r="ZZ145" s="69"/>
      <c r="AAA145" s="69"/>
      <c r="AAB145" s="69"/>
      <c r="AAC145" s="69"/>
      <c r="AAD145" s="69"/>
      <c r="AAE145" s="69"/>
      <c r="AAF145" s="69"/>
      <c r="AAG145" s="69"/>
      <c r="AAH145" s="69"/>
      <c r="AAI145" s="69"/>
      <c r="AAJ145" s="69"/>
      <c r="AAK145" s="69"/>
      <c r="AAL145" s="69"/>
      <c r="AAM145" s="69"/>
      <c r="AAN145" s="69"/>
      <c r="AAO145" s="69"/>
      <c r="AAP145" s="69"/>
      <c r="AAQ145" s="69"/>
      <c r="AAR145" s="69"/>
      <c r="AAS145" s="69"/>
      <c r="AAT145" s="69"/>
      <c r="AAU145" s="69"/>
      <c r="AAV145" s="69"/>
      <c r="AAW145" s="69"/>
      <c r="AAX145" s="69"/>
      <c r="AAY145" s="69"/>
      <c r="AAZ145" s="69"/>
      <c r="ABA145" s="69"/>
      <c r="ABB145" s="69"/>
      <c r="ABC145" s="69"/>
      <c r="ABD145" s="69"/>
      <c r="ABE145" s="69"/>
      <c r="ABF145" s="69"/>
      <c r="ABG145" s="69"/>
      <c r="ABH145" s="69"/>
      <c r="ABI145" s="69"/>
      <c r="ABJ145" s="69"/>
      <c r="ABK145" s="69"/>
      <c r="ABL145" s="69"/>
      <c r="ABM145" s="69"/>
      <c r="ABN145" s="69"/>
      <c r="ABO145" s="69"/>
      <c r="ABP145" s="69"/>
      <c r="ABQ145" s="69"/>
      <c r="ABR145" s="69"/>
      <c r="ABS145" s="69"/>
      <c r="ABT145" s="69"/>
      <c r="ABU145" s="69"/>
      <c r="ABV145" s="69"/>
      <c r="ABW145" s="69"/>
      <c r="ABX145" s="69"/>
      <c r="ABY145" s="69"/>
      <c r="ABZ145" s="69"/>
      <c r="ACA145" s="69"/>
      <c r="ACB145" s="69"/>
      <c r="ACC145" s="69"/>
      <c r="ACD145" s="69"/>
      <c r="ACE145" s="69"/>
      <c r="ACF145" s="69"/>
      <c r="ACG145" s="69"/>
      <c r="ACH145" s="69"/>
      <c r="ACI145" s="69"/>
      <c r="ACJ145" s="69"/>
      <c r="ACK145" s="69"/>
      <c r="ACL145" s="69"/>
      <c r="ACM145" s="69"/>
      <c r="ACN145" s="69"/>
      <c r="ACO145" s="69"/>
      <c r="ACP145" s="69"/>
      <c r="ACQ145" s="69"/>
      <c r="ACR145" s="69"/>
      <c r="ACS145" s="69"/>
      <c r="ACT145" s="69"/>
      <c r="ACU145" s="69"/>
      <c r="ACV145" s="69"/>
      <c r="ACW145" s="69"/>
      <c r="ACX145" s="69"/>
      <c r="ACY145" s="69"/>
      <c r="ACZ145" s="69"/>
      <c r="ADA145" s="69"/>
      <c r="ADB145" s="69"/>
      <c r="ADC145" s="69"/>
      <c r="ADD145" s="69"/>
      <c r="ADE145" s="69"/>
      <c r="ADF145" s="69"/>
      <c r="ADG145" s="69"/>
      <c r="ADH145" s="69"/>
      <c r="ADI145" s="69"/>
      <c r="ADJ145" s="69"/>
      <c r="ADK145" s="69"/>
      <c r="ADL145" s="69"/>
      <c r="ADM145" s="69"/>
      <c r="ADN145" s="69"/>
      <c r="ADO145" s="69"/>
      <c r="ADP145" s="69"/>
      <c r="ADQ145" s="69"/>
      <c r="ADR145" s="69"/>
      <c r="ADS145" s="69"/>
      <c r="ADT145" s="69"/>
      <c r="ADU145" s="69"/>
      <c r="ADV145" s="69"/>
      <c r="ADW145" s="69"/>
      <c r="ADX145" s="69"/>
      <c r="ADY145" s="69"/>
      <c r="ADZ145" s="69"/>
      <c r="AEA145" s="69"/>
      <c r="AEB145" s="69"/>
      <c r="AEC145" s="69"/>
      <c r="AED145" s="69"/>
      <c r="AEE145" s="69"/>
      <c r="AEF145" s="69"/>
      <c r="AEG145" s="69"/>
      <c r="AEH145" s="69"/>
      <c r="AEI145" s="69"/>
      <c r="AEJ145" s="69"/>
      <c r="AEK145" s="69"/>
      <c r="AEL145" s="69"/>
      <c r="AEM145" s="69"/>
      <c r="AEN145" s="69"/>
      <c r="AEO145" s="69"/>
      <c r="AEP145" s="69"/>
      <c r="AEQ145" s="69"/>
      <c r="AER145" s="69"/>
      <c r="AES145" s="69"/>
      <c r="AET145" s="69"/>
      <c r="AEU145" s="69"/>
      <c r="AEV145" s="69"/>
      <c r="AEW145" s="69"/>
      <c r="AEX145" s="69"/>
      <c r="AEY145" s="69"/>
      <c r="AEZ145" s="69"/>
      <c r="AFA145" s="69"/>
      <c r="AFB145" s="69"/>
      <c r="AFC145" s="69"/>
      <c r="AFD145" s="69"/>
      <c r="AFE145" s="69"/>
      <c r="AFF145" s="69"/>
      <c r="AFG145" s="69"/>
      <c r="AFH145" s="69"/>
      <c r="AFI145" s="69"/>
      <c r="AFJ145" s="69"/>
      <c r="AFK145" s="69"/>
      <c r="AFL145" s="69"/>
      <c r="AFM145" s="69"/>
      <c r="AFN145" s="69"/>
      <c r="AFO145" s="69"/>
      <c r="AFP145" s="69"/>
      <c r="AFQ145" s="69"/>
      <c r="AFR145" s="69"/>
      <c r="AFS145" s="69"/>
      <c r="AFT145" s="69"/>
      <c r="AFU145" s="69"/>
      <c r="AFV145" s="69"/>
      <c r="AFW145" s="69"/>
      <c r="AFX145" s="69"/>
      <c r="AFY145" s="69"/>
      <c r="AFZ145" s="69"/>
      <c r="AGA145" s="69"/>
      <c r="AGB145" s="69"/>
      <c r="AGC145" s="69"/>
      <c r="AGD145" s="69"/>
      <c r="AGE145" s="69"/>
      <c r="AGF145" s="69"/>
      <c r="AGG145" s="69"/>
      <c r="AGH145" s="69"/>
      <c r="AGI145" s="69"/>
      <c r="AGJ145" s="69"/>
      <c r="AGK145" s="69"/>
      <c r="AGL145" s="69"/>
      <c r="AGM145" s="69"/>
      <c r="AGN145" s="69"/>
      <c r="AGO145" s="69"/>
      <c r="AGP145" s="69"/>
      <c r="AGQ145" s="69"/>
      <c r="AGR145" s="69"/>
      <c r="AGS145" s="69"/>
      <c r="AGT145" s="69"/>
      <c r="AGU145" s="69"/>
      <c r="AGV145" s="69"/>
      <c r="AGW145" s="69"/>
      <c r="AGX145" s="69"/>
      <c r="AGY145" s="69"/>
      <c r="AGZ145" s="69"/>
      <c r="AHA145" s="69"/>
      <c r="AHB145" s="69"/>
      <c r="AHC145" s="69"/>
      <c r="AHD145" s="69"/>
      <c r="AHE145" s="69"/>
      <c r="AHF145" s="69"/>
      <c r="AHG145" s="69"/>
      <c r="AHH145" s="69"/>
      <c r="AHI145" s="69"/>
      <c r="AHJ145" s="69"/>
      <c r="AHK145" s="69"/>
      <c r="AHL145" s="69"/>
      <c r="AHM145" s="69"/>
      <c r="AHN145" s="69"/>
      <c r="AHO145" s="69"/>
      <c r="AHP145" s="69"/>
      <c r="AHQ145" s="69"/>
      <c r="AHR145" s="69"/>
      <c r="AHS145" s="69"/>
      <c r="AHT145" s="69"/>
      <c r="AHU145" s="69"/>
      <c r="AHV145" s="69"/>
      <c r="AHW145" s="69"/>
      <c r="AHX145" s="69"/>
      <c r="AHY145" s="69"/>
      <c r="AHZ145" s="69"/>
      <c r="AIA145" s="69"/>
      <c r="AIB145" s="69"/>
      <c r="AIC145" s="69"/>
      <c r="AID145" s="69"/>
      <c r="AIE145" s="69"/>
      <c r="AIF145" s="69"/>
      <c r="AIG145" s="69"/>
      <c r="AIH145" s="69"/>
      <c r="AII145" s="69"/>
      <c r="AIJ145" s="69"/>
      <c r="AIK145" s="69"/>
      <c r="AIL145" s="69"/>
      <c r="AIM145" s="69"/>
      <c r="AIN145" s="69"/>
      <c r="AIO145" s="69"/>
      <c r="AIP145" s="69"/>
      <c r="AIQ145" s="69"/>
      <c r="AIR145" s="69"/>
      <c r="AIS145" s="69"/>
      <c r="AIT145" s="69"/>
      <c r="AIU145" s="69"/>
      <c r="AIV145" s="69"/>
      <c r="AIW145" s="69"/>
      <c r="AIX145" s="69"/>
      <c r="AIY145" s="69"/>
      <c r="AIZ145" s="69"/>
      <c r="AJA145" s="69"/>
      <c r="AJB145" s="69"/>
      <c r="AJC145" s="69"/>
      <c r="AJD145" s="69"/>
      <c r="AJE145" s="69"/>
      <c r="AJF145" s="69"/>
      <c r="AJG145" s="69"/>
      <c r="AJH145" s="69"/>
      <c r="AJI145" s="69"/>
      <c r="AJJ145" s="69"/>
      <c r="AJK145" s="69"/>
      <c r="AJL145" s="69"/>
      <c r="AJM145" s="69"/>
      <c r="AJN145" s="69"/>
      <c r="AJO145" s="69"/>
      <c r="AJP145" s="69"/>
      <c r="AJQ145" s="69"/>
      <c r="AJR145" s="69"/>
      <c r="AJS145" s="69"/>
      <c r="AJT145" s="69"/>
      <c r="AJU145" s="69"/>
      <c r="AJV145" s="69"/>
      <c r="AJW145" s="69"/>
      <c r="AJX145" s="69"/>
      <c r="AJY145" s="69"/>
      <c r="AJZ145" s="69"/>
      <c r="AKA145" s="69"/>
      <c r="AKB145" s="69"/>
      <c r="AKC145" s="69"/>
      <c r="AKD145" s="69"/>
      <c r="AKE145" s="69"/>
      <c r="AKF145" s="69"/>
      <c r="AKG145" s="69"/>
      <c r="AKH145" s="69"/>
      <c r="AKI145" s="69"/>
      <c r="AKJ145" s="69"/>
      <c r="AKK145" s="69"/>
      <c r="AKL145" s="69"/>
      <c r="AKM145" s="69"/>
      <c r="AKN145" s="69"/>
      <c r="AKO145" s="69"/>
      <c r="AKP145" s="69"/>
      <c r="AKQ145" s="69"/>
      <c r="AKR145" s="69"/>
      <c r="AKS145" s="69"/>
      <c r="AKT145" s="69"/>
      <c r="AKU145" s="69"/>
      <c r="AKV145" s="69"/>
      <c r="AKW145" s="69"/>
      <c r="AKX145" s="69"/>
      <c r="AKY145" s="69"/>
      <c r="AKZ145" s="69"/>
      <c r="ALA145" s="69"/>
      <c r="ALB145" s="69"/>
      <c r="ALC145" s="69"/>
      <c r="ALD145" s="69"/>
      <c r="ALE145" s="69"/>
      <c r="ALF145" s="69"/>
      <c r="ALG145" s="69"/>
      <c r="ALH145" s="69"/>
      <c r="ALI145" s="69"/>
      <c r="ALJ145" s="69"/>
      <c r="ALK145" s="69"/>
      <c r="ALL145" s="69"/>
      <c r="ALM145" s="69"/>
      <c r="ALN145" s="69"/>
      <c r="ALO145" s="69"/>
      <c r="ALP145" s="69"/>
      <c r="ALQ145" s="69"/>
      <c r="ALR145" s="69"/>
      <c r="ALS145" s="69"/>
      <c r="ALT145" s="69"/>
      <c r="ALU145" s="69"/>
      <c r="ALV145" s="69"/>
      <c r="ALW145" s="69"/>
      <c r="ALX145" s="69"/>
      <c r="ALY145" s="69"/>
      <c r="ALZ145" s="69"/>
      <c r="AMA145" s="69"/>
      <c r="AMB145" s="69"/>
      <c r="AMC145" s="69"/>
      <c r="AMD145" s="69"/>
      <c r="AME145" s="69"/>
      <c r="AMF145" s="69"/>
      <c r="AMG145" s="69"/>
      <c r="AMH145" s="69"/>
      <c r="AMI145" s="69"/>
      <c r="AMJ145" s="69"/>
    </row>
    <row r="146" s="12" customFormat="1" spans="1:1024">
      <c r="A146" s="12">
        <v>1000</v>
      </c>
      <c r="B146" s="27" t="s">
        <v>141</v>
      </c>
      <c r="C146" s="62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2" t="s">
        <v>363</v>
      </c>
      <c r="O146" s="65" t="s">
        <v>146</v>
      </c>
      <c r="P146" s="27"/>
      <c r="Q146" s="8" t="s">
        <v>34</v>
      </c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  <c r="FT146" s="69"/>
      <c r="FU146" s="69"/>
      <c r="FV146" s="69"/>
      <c r="FW146" s="69"/>
      <c r="FX146" s="69"/>
      <c r="FY146" s="69"/>
      <c r="FZ146" s="69"/>
      <c r="GA146" s="69"/>
      <c r="GB146" s="69"/>
      <c r="GC146" s="69"/>
      <c r="GD146" s="69"/>
      <c r="GE146" s="69"/>
      <c r="GF146" s="69"/>
      <c r="GG146" s="69"/>
      <c r="GH146" s="69"/>
      <c r="GI146" s="69"/>
      <c r="GJ146" s="69"/>
      <c r="GK146" s="69"/>
      <c r="GL146" s="69"/>
      <c r="GM146" s="69"/>
      <c r="GN146" s="69"/>
      <c r="GO146" s="69"/>
      <c r="GP146" s="69"/>
      <c r="GQ146" s="69"/>
      <c r="GR146" s="69"/>
      <c r="GS146" s="69"/>
      <c r="GT146" s="69"/>
      <c r="GU146" s="69"/>
      <c r="GV146" s="69"/>
      <c r="GW146" s="69"/>
      <c r="GX146" s="69"/>
      <c r="GY146" s="69"/>
      <c r="GZ146" s="69"/>
      <c r="HA146" s="69"/>
      <c r="HB146" s="69"/>
      <c r="HC146" s="69"/>
      <c r="HD146" s="69"/>
      <c r="HE146" s="69"/>
      <c r="HF146" s="69"/>
      <c r="HG146" s="69"/>
      <c r="HH146" s="69"/>
      <c r="HI146" s="69"/>
      <c r="HJ146" s="69"/>
      <c r="HK146" s="69"/>
      <c r="HL146" s="69"/>
      <c r="HM146" s="69"/>
      <c r="HN146" s="69"/>
      <c r="HO146" s="69"/>
      <c r="HP146" s="69"/>
      <c r="HQ146" s="69"/>
      <c r="HR146" s="69"/>
      <c r="HS146" s="69"/>
      <c r="HT146" s="69"/>
      <c r="HU146" s="69"/>
      <c r="HV146" s="69"/>
      <c r="HW146" s="69"/>
      <c r="HX146" s="69"/>
      <c r="HY146" s="69"/>
      <c r="HZ146" s="69"/>
      <c r="IA146" s="69"/>
      <c r="IB146" s="69"/>
      <c r="IC146" s="69"/>
      <c r="ID146" s="69"/>
      <c r="IE146" s="69"/>
      <c r="IF146" s="69"/>
      <c r="IG146" s="69"/>
      <c r="IH146" s="69"/>
      <c r="II146" s="69"/>
      <c r="IJ146" s="69"/>
      <c r="IK146" s="69"/>
      <c r="IL146" s="69"/>
      <c r="IM146" s="69"/>
      <c r="IN146" s="69"/>
      <c r="IO146" s="69"/>
      <c r="IP146" s="69"/>
      <c r="IQ146" s="69"/>
      <c r="IR146" s="69"/>
      <c r="IS146" s="69"/>
      <c r="IT146" s="69"/>
      <c r="IU146" s="69"/>
      <c r="IV146" s="69"/>
      <c r="IW146" s="69"/>
      <c r="IX146" s="69"/>
      <c r="IY146" s="69"/>
      <c r="IZ146" s="69"/>
      <c r="JA146" s="69"/>
      <c r="JB146" s="69"/>
      <c r="JC146" s="69"/>
      <c r="JD146" s="69"/>
      <c r="JE146" s="69"/>
      <c r="JF146" s="69"/>
      <c r="JG146" s="69"/>
      <c r="JH146" s="69"/>
      <c r="JI146" s="69"/>
      <c r="JJ146" s="69"/>
      <c r="JK146" s="69"/>
      <c r="JL146" s="69"/>
      <c r="JM146" s="69"/>
      <c r="JN146" s="69"/>
      <c r="JO146" s="69"/>
      <c r="JP146" s="69"/>
      <c r="JQ146" s="69"/>
      <c r="JR146" s="69"/>
      <c r="JS146" s="69"/>
      <c r="JT146" s="69"/>
      <c r="JU146" s="69"/>
      <c r="JV146" s="69"/>
      <c r="JW146" s="69"/>
      <c r="JX146" s="69"/>
      <c r="JY146" s="69"/>
      <c r="JZ146" s="69"/>
      <c r="KA146" s="69"/>
      <c r="KB146" s="69"/>
      <c r="KC146" s="69"/>
      <c r="KD146" s="69"/>
      <c r="KE146" s="69"/>
      <c r="KF146" s="69"/>
      <c r="KG146" s="69"/>
      <c r="KH146" s="69"/>
      <c r="KI146" s="69"/>
      <c r="KJ146" s="69"/>
      <c r="KK146" s="69"/>
      <c r="KL146" s="69"/>
      <c r="KM146" s="69"/>
      <c r="KN146" s="69"/>
      <c r="KO146" s="69"/>
      <c r="KP146" s="69"/>
      <c r="KQ146" s="69"/>
      <c r="KR146" s="69"/>
      <c r="KS146" s="69"/>
      <c r="KT146" s="69"/>
      <c r="KU146" s="69"/>
      <c r="KV146" s="69"/>
      <c r="KW146" s="69"/>
      <c r="KX146" s="69"/>
      <c r="KY146" s="69"/>
      <c r="KZ146" s="69"/>
      <c r="LA146" s="69"/>
      <c r="LB146" s="69"/>
      <c r="LC146" s="69"/>
      <c r="LD146" s="69"/>
      <c r="LE146" s="69"/>
      <c r="LF146" s="69"/>
      <c r="LG146" s="69"/>
      <c r="LH146" s="69"/>
      <c r="LI146" s="69"/>
      <c r="LJ146" s="69"/>
      <c r="LK146" s="69"/>
      <c r="LL146" s="69"/>
      <c r="LM146" s="69"/>
      <c r="LN146" s="69"/>
      <c r="LO146" s="69"/>
      <c r="LP146" s="69"/>
      <c r="LQ146" s="69"/>
      <c r="LR146" s="69"/>
      <c r="LS146" s="69"/>
      <c r="LT146" s="69"/>
      <c r="LU146" s="69"/>
      <c r="LV146" s="69"/>
      <c r="LW146" s="69"/>
      <c r="LX146" s="69"/>
      <c r="LY146" s="69"/>
      <c r="LZ146" s="69"/>
      <c r="MA146" s="69"/>
      <c r="MB146" s="69"/>
      <c r="MC146" s="69"/>
      <c r="MD146" s="69"/>
      <c r="ME146" s="69"/>
      <c r="MF146" s="69"/>
      <c r="MG146" s="69"/>
      <c r="MH146" s="69"/>
      <c r="MI146" s="69"/>
      <c r="MJ146" s="69"/>
      <c r="MK146" s="69"/>
      <c r="ML146" s="69"/>
      <c r="MM146" s="69"/>
      <c r="MN146" s="69"/>
      <c r="MO146" s="69"/>
      <c r="MP146" s="69"/>
      <c r="MQ146" s="69"/>
      <c r="MR146" s="69"/>
      <c r="MS146" s="69"/>
      <c r="MT146" s="69"/>
      <c r="MU146" s="69"/>
      <c r="MV146" s="69"/>
      <c r="MW146" s="69"/>
      <c r="MX146" s="69"/>
      <c r="MY146" s="69"/>
      <c r="MZ146" s="69"/>
      <c r="NA146" s="69"/>
      <c r="NB146" s="69"/>
      <c r="NC146" s="69"/>
      <c r="ND146" s="69"/>
      <c r="NE146" s="69"/>
      <c r="NF146" s="69"/>
      <c r="NG146" s="69"/>
      <c r="NH146" s="69"/>
      <c r="NI146" s="69"/>
      <c r="NJ146" s="69"/>
      <c r="NK146" s="69"/>
      <c r="NL146" s="69"/>
      <c r="NM146" s="69"/>
      <c r="NN146" s="69"/>
      <c r="NO146" s="69"/>
      <c r="NP146" s="69"/>
      <c r="NQ146" s="69"/>
      <c r="NR146" s="69"/>
      <c r="NS146" s="69"/>
      <c r="NT146" s="69"/>
      <c r="NU146" s="69"/>
      <c r="NV146" s="69"/>
      <c r="NW146" s="69"/>
      <c r="NX146" s="69"/>
      <c r="NY146" s="69"/>
      <c r="NZ146" s="69"/>
      <c r="OA146" s="69"/>
      <c r="OB146" s="69"/>
      <c r="OC146" s="69"/>
      <c r="OD146" s="69"/>
      <c r="OE146" s="69"/>
      <c r="OF146" s="69"/>
      <c r="OG146" s="69"/>
      <c r="OH146" s="69"/>
      <c r="OI146" s="69"/>
      <c r="OJ146" s="69"/>
      <c r="OK146" s="69"/>
      <c r="OL146" s="69"/>
      <c r="OM146" s="69"/>
      <c r="ON146" s="69"/>
      <c r="OO146" s="69"/>
      <c r="OP146" s="69"/>
      <c r="OQ146" s="69"/>
      <c r="OR146" s="69"/>
      <c r="OS146" s="69"/>
      <c r="OT146" s="69"/>
      <c r="OU146" s="69"/>
      <c r="OV146" s="69"/>
      <c r="OW146" s="69"/>
      <c r="OX146" s="69"/>
      <c r="OY146" s="69"/>
      <c r="OZ146" s="69"/>
      <c r="PA146" s="69"/>
      <c r="PB146" s="69"/>
      <c r="PC146" s="69"/>
      <c r="PD146" s="69"/>
      <c r="PE146" s="69"/>
      <c r="PF146" s="69"/>
      <c r="PG146" s="69"/>
      <c r="PH146" s="69"/>
      <c r="PI146" s="69"/>
      <c r="PJ146" s="69"/>
      <c r="PK146" s="69"/>
      <c r="PL146" s="69"/>
      <c r="PM146" s="69"/>
      <c r="PN146" s="69"/>
      <c r="PO146" s="69"/>
      <c r="PP146" s="69"/>
      <c r="PQ146" s="69"/>
      <c r="PR146" s="69"/>
      <c r="PS146" s="69"/>
      <c r="PT146" s="69"/>
      <c r="PU146" s="69"/>
      <c r="PV146" s="69"/>
      <c r="PW146" s="69"/>
      <c r="PX146" s="69"/>
      <c r="PY146" s="69"/>
      <c r="PZ146" s="69"/>
      <c r="QA146" s="69"/>
      <c r="QB146" s="69"/>
      <c r="QC146" s="69"/>
      <c r="QD146" s="69"/>
      <c r="QE146" s="69"/>
      <c r="QF146" s="69"/>
      <c r="QG146" s="69"/>
      <c r="QH146" s="69"/>
      <c r="QI146" s="69"/>
      <c r="QJ146" s="69"/>
      <c r="QK146" s="69"/>
      <c r="QL146" s="69"/>
      <c r="QM146" s="69"/>
      <c r="QN146" s="69"/>
      <c r="QO146" s="69"/>
      <c r="QP146" s="69"/>
      <c r="QQ146" s="69"/>
      <c r="QR146" s="69"/>
      <c r="QS146" s="69"/>
      <c r="QT146" s="69"/>
      <c r="QU146" s="69"/>
      <c r="QV146" s="69"/>
      <c r="QW146" s="69"/>
      <c r="QX146" s="69"/>
      <c r="QY146" s="69"/>
      <c r="QZ146" s="69"/>
      <c r="RA146" s="69"/>
      <c r="RB146" s="69"/>
      <c r="RC146" s="69"/>
      <c r="RD146" s="69"/>
      <c r="RE146" s="69"/>
      <c r="RF146" s="69"/>
      <c r="RG146" s="69"/>
      <c r="RH146" s="69"/>
      <c r="RI146" s="69"/>
      <c r="RJ146" s="69"/>
      <c r="RK146" s="69"/>
      <c r="RL146" s="69"/>
      <c r="RM146" s="69"/>
      <c r="RN146" s="69"/>
      <c r="RO146" s="69"/>
      <c r="RP146" s="69"/>
      <c r="RQ146" s="69"/>
      <c r="RR146" s="69"/>
      <c r="RS146" s="69"/>
      <c r="RT146" s="69"/>
      <c r="RU146" s="69"/>
      <c r="RV146" s="69"/>
      <c r="RW146" s="69"/>
      <c r="RX146" s="69"/>
      <c r="RY146" s="69"/>
      <c r="RZ146" s="69"/>
      <c r="SA146" s="69"/>
      <c r="SB146" s="69"/>
      <c r="SC146" s="69"/>
      <c r="SD146" s="69"/>
      <c r="SE146" s="69"/>
      <c r="SF146" s="69"/>
      <c r="SG146" s="69"/>
      <c r="SH146" s="69"/>
      <c r="SI146" s="69"/>
      <c r="SJ146" s="69"/>
      <c r="SK146" s="69"/>
      <c r="SL146" s="69"/>
      <c r="SM146" s="69"/>
      <c r="SN146" s="69"/>
      <c r="SO146" s="69"/>
      <c r="SP146" s="69"/>
      <c r="SQ146" s="69"/>
      <c r="SR146" s="69"/>
      <c r="SS146" s="69"/>
      <c r="ST146" s="69"/>
      <c r="SU146" s="69"/>
      <c r="SV146" s="69"/>
      <c r="SW146" s="69"/>
      <c r="SX146" s="69"/>
      <c r="SY146" s="69"/>
      <c r="SZ146" s="69"/>
      <c r="TA146" s="69"/>
      <c r="TB146" s="69"/>
      <c r="TC146" s="69"/>
      <c r="TD146" s="69"/>
      <c r="TE146" s="69"/>
      <c r="TF146" s="69"/>
      <c r="TG146" s="69"/>
      <c r="TH146" s="69"/>
      <c r="TI146" s="69"/>
      <c r="TJ146" s="69"/>
      <c r="TK146" s="69"/>
      <c r="TL146" s="69"/>
      <c r="TM146" s="69"/>
      <c r="TN146" s="69"/>
      <c r="TO146" s="69"/>
      <c r="TP146" s="69"/>
      <c r="TQ146" s="69"/>
      <c r="TR146" s="69"/>
      <c r="TS146" s="69"/>
      <c r="TT146" s="69"/>
      <c r="TU146" s="69"/>
      <c r="TV146" s="69"/>
      <c r="TW146" s="69"/>
      <c r="TX146" s="69"/>
      <c r="TY146" s="69"/>
      <c r="TZ146" s="69"/>
      <c r="UA146" s="69"/>
      <c r="UB146" s="69"/>
      <c r="UC146" s="69"/>
      <c r="UD146" s="69"/>
      <c r="UE146" s="69"/>
      <c r="UF146" s="69"/>
      <c r="UG146" s="69"/>
      <c r="UH146" s="69"/>
      <c r="UI146" s="69"/>
      <c r="UJ146" s="69"/>
      <c r="UK146" s="69"/>
      <c r="UL146" s="69"/>
      <c r="UM146" s="69"/>
      <c r="UN146" s="69"/>
      <c r="UO146" s="69"/>
      <c r="UP146" s="69"/>
      <c r="UQ146" s="69"/>
      <c r="UR146" s="69"/>
      <c r="US146" s="69"/>
      <c r="UT146" s="69"/>
      <c r="UU146" s="69"/>
      <c r="UV146" s="69"/>
      <c r="UW146" s="69"/>
      <c r="UX146" s="69"/>
      <c r="UY146" s="69"/>
      <c r="UZ146" s="69"/>
      <c r="VA146" s="69"/>
      <c r="VB146" s="69"/>
      <c r="VC146" s="69"/>
      <c r="VD146" s="69"/>
      <c r="VE146" s="69"/>
      <c r="VF146" s="69"/>
      <c r="VG146" s="69"/>
      <c r="VH146" s="69"/>
      <c r="VI146" s="69"/>
      <c r="VJ146" s="69"/>
      <c r="VK146" s="69"/>
      <c r="VL146" s="69"/>
      <c r="VM146" s="69"/>
      <c r="VN146" s="69"/>
      <c r="VO146" s="69"/>
      <c r="VP146" s="69"/>
      <c r="VQ146" s="69"/>
      <c r="VR146" s="69"/>
      <c r="VS146" s="69"/>
      <c r="VT146" s="69"/>
      <c r="VU146" s="69"/>
      <c r="VV146" s="69"/>
      <c r="VW146" s="69"/>
      <c r="VX146" s="69"/>
      <c r="VY146" s="69"/>
      <c r="VZ146" s="69"/>
      <c r="WA146" s="69"/>
      <c r="WB146" s="69"/>
      <c r="WC146" s="69"/>
      <c r="WD146" s="69"/>
      <c r="WE146" s="69"/>
      <c r="WF146" s="69"/>
      <c r="WG146" s="69"/>
      <c r="WH146" s="69"/>
      <c r="WI146" s="69"/>
      <c r="WJ146" s="69"/>
      <c r="WK146" s="69"/>
      <c r="WL146" s="69"/>
      <c r="WM146" s="69"/>
      <c r="WN146" s="69"/>
      <c r="WO146" s="69"/>
      <c r="WP146" s="69"/>
      <c r="WQ146" s="69"/>
      <c r="WR146" s="69"/>
      <c r="WS146" s="69"/>
      <c r="WT146" s="69"/>
      <c r="WU146" s="69"/>
      <c r="WV146" s="69"/>
      <c r="WW146" s="69"/>
      <c r="WX146" s="69"/>
      <c r="WY146" s="69"/>
      <c r="WZ146" s="69"/>
      <c r="XA146" s="69"/>
      <c r="XB146" s="69"/>
      <c r="XC146" s="69"/>
      <c r="XD146" s="69"/>
      <c r="XE146" s="69"/>
      <c r="XF146" s="69"/>
      <c r="XG146" s="69"/>
      <c r="XH146" s="69"/>
      <c r="XI146" s="69"/>
      <c r="XJ146" s="69"/>
      <c r="XK146" s="69"/>
      <c r="XL146" s="69"/>
      <c r="XM146" s="69"/>
      <c r="XN146" s="69"/>
      <c r="XO146" s="69"/>
      <c r="XP146" s="69"/>
      <c r="XQ146" s="69"/>
      <c r="XR146" s="69"/>
      <c r="XS146" s="69"/>
      <c r="XT146" s="69"/>
      <c r="XU146" s="69"/>
      <c r="XV146" s="69"/>
      <c r="XW146" s="69"/>
      <c r="XX146" s="69"/>
      <c r="XY146" s="69"/>
      <c r="XZ146" s="69"/>
      <c r="YA146" s="69"/>
      <c r="YB146" s="69"/>
      <c r="YC146" s="69"/>
      <c r="YD146" s="69"/>
      <c r="YE146" s="69"/>
      <c r="YF146" s="69"/>
      <c r="YG146" s="69"/>
      <c r="YH146" s="69"/>
      <c r="YI146" s="69"/>
      <c r="YJ146" s="69"/>
      <c r="YK146" s="69"/>
      <c r="YL146" s="69"/>
      <c r="YM146" s="69"/>
      <c r="YN146" s="69"/>
      <c r="YO146" s="69"/>
      <c r="YP146" s="69"/>
      <c r="YQ146" s="69"/>
      <c r="YR146" s="69"/>
      <c r="YS146" s="69"/>
      <c r="YT146" s="69"/>
      <c r="YU146" s="69"/>
      <c r="YV146" s="69"/>
      <c r="YW146" s="69"/>
      <c r="YX146" s="69"/>
      <c r="YY146" s="69"/>
      <c r="YZ146" s="69"/>
      <c r="ZA146" s="69"/>
      <c r="ZB146" s="69"/>
      <c r="ZC146" s="69"/>
      <c r="ZD146" s="69"/>
      <c r="ZE146" s="69"/>
      <c r="ZF146" s="69"/>
      <c r="ZG146" s="69"/>
      <c r="ZH146" s="69"/>
      <c r="ZI146" s="69"/>
      <c r="ZJ146" s="69"/>
      <c r="ZK146" s="69"/>
      <c r="ZL146" s="69"/>
      <c r="ZM146" s="69"/>
      <c r="ZN146" s="69"/>
      <c r="ZO146" s="69"/>
      <c r="ZP146" s="69"/>
      <c r="ZQ146" s="69"/>
      <c r="ZR146" s="69"/>
      <c r="ZS146" s="69"/>
      <c r="ZT146" s="69"/>
      <c r="ZU146" s="69"/>
      <c r="ZV146" s="69"/>
      <c r="ZW146" s="69"/>
      <c r="ZX146" s="69"/>
      <c r="ZY146" s="69"/>
      <c r="ZZ146" s="69"/>
      <c r="AAA146" s="69"/>
      <c r="AAB146" s="69"/>
      <c r="AAC146" s="69"/>
      <c r="AAD146" s="69"/>
      <c r="AAE146" s="69"/>
      <c r="AAF146" s="69"/>
      <c r="AAG146" s="69"/>
      <c r="AAH146" s="69"/>
      <c r="AAI146" s="69"/>
      <c r="AAJ146" s="69"/>
      <c r="AAK146" s="69"/>
      <c r="AAL146" s="69"/>
      <c r="AAM146" s="69"/>
      <c r="AAN146" s="69"/>
      <c r="AAO146" s="69"/>
      <c r="AAP146" s="69"/>
      <c r="AAQ146" s="69"/>
      <c r="AAR146" s="69"/>
      <c r="AAS146" s="69"/>
      <c r="AAT146" s="69"/>
      <c r="AAU146" s="69"/>
      <c r="AAV146" s="69"/>
      <c r="AAW146" s="69"/>
      <c r="AAX146" s="69"/>
      <c r="AAY146" s="69"/>
      <c r="AAZ146" s="69"/>
      <c r="ABA146" s="69"/>
      <c r="ABB146" s="69"/>
      <c r="ABC146" s="69"/>
      <c r="ABD146" s="69"/>
      <c r="ABE146" s="69"/>
      <c r="ABF146" s="69"/>
      <c r="ABG146" s="69"/>
      <c r="ABH146" s="69"/>
      <c r="ABI146" s="69"/>
      <c r="ABJ146" s="69"/>
      <c r="ABK146" s="69"/>
      <c r="ABL146" s="69"/>
      <c r="ABM146" s="69"/>
      <c r="ABN146" s="69"/>
      <c r="ABO146" s="69"/>
      <c r="ABP146" s="69"/>
      <c r="ABQ146" s="69"/>
      <c r="ABR146" s="69"/>
      <c r="ABS146" s="69"/>
      <c r="ABT146" s="69"/>
      <c r="ABU146" s="69"/>
      <c r="ABV146" s="69"/>
      <c r="ABW146" s="69"/>
      <c r="ABX146" s="69"/>
      <c r="ABY146" s="69"/>
      <c r="ABZ146" s="69"/>
      <c r="ACA146" s="69"/>
      <c r="ACB146" s="69"/>
      <c r="ACC146" s="69"/>
      <c r="ACD146" s="69"/>
      <c r="ACE146" s="69"/>
      <c r="ACF146" s="69"/>
      <c r="ACG146" s="69"/>
      <c r="ACH146" s="69"/>
      <c r="ACI146" s="69"/>
      <c r="ACJ146" s="69"/>
      <c r="ACK146" s="69"/>
      <c r="ACL146" s="69"/>
      <c r="ACM146" s="69"/>
      <c r="ACN146" s="69"/>
      <c r="ACO146" s="69"/>
      <c r="ACP146" s="69"/>
      <c r="ACQ146" s="69"/>
      <c r="ACR146" s="69"/>
      <c r="ACS146" s="69"/>
      <c r="ACT146" s="69"/>
      <c r="ACU146" s="69"/>
      <c r="ACV146" s="69"/>
      <c r="ACW146" s="69"/>
      <c r="ACX146" s="69"/>
      <c r="ACY146" s="69"/>
      <c r="ACZ146" s="69"/>
      <c r="ADA146" s="69"/>
      <c r="ADB146" s="69"/>
      <c r="ADC146" s="69"/>
      <c r="ADD146" s="69"/>
      <c r="ADE146" s="69"/>
      <c r="ADF146" s="69"/>
      <c r="ADG146" s="69"/>
      <c r="ADH146" s="69"/>
      <c r="ADI146" s="69"/>
      <c r="ADJ146" s="69"/>
      <c r="ADK146" s="69"/>
      <c r="ADL146" s="69"/>
      <c r="ADM146" s="69"/>
      <c r="ADN146" s="69"/>
      <c r="ADO146" s="69"/>
      <c r="ADP146" s="69"/>
      <c r="ADQ146" s="69"/>
      <c r="ADR146" s="69"/>
      <c r="ADS146" s="69"/>
      <c r="ADT146" s="69"/>
      <c r="ADU146" s="69"/>
      <c r="ADV146" s="69"/>
      <c r="ADW146" s="69"/>
      <c r="ADX146" s="69"/>
      <c r="ADY146" s="69"/>
      <c r="ADZ146" s="69"/>
      <c r="AEA146" s="69"/>
      <c r="AEB146" s="69"/>
      <c r="AEC146" s="69"/>
      <c r="AED146" s="69"/>
      <c r="AEE146" s="69"/>
      <c r="AEF146" s="69"/>
      <c r="AEG146" s="69"/>
      <c r="AEH146" s="69"/>
      <c r="AEI146" s="69"/>
      <c r="AEJ146" s="69"/>
      <c r="AEK146" s="69"/>
      <c r="AEL146" s="69"/>
      <c r="AEM146" s="69"/>
      <c r="AEN146" s="69"/>
      <c r="AEO146" s="69"/>
      <c r="AEP146" s="69"/>
      <c r="AEQ146" s="69"/>
      <c r="AER146" s="69"/>
      <c r="AES146" s="69"/>
      <c r="AET146" s="69"/>
      <c r="AEU146" s="69"/>
      <c r="AEV146" s="69"/>
      <c r="AEW146" s="69"/>
      <c r="AEX146" s="69"/>
      <c r="AEY146" s="69"/>
      <c r="AEZ146" s="69"/>
      <c r="AFA146" s="69"/>
      <c r="AFB146" s="69"/>
      <c r="AFC146" s="69"/>
      <c r="AFD146" s="69"/>
      <c r="AFE146" s="69"/>
      <c r="AFF146" s="69"/>
      <c r="AFG146" s="69"/>
      <c r="AFH146" s="69"/>
      <c r="AFI146" s="69"/>
      <c r="AFJ146" s="69"/>
      <c r="AFK146" s="69"/>
      <c r="AFL146" s="69"/>
      <c r="AFM146" s="69"/>
      <c r="AFN146" s="69"/>
      <c r="AFO146" s="69"/>
      <c r="AFP146" s="69"/>
      <c r="AFQ146" s="69"/>
      <c r="AFR146" s="69"/>
      <c r="AFS146" s="69"/>
      <c r="AFT146" s="69"/>
      <c r="AFU146" s="69"/>
      <c r="AFV146" s="69"/>
      <c r="AFW146" s="69"/>
      <c r="AFX146" s="69"/>
      <c r="AFY146" s="69"/>
      <c r="AFZ146" s="69"/>
      <c r="AGA146" s="69"/>
      <c r="AGB146" s="69"/>
      <c r="AGC146" s="69"/>
      <c r="AGD146" s="69"/>
      <c r="AGE146" s="69"/>
      <c r="AGF146" s="69"/>
      <c r="AGG146" s="69"/>
      <c r="AGH146" s="69"/>
      <c r="AGI146" s="69"/>
      <c r="AGJ146" s="69"/>
      <c r="AGK146" s="69"/>
      <c r="AGL146" s="69"/>
      <c r="AGM146" s="69"/>
      <c r="AGN146" s="69"/>
      <c r="AGO146" s="69"/>
      <c r="AGP146" s="69"/>
      <c r="AGQ146" s="69"/>
      <c r="AGR146" s="69"/>
      <c r="AGS146" s="69"/>
      <c r="AGT146" s="69"/>
      <c r="AGU146" s="69"/>
      <c r="AGV146" s="69"/>
      <c r="AGW146" s="69"/>
      <c r="AGX146" s="69"/>
      <c r="AGY146" s="69"/>
      <c r="AGZ146" s="69"/>
      <c r="AHA146" s="69"/>
      <c r="AHB146" s="69"/>
      <c r="AHC146" s="69"/>
      <c r="AHD146" s="69"/>
      <c r="AHE146" s="69"/>
      <c r="AHF146" s="69"/>
      <c r="AHG146" s="69"/>
      <c r="AHH146" s="69"/>
      <c r="AHI146" s="69"/>
      <c r="AHJ146" s="69"/>
      <c r="AHK146" s="69"/>
      <c r="AHL146" s="69"/>
      <c r="AHM146" s="69"/>
      <c r="AHN146" s="69"/>
      <c r="AHO146" s="69"/>
      <c r="AHP146" s="69"/>
      <c r="AHQ146" s="69"/>
      <c r="AHR146" s="69"/>
      <c r="AHS146" s="69"/>
      <c r="AHT146" s="69"/>
      <c r="AHU146" s="69"/>
      <c r="AHV146" s="69"/>
      <c r="AHW146" s="69"/>
      <c r="AHX146" s="69"/>
      <c r="AHY146" s="69"/>
      <c r="AHZ146" s="69"/>
      <c r="AIA146" s="69"/>
      <c r="AIB146" s="69"/>
      <c r="AIC146" s="69"/>
      <c r="AID146" s="69"/>
      <c r="AIE146" s="69"/>
      <c r="AIF146" s="69"/>
      <c r="AIG146" s="69"/>
      <c r="AIH146" s="69"/>
      <c r="AII146" s="69"/>
      <c r="AIJ146" s="69"/>
      <c r="AIK146" s="69"/>
      <c r="AIL146" s="69"/>
      <c r="AIM146" s="69"/>
      <c r="AIN146" s="69"/>
      <c r="AIO146" s="69"/>
      <c r="AIP146" s="69"/>
      <c r="AIQ146" s="69"/>
      <c r="AIR146" s="69"/>
      <c r="AIS146" s="69"/>
      <c r="AIT146" s="69"/>
      <c r="AIU146" s="69"/>
      <c r="AIV146" s="69"/>
      <c r="AIW146" s="69"/>
      <c r="AIX146" s="69"/>
      <c r="AIY146" s="69"/>
      <c r="AIZ146" s="69"/>
      <c r="AJA146" s="69"/>
      <c r="AJB146" s="69"/>
      <c r="AJC146" s="69"/>
      <c r="AJD146" s="69"/>
      <c r="AJE146" s="69"/>
      <c r="AJF146" s="69"/>
      <c r="AJG146" s="69"/>
      <c r="AJH146" s="69"/>
      <c r="AJI146" s="69"/>
      <c r="AJJ146" s="69"/>
      <c r="AJK146" s="69"/>
      <c r="AJL146" s="69"/>
      <c r="AJM146" s="69"/>
      <c r="AJN146" s="69"/>
      <c r="AJO146" s="69"/>
      <c r="AJP146" s="69"/>
      <c r="AJQ146" s="69"/>
      <c r="AJR146" s="69"/>
      <c r="AJS146" s="69"/>
      <c r="AJT146" s="69"/>
      <c r="AJU146" s="69"/>
      <c r="AJV146" s="69"/>
      <c r="AJW146" s="69"/>
      <c r="AJX146" s="69"/>
      <c r="AJY146" s="69"/>
      <c r="AJZ146" s="69"/>
      <c r="AKA146" s="69"/>
      <c r="AKB146" s="69"/>
      <c r="AKC146" s="69"/>
      <c r="AKD146" s="69"/>
      <c r="AKE146" s="69"/>
      <c r="AKF146" s="69"/>
      <c r="AKG146" s="69"/>
      <c r="AKH146" s="69"/>
      <c r="AKI146" s="69"/>
      <c r="AKJ146" s="69"/>
      <c r="AKK146" s="69"/>
      <c r="AKL146" s="69"/>
      <c r="AKM146" s="69"/>
      <c r="AKN146" s="69"/>
      <c r="AKO146" s="69"/>
      <c r="AKP146" s="69"/>
      <c r="AKQ146" s="69"/>
      <c r="AKR146" s="69"/>
      <c r="AKS146" s="69"/>
      <c r="AKT146" s="69"/>
      <c r="AKU146" s="69"/>
      <c r="AKV146" s="69"/>
      <c r="AKW146" s="69"/>
      <c r="AKX146" s="69"/>
      <c r="AKY146" s="69"/>
      <c r="AKZ146" s="69"/>
      <c r="ALA146" s="69"/>
      <c r="ALB146" s="69"/>
      <c r="ALC146" s="69"/>
      <c r="ALD146" s="69"/>
      <c r="ALE146" s="69"/>
      <c r="ALF146" s="69"/>
      <c r="ALG146" s="69"/>
      <c r="ALH146" s="69"/>
      <c r="ALI146" s="69"/>
      <c r="ALJ146" s="69"/>
      <c r="ALK146" s="69"/>
      <c r="ALL146" s="69"/>
      <c r="ALM146" s="69"/>
      <c r="ALN146" s="69"/>
      <c r="ALO146" s="69"/>
      <c r="ALP146" s="69"/>
      <c r="ALQ146" s="69"/>
      <c r="ALR146" s="69"/>
      <c r="ALS146" s="69"/>
      <c r="ALT146" s="69"/>
      <c r="ALU146" s="69"/>
      <c r="ALV146" s="69"/>
      <c r="ALW146" s="69"/>
      <c r="ALX146" s="69"/>
      <c r="ALY146" s="69"/>
      <c r="ALZ146" s="69"/>
      <c r="AMA146" s="69"/>
      <c r="AMB146" s="69"/>
      <c r="AMC146" s="69"/>
      <c r="AMD146" s="69"/>
      <c r="AME146" s="69"/>
      <c r="AMF146" s="69"/>
      <c r="AMG146" s="69"/>
      <c r="AMH146" s="69"/>
      <c r="AMI146" s="69"/>
      <c r="AMJ146" s="69"/>
    </row>
    <row r="147" s="12" customFormat="1" spans="1:1024">
      <c r="A147" s="12">
        <v>1000</v>
      </c>
      <c r="B147" s="27" t="s">
        <v>141</v>
      </c>
      <c r="C147" s="62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2" t="s">
        <v>364</v>
      </c>
      <c r="O147" s="65" t="s">
        <v>146</v>
      </c>
      <c r="P147" s="27"/>
      <c r="Q147" s="8" t="s">
        <v>34</v>
      </c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  <c r="FT147" s="69"/>
      <c r="FU147" s="69"/>
      <c r="FV147" s="69"/>
      <c r="FW147" s="69"/>
      <c r="FX147" s="69"/>
      <c r="FY147" s="69"/>
      <c r="FZ147" s="69"/>
      <c r="GA147" s="69"/>
      <c r="GB147" s="69"/>
      <c r="GC147" s="69"/>
      <c r="GD147" s="69"/>
      <c r="GE147" s="69"/>
      <c r="GF147" s="69"/>
      <c r="GG147" s="69"/>
      <c r="GH147" s="69"/>
      <c r="GI147" s="69"/>
      <c r="GJ147" s="69"/>
      <c r="GK147" s="69"/>
      <c r="GL147" s="69"/>
      <c r="GM147" s="69"/>
      <c r="GN147" s="69"/>
      <c r="GO147" s="69"/>
      <c r="GP147" s="69"/>
      <c r="GQ147" s="69"/>
      <c r="GR147" s="69"/>
      <c r="GS147" s="69"/>
      <c r="GT147" s="69"/>
      <c r="GU147" s="69"/>
      <c r="GV147" s="69"/>
      <c r="GW147" s="69"/>
      <c r="GX147" s="69"/>
      <c r="GY147" s="69"/>
      <c r="GZ147" s="69"/>
      <c r="HA147" s="69"/>
      <c r="HB147" s="69"/>
      <c r="HC147" s="69"/>
      <c r="HD147" s="69"/>
      <c r="HE147" s="69"/>
      <c r="HF147" s="69"/>
      <c r="HG147" s="69"/>
      <c r="HH147" s="69"/>
      <c r="HI147" s="69"/>
      <c r="HJ147" s="69"/>
      <c r="HK147" s="69"/>
      <c r="HL147" s="69"/>
      <c r="HM147" s="69"/>
      <c r="HN147" s="69"/>
      <c r="HO147" s="69"/>
      <c r="HP147" s="69"/>
      <c r="HQ147" s="69"/>
      <c r="HR147" s="69"/>
      <c r="HS147" s="69"/>
      <c r="HT147" s="69"/>
      <c r="HU147" s="69"/>
      <c r="HV147" s="69"/>
      <c r="HW147" s="69"/>
      <c r="HX147" s="69"/>
      <c r="HY147" s="69"/>
      <c r="HZ147" s="69"/>
      <c r="IA147" s="69"/>
      <c r="IB147" s="69"/>
      <c r="IC147" s="69"/>
      <c r="ID147" s="69"/>
      <c r="IE147" s="69"/>
      <c r="IF147" s="69"/>
      <c r="IG147" s="69"/>
      <c r="IH147" s="69"/>
      <c r="II147" s="69"/>
      <c r="IJ147" s="69"/>
      <c r="IK147" s="69"/>
      <c r="IL147" s="69"/>
      <c r="IM147" s="69"/>
      <c r="IN147" s="69"/>
      <c r="IO147" s="69"/>
      <c r="IP147" s="69"/>
      <c r="IQ147" s="69"/>
      <c r="IR147" s="69"/>
      <c r="IS147" s="69"/>
      <c r="IT147" s="69"/>
      <c r="IU147" s="69"/>
      <c r="IV147" s="69"/>
      <c r="IW147" s="69"/>
      <c r="IX147" s="69"/>
      <c r="IY147" s="69"/>
      <c r="IZ147" s="69"/>
      <c r="JA147" s="69"/>
      <c r="JB147" s="69"/>
      <c r="JC147" s="69"/>
      <c r="JD147" s="69"/>
      <c r="JE147" s="69"/>
      <c r="JF147" s="69"/>
      <c r="JG147" s="69"/>
      <c r="JH147" s="69"/>
      <c r="JI147" s="69"/>
      <c r="JJ147" s="69"/>
      <c r="JK147" s="69"/>
      <c r="JL147" s="69"/>
      <c r="JM147" s="69"/>
      <c r="JN147" s="69"/>
      <c r="JO147" s="69"/>
      <c r="JP147" s="69"/>
      <c r="JQ147" s="69"/>
      <c r="JR147" s="69"/>
      <c r="JS147" s="69"/>
      <c r="JT147" s="69"/>
      <c r="JU147" s="69"/>
      <c r="JV147" s="69"/>
      <c r="JW147" s="69"/>
      <c r="JX147" s="69"/>
      <c r="JY147" s="69"/>
      <c r="JZ147" s="69"/>
      <c r="KA147" s="69"/>
      <c r="KB147" s="69"/>
      <c r="KC147" s="69"/>
      <c r="KD147" s="69"/>
      <c r="KE147" s="69"/>
      <c r="KF147" s="69"/>
      <c r="KG147" s="69"/>
      <c r="KH147" s="69"/>
      <c r="KI147" s="69"/>
      <c r="KJ147" s="69"/>
      <c r="KK147" s="69"/>
      <c r="KL147" s="69"/>
      <c r="KM147" s="69"/>
      <c r="KN147" s="69"/>
      <c r="KO147" s="69"/>
      <c r="KP147" s="69"/>
      <c r="KQ147" s="69"/>
      <c r="KR147" s="69"/>
      <c r="KS147" s="69"/>
      <c r="KT147" s="69"/>
      <c r="KU147" s="69"/>
      <c r="KV147" s="69"/>
      <c r="KW147" s="69"/>
      <c r="KX147" s="69"/>
      <c r="KY147" s="69"/>
      <c r="KZ147" s="69"/>
      <c r="LA147" s="69"/>
      <c r="LB147" s="69"/>
      <c r="LC147" s="69"/>
      <c r="LD147" s="69"/>
      <c r="LE147" s="69"/>
      <c r="LF147" s="69"/>
      <c r="LG147" s="69"/>
      <c r="LH147" s="69"/>
      <c r="LI147" s="69"/>
      <c r="LJ147" s="69"/>
      <c r="LK147" s="69"/>
      <c r="LL147" s="69"/>
      <c r="LM147" s="69"/>
      <c r="LN147" s="69"/>
      <c r="LO147" s="69"/>
      <c r="LP147" s="69"/>
      <c r="LQ147" s="69"/>
      <c r="LR147" s="69"/>
      <c r="LS147" s="69"/>
      <c r="LT147" s="69"/>
      <c r="LU147" s="69"/>
      <c r="LV147" s="69"/>
      <c r="LW147" s="69"/>
      <c r="LX147" s="69"/>
      <c r="LY147" s="69"/>
      <c r="LZ147" s="69"/>
      <c r="MA147" s="69"/>
      <c r="MB147" s="69"/>
      <c r="MC147" s="69"/>
      <c r="MD147" s="69"/>
      <c r="ME147" s="69"/>
      <c r="MF147" s="69"/>
      <c r="MG147" s="69"/>
      <c r="MH147" s="69"/>
      <c r="MI147" s="69"/>
      <c r="MJ147" s="69"/>
      <c r="MK147" s="69"/>
      <c r="ML147" s="69"/>
      <c r="MM147" s="69"/>
      <c r="MN147" s="69"/>
      <c r="MO147" s="69"/>
      <c r="MP147" s="69"/>
      <c r="MQ147" s="69"/>
      <c r="MR147" s="69"/>
      <c r="MS147" s="69"/>
      <c r="MT147" s="69"/>
      <c r="MU147" s="69"/>
      <c r="MV147" s="69"/>
      <c r="MW147" s="69"/>
      <c r="MX147" s="69"/>
      <c r="MY147" s="69"/>
      <c r="MZ147" s="69"/>
      <c r="NA147" s="69"/>
      <c r="NB147" s="69"/>
      <c r="NC147" s="69"/>
      <c r="ND147" s="69"/>
      <c r="NE147" s="69"/>
      <c r="NF147" s="69"/>
      <c r="NG147" s="69"/>
      <c r="NH147" s="69"/>
      <c r="NI147" s="69"/>
      <c r="NJ147" s="69"/>
      <c r="NK147" s="69"/>
      <c r="NL147" s="69"/>
      <c r="NM147" s="69"/>
      <c r="NN147" s="69"/>
      <c r="NO147" s="69"/>
      <c r="NP147" s="69"/>
      <c r="NQ147" s="69"/>
      <c r="NR147" s="69"/>
      <c r="NS147" s="69"/>
      <c r="NT147" s="69"/>
      <c r="NU147" s="69"/>
      <c r="NV147" s="69"/>
      <c r="NW147" s="69"/>
      <c r="NX147" s="69"/>
      <c r="NY147" s="69"/>
      <c r="NZ147" s="69"/>
      <c r="OA147" s="69"/>
      <c r="OB147" s="69"/>
      <c r="OC147" s="69"/>
      <c r="OD147" s="69"/>
      <c r="OE147" s="69"/>
      <c r="OF147" s="69"/>
      <c r="OG147" s="69"/>
      <c r="OH147" s="69"/>
      <c r="OI147" s="69"/>
      <c r="OJ147" s="69"/>
      <c r="OK147" s="69"/>
      <c r="OL147" s="69"/>
      <c r="OM147" s="69"/>
      <c r="ON147" s="69"/>
      <c r="OO147" s="69"/>
      <c r="OP147" s="69"/>
      <c r="OQ147" s="69"/>
      <c r="OR147" s="69"/>
      <c r="OS147" s="69"/>
      <c r="OT147" s="69"/>
      <c r="OU147" s="69"/>
      <c r="OV147" s="69"/>
      <c r="OW147" s="69"/>
      <c r="OX147" s="69"/>
      <c r="OY147" s="69"/>
      <c r="OZ147" s="69"/>
      <c r="PA147" s="69"/>
      <c r="PB147" s="69"/>
      <c r="PC147" s="69"/>
      <c r="PD147" s="69"/>
      <c r="PE147" s="69"/>
      <c r="PF147" s="69"/>
      <c r="PG147" s="69"/>
      <c r="PH147" s="69"/>
      <c r="PI147" s="69"/>
      <c r="PJ147" s="69"/>
      <c r="PK147" s="69"/>
      <c r="PL147" s="69"/>
      <c r="PM147" s="69"/>
      <c r="PN147" s="69"/>
      <c r="PO147" s="69"/>
      <c r="PP147" s="69"/>
      <c r="PQ147" s="69"/>
      <c r="PR147" s="69"/>
      <c r="PS147" s="69"/>
      <c r="PT147" s="69"/>
      <c r="PU147" s="69"/>
      <c r="PV147" s="69"/>
      <c r="PW147" s="69"/>
      <c r="PX147" s="69"/>
      <c r="PY147" s="69"/>
      <c r="PZ147" s="69"/>
      <c r="QA147" s="69"/>
      <c r="QB147" s="69"/>
      <c r="QC147" s="69"/>
      <c r="QD147" s="69"/>
      <c r="QE147" s="69"/>
      <c r="QF147" s="69"/>
      <c r="QG147" s="69"/>
      <c r="QH147" s="69"/>
      <c r="QI147" s="69"/>
      <c r="QJ147" s="69"/>
      <c r="QK147" s="69"/>
      <c r="QL147" s="69"/>
      <c r="QM147" s="69"/>
      <c r="QN147" s="69"/>
      <c r="QO147" s="69"/>
      <c r="QP147" s="69"/>
      <c r="QQ147" s="69"/>
      <c r="QR147" s="69"/>
      <c r="QS147" s="69"/>
      <c r="QT147" s="69"/>
      <c r="QU147" s="69"/>
      <c r="QV147" s="69"/>
      <c r="QW147" s="69"/>
      <c r="QX147" s="69"/>
      <c r="QY147" s="69"/>
      <c r="QZ147" s="69"/>
      <c r="RA147" s="69"/>
      <c r="RB147" s="69"/>
      <c r="RC147" s="69"/>
      <c r="RD147" s="69"/>
      <c r="RE147" s="69"/>
      <c r="RF147" s="69"/>
      <c r="RG147" s="69"/>
      <c r="RH147" s="69"/>
      <c r="RI147" s="69"/>
      <c r="RJ147" s="69"/>
      <c r="RK147" s="69"/>
      <c r="RL147" s="69"/>
      <c r="RM147" s="69"/>
      <c r="RN147" s="69"/>
      <c r="RO147" s="69"/>
      <c r="RP147" s="69"/>
      <c r="RQ147" s="69"/>
      <c r="RR147" s="69"/>
      <c r="RS147" s="69"/>
      <c r="RT147" s="69"/>
      <c r="RU147" s="69"/>
      <c r="RV147" s="69"/>
      <c r="RW147" s="69"/>
      <c r="RX147" s="69"/>
      <c r="RY147" s="69"/>
      <c r="RZ147" s="69"/>
      <c r="SA147" s="69"/>
      <c r="SB147" s="69"/>
      <c r="SC147" s="69"/>
      <c r="SD147" s="69"/>
      <c r="SE147" s="69"/>
      <c r="SF147" s="69"/>
      <c r="SG147" s="69"/>
      <c r="SH147" s="69"/>
      <c r="SI147" s="69"/>
      <c r="SJ147" s="69"/>
      <c r="SK147" s="69"/>
      <c r="SL147" s="69"/>
      <c r="SM147" s="69"/>
      <c r="SN147" s="69"/>
      <c r="SO147" s="69"/>
      <c r="SP147" s="69"/>
      <c r="SQ147" s="69"/>
      <c r="SR147" s="69"/>
      <c r="SS147" s="69"/>
      <c r="ST147" s="69"/>
      <c r="SU147" s="69"/>
      <c r="SV147" s="69"/>
      <c r="SW147" s="69"/>
      <c r="SX147" s="69"/>
      <c r="SY147" s="69"/>
      <c r="SZ147" s="69"/>
      <c r="TA147" s="69"/>
      <c r="TB147" s="69"/>
      <c r="TC147" s="69"/>
      <c r="TD147" s="69"/>
      <c r="TE147" s="69"/>
      <c r="TF147" s="69"/>
      <c r="TG147" s="69"/>
      <c r="TH147" s="69"/>
      <c r="TI147" s="69"/>
      <c r="TJ147" s="69"/>
      <c r="TK147" s="69"/>
      <c r="TL147" s="69"/>
      <c r="TM147" s="69"/>
      <c r="TN147" s="69"/>
      <c r="TO147" s="69"/>
      <c r="TP147" s="69"/>
      <c r="TQ147" s="69"/>
      <c r="TR147" s="69"/>
      <c r="TS147" s="69"/>
      <c r="TT147" s="69"/>
      <c r="TU147" s="69"/>
      <c r="TV147" s="69"/>
      <c r="TW147" s="69"/>
      <c r="TX147" s="69"/>
      <c r="TY147" s="69"/>
      <c r="TZ147" s="69"/>
      <c r="UA147" s="69"/>
      <c r="UB147" s="69"/>
      <c r="UC147" s="69"/>
      <c r="UD147" s="69"/>
      <c r="UE147" s="69"/>
      <c r="UF147" s="69"/>
      <c r="UG147" s="69"/>
      <c r="UH147" s="69"/>
      <c r="UI147" s="69"/>
      <c r="UJ147" s="69"/>
      <c r="UK147" s="69"/>
      <c r="UL147" s="69"/>
      <c r="UM147" s="69"/>
      <c r="UN147" s="69"/>
      <c r="UO147" s="69"/>
      <c r="UP147" s="69"/>
      <c r="UQ147" s="69"/>
      <c r="UR147" s="69"/>
      <c r="US147" s="69"/>
      <c r="UT147" s="69"/>
      <c r="UU147" s="69"/>
      <c r="UV147" s="69"/>
      <c r="UW147" s="69"/>
      <c r="UX147" s="69"/>
      <c r="UY147" s="69"/>
      <c r="UZ147" s="69"/>
      <c r="VA147" s="69"/>
      <c r="VB147" s="69"/>
      <c r="VC147" s="69"/>
      <c r="VD147" s="69"/>
      <c r="VE147" s="69"/>
      <c r="VF147" s="69"/>
      <c r="VG147" s="69"/>
      <c r="VH147" s="69"/>
      <c r="VI147" s="69"/>
      <c r="VJ147" s="69"/>
      <c r="VK147" s="69"/>
      <c r="VL147" s="69"/>
      <c r="VM147" s="69"/>
      <c r="VN147" s="69"/>
      <c r="VO147" s="69"/>
      <c r="VP147" s="69"/>
      <c r="VQ147" s="69"/>
      <c r="VR147" s="69"/>
      <c r="VS147" s="69"/>
      <c r="VT147" s="69"/>
      <c r="VU147" s="69"/>
      <c r="VV147" s="69"/>
      <c r="VW147" s="69"/>
      <c r="VX147" s="69"/>
      <c r="VY147" s="69"/>
      <c r="VZ147" s="69"/>
      <c r="WA147" s="69"/>
      <c r="WB147" s="69"/>
      <c r="WC147" s="69"/>
      <c r="WD147" s="69"/>
      <c r="WE147" s="69"/>
      <c r="WF147" s="69"/>
      <c r="WG147" s="69"/>
      <c r="WH147" s="69"/>
      <c r="WI147" s="69"/>
      <c r="WJ147" s="69"/>
      <c r="WK147" s="69"/>
      <c r="WL147" s="69"/>
      <c r="WM147" s="69"/>
      <c r="WN147" s="69"/>
      <c r="WO147" s="69"/>
      <c r="WP147" s="69"/>
      <c r="WQ147" s="69"/>
      <c r="WR147" s="69"/>
      <c r="WS147" s="69"/>
      <c r="WT147" s="69"/>
      <c r="WU147" s="69"/>
      <c r="WV147" s="69"/>
      <c r="WW147" s="69"/>
      <c r="WX147" s="69"/>
      <c r="WY147" s="69"/>
      <c r="WZ147" s="69"/>
      <c r="XA147" s="69"/>
      <c r="XB147" s="69"/>
      <c r="XC147" s="69"/>
      <c r="XD147" s="69"/>
      <c r="XE147" s="69"/>
      <c r="XF147" s="69"/>
      <c r="XG147" s="69"/>
      <c r="XH147" s="69"/>
      <c r="XI147" s="69"/>
      <c r="XJ147" s="69"/>
      <c r="XK147" s="69"/>
      <c r="XL147" s="69"/>
      <c r="XM147" s="69"/>
      <c r="XN147" s="69"/>
      <c r="XO147" s="69"/>
      <c r="XP147" s="69"/>
      <c r="XQ147" s="69"/>
      <c r="XR147" s="69"/>
      <c r="XS147" s="69"/>
      <c r="XT147" s="69"/>
      <c r="XU147" s="69"/>
      <c r="XV147" s="69"/>
      <c r="XW147" s="69"/>
      <c r="XX147" s="69"/>
      <c r="XY147" s="69"/>
      <c r="XZ147" s="69"/>
      <c r="YA147" s="69"/>
      <c r="YB147" s="69"/>
      <c r="YC147" s="69"/>
      <c r="YD147" s="69"/>
      <c r="YE147" s="69"/>
      <c r="YF147" s="69"/>
      <c r="YG147" s="69"/>
      <c r="YH147" s="69"/>
      <c r="YI147" s="69"/>
      <c r="YJ147" s="69"/>
      <c r="YK147" s="69"/>
      <c r="YL147" s="69"/>
      <c r="YM147" s="69"/>
      <c r="YN147" s="69"/>
      <c r="YO147" s="69"/>
      <c r="YP147" s="69"/>
      <c r="YQ147" s="69"/>
      <c r="YR147" s="69"/>
      <c r="YS147" s="69"/>
      <c r="YT147" s="69"/>
      <c r="YU147" s="69"/>
      <c r="YV147" s="69"/>
      <c r="YW147" s="69"/>
      <c r="YX147" s="69"/>
      <c r="YY147" s="69"/>
      <c r="YZ147" s="69"/>
      <c r="ZA147" s="69"/>
      <c r="ZB147" s="69"/>
      <c r="ZC147" s="69"/>
      <c r="ZD147" s="69"/>
      <c r="ZE147" s="69"/>
      <c r="ZF147" s="69"/>
      <c r="ZG147" s="69"/>
      <c r="ZH147" s="69"/>
      <c r="ZI147" s="69"/>
      <c r="ZJ147" s="69"/>
      <c r="ZK147" s="69"/>
      <c r="ZL147" s="69"/>
      <c r="ZM147" s="69"/>
      <c r="ZN147" s="69"/>
      <c r="ZO147" s="69"/>
      <c r="ZP147" s="69"/>
      <c r="ZQ147" s="69"/>
      <c r="ZR147" s="69"/>
      <c r="ZS147" s="69"/>
      <c r="ZT147" s="69"/>
      <c r="ZU147" s="69"/>
      <c r="ZV147" s="69"/>
      <c r="ZW147" s="69"/>
      <c r="ZX147" s="69"/>
      <c r="ZY147" s="69"/>
      <c r="ZZ147" s="69"/>
      <c r="AAA147" s="69"/>
      <c r="AAB147" s="69"/>
      <c r="AAC147" s="69"/>
      <c r="AAD147" s="69"/>
      <c r="AAE147" s="69"/>
      <c r="AAF147" s="69"/>
      <c r="AAG147" s="69"/>
      <c r="AAH147" s="69"/>
      <c r="AAI147" s="69"/>
      <c r="AAJ147" s="69"/>
      <c r="AAK147" s="69"/>
      <c r="AAL147" s="69"/>
      <c r="AAM147" s="69"/>
      <c r="AAN147" s="69"/>
      <c r="AAO147" s="69"/>
      <c r="AAP147" s="69"/>
      <c r="AAQ147" s="69"/>
      <c r="AAR147" s="69"/>
      <c r="AAS147" s="69"/>
      <c r="AAT147" s="69"/>
      <c r="AAU147" s="69"/>
      <c r="AAV147" s="69"/>
      <c r="AAW147" s="69"/>
      <c r="AAX147" s="69"/>
      <c r="AAY147" s="69"/>
      <c r="AAZ147" s="69"/>
      <c r="ABA147" s="69"/>
      <c r="ABB147" s="69"/>
      <c r="ABC147" s="69"/>
      <c r="ABD147" s="69"/>
      <c r="ABE147" s="69"/>
      <c r="ABF147" s="69"/>
      <c r="ABG147" s="69"/>
      <c r="ABH147" s="69"/>
      <c r="ABI147" s="69"/>
      <c r="ABJ147" s="69"/>
      <c r="ABK147" s="69"/>
      <c r="ABL147" s="69"/>
      <c r="ABM147" s="69"/>
      <c r="ABN147" s="69"/>
      <c r="ABO147" s="69"/>
      <c r="ABP147" s="69"/>
      <c r="ABQ147" s="69"/>
      <c r="ABR147" s="69"/>
      <c r="ABS147" s="69"/>
      <c r="ABT147" s="69"/>
      <c r="ABU147" s="69"/>
      <c r="ABV147" s="69"/>
      <c r="ABW147" s="69"/>
      <c r="ABX147" s="69"/>
      <c r="ABY147" s="69"/>
      <c r="ABZ147" s="69"/>
      <c r="ACA147" s="69"/>
      <c r="ACB147" s="69"/>
      <c r="ACC147" s="69"/>
      <c r="ACD147" s="69"/>
      <c r="ACE147" s="69"/>
      <c r="ACF147" s="69"/>
      <c r="ACG147" s="69"/>
      <c r="ACH147" s="69"/>
      <c r="ACI147" s="69"/>
      <c r="ACJ147" s="69"/>
      <c r="ACK147" s="69"/>
      <c r="ACL147" s="69"/>
      <c r="ACM147" s="69"/>
      <c r="ACN147" s="69"/>
      <c r="ACO147" s="69"/>
      <c r="ACP147" s="69"/>
      <c r="ACQ147" s="69"/>
      <c r="ACR147" s="69"/>
      <c r="ACS147" s="69"/>
      <c r="ACT147" s="69"/>
      <c r="ACU147" s="69"/>
      <c r="ACV147" s="69"/>
      <c r="ACW147" s="69"/>
      <c r="ACX147" s="69"/>
      <c r="ACY147" s="69"/>
      <c r="ACZ147" s="69"/>
      <c r="ADA147" s="69"/>
      <c r="ADB147" s="69"/>
      <c r="ADC147" s="69"/>
      <c r="ADD147" s="69"/>
      <c r="ADE147" s="69"/>
      <c r="ADF147" s="69"/>
      <c r="ADG147" s="69"/>
      <c r="ADH147" s="69"/>
      <c r="ADI147" s="69"/>
      <c r="ADJ147" s="69"/>
      <c r="ADK147" s="69"/>
      <c r="ADL147" s="69"/>
      <c r="ADM147" s="69"/>
      <c r="ADN147" s="69"/>
      <c r="ADO147" s="69"/>
      <c r="ADP147" s="69"/>
      <c r="ADQ147" s="69"/>
      <c r="ADR147" s="69"/>
      <c r="ADS147" s="69"/>
      <c r="ADT147" s="69"/>
      <c r="ADU147" s="69"/>
      <c r="ADV147" s="69"/>
      <c r="ADW147" s="69"/>
      <c r="ADX147" s="69"/>
      <c r="ADY147" s="69"/>
      <c r="ADZ147" s="69"/>
      <c r="AEA147" s="69"/>
      <c r="AEB147" s="69"/>
      <c r="AEC147" s="69"/>
      <c r="AED147" s="69"/>
      <c r="AEE147" s="69"/>
      <c r="AEF147" s="69"/>
      <c r="AEG147" s="69"/>
      <c r="AEH147" s="69"/>
      <c r="AEI147" s="69"/>
      <c r="AEJ147" s="69"/>
      <c r="AEK147" s="69"/>
      <c r="AEL147" s="69"/>
      <c r="AEM147" s="69"/>
      <c r="AEN147" s="69"/>
      <c r="AEO147" s="69"/>
      <c r="AEP147" s="69"/>
      <c r="AEQ147" s="69"/>
      <c r="AER147" s="69"/>
      <c r="AES147" s="69"/>
      <c r="AET147" s="69"/>
      <c r="AEU147" s="69"/>
      <c r="AEV147" s="69"/>
      <c r="AEW147" s="69"/>
      <c r="AEX147" s="69"/>
      <c r="AEY147" s="69"/>
      <c r="AEZ147" s="69"/>
      <c r="AFA147" s="69"/>
      <c r="AFB147" s="69"/>
      <c r="AFC147" s="69"/>
      <c r="AFD147" s="69"/>
      <c r="AFE147" s="69"/>
      <c r="AFF147" s="69"/>
      <c r="AFG147" s="69"/>
      <c r="AFH147" s="69"/>
      <c r="AFI147" s="69"/>
      <c r="AFJ147" s="69"/>
      <c r="AFK147" s="69"/>
      <c r="AFL147" s="69"/>
      <c r="AFM147" s="69"/>
      <c r="AFN147" s="69"/>
      <c r="AFO147" s="69"/>
      <c r="AFP147" s="69"/>
      <c r="AFQ147" s="69"/>
      <c r="AFR147" s="69"/>
      <c r="AFS147" s="69"/>
      <c r="AFT147" s="69"/>
      <c r="AFU147" s="69"/>
      <c r="AFV147" s="69"/>
      <c r="AFW147" s="69"/>
      <c r="AFX147" s="69"/>
      <c r="AFY147" s="69"/>
      <c r="AFZ147" s="69"/>
      <c r="AGA147" s="69"/>
      <c r="AGB147" s="69"/>
      <c r="AGC147" s="69"/>
      <c r="AGD147" s="69"/>
      <c r="AGE147" s="69"/>
      <c r="AGF147" s="69"/>
      <c r="AGG147" s="69"/>
      <c r="AGH147" s="69"/>
      <c r="AGI147" s="69"/>
      <c r="AGJ147" s="69"/>
      <c r="AGK147" s="69"/>
      <c r="AGL147" s="69"/>
      <c r="AGM147" s="69"/>
      <c r="AGN147" s="69"/>
      <c r="AGO147" s="69"/>
      <c r="AGP147" s="69"/>
      <c r="AGQ147" s="69"/>
      <c r="AGR147" s="69"/>
      <c r="AGS147" s="69"/>
      <c r="AGT147" s="69"/>
      <c r="AGU147" s="69"/>
      <c r="AGV147" s="69"/>
      <c r="AGW147" s="69"/>
      <c r="AGX147" s="69"/>
      <c r="AGY147" s="69"/>
      <c r="AGZ147" s="69"/>
      <c r="AHA147" s="69"/>
      <c r="AHB147" s="69"/>
      <c r="AHC147" s="69"/>
      <c r="AHD147" s="69"/>
      <c r="AHE147" s="69"/>
      <c r="AHF147" s="69"/>
      <c r="AHG147" s="69"/>
      <c r="AHH147" s="69"/>
      <c r="AHI147" s="69"/>
      <c r="AHJ147" s="69"/>
      <c r="AHK147" s="69"/>
      <c r="AHL147" s="69"/>
      <c r="AHM147" s="69"/>
      <c r="AHN147" s="69"/>
      <c r="AHO147" s="69"/>
      <c r="AHP147" s="69"/>
      <c r="AHQ147" s="69"/>
      <c r="AHR147" s="69"/>
      <c r="AHS147" s="69"/>
      <c r="AHT147" s="69"/>
      <c r="AHU147" s="69"/>
      <c r="AHV147" s="69"/>
      <c r="AHW147" s="69"/>
      <c r="AHX147" s="69"/>
      <c r="AHY147" s="69"/>
      <c r="AHZ147" s="69"/>
      <c r="AIA147" s="69"/>
      <c r="AIB147" s="69"/>
      <c r="AIC147" s="69"/>
      <c r="AID147" s="69"/>
      <c r="AIE147" s="69"/>
      <c r="AIF147" s="69"/>
      <c r="AIG147" s="69"/>
      <c r="AIH147" s="69"/>
      <c r="AII147" s="69"/>
      <c r="AIJ147" s="69"/>
      <c r="AIK147" s="69"/>
      <c r="AIL147" s="69"/>
      <c r="AIM147" s="69"/>
      <c r="AIN147" s="69"/>
      <c r="AIO147" s="69"/>
      <c r="AIP147" s="69"/>
      <c r="AIQ147" s="69"/>
      <c r="AIR147" s="69"/>
      <c r="AIS147" s="69"/>
      <c r="AIT147" s="69"/>
      <c r="AIU147" s="69"/>
      <c r="AIV147" s="69"/>
      <c r="AIW147" s="69"/>
      <c r="AIX147" s="69"/>
      <c r="AIY147" s="69"/>
      <c r="AIZ147" s="69"/>
      <c r="AJA147" s="69"/>
      <c r="AJB147" s="69"/>
      <c r="AJC147" s="69"/>
      <c r="AJD147" s="69"/>
      <c r="AJE147" s="69"/>
      <c r="AJF147" s="69"/>
      <c r="AJG147" s="69"/>
      <c r="AJH147" s="69"/>
      <c r="AJI147" s="69"/>
      <c r="AJJ147" s="69"/>
      <c r="AJK147" s="69"/>
      <c r="AJL147" s="69"/>
      <c r="AJM147" s="69"/>
      <c r="AJN147" s="69"/>
      <c r="AJO147" s="69"/>
      <c r="AJP147" s="69"/>
      <c r="AJQ147" s="69"/>
      <c r="AJR147" s="69"/>
      <c r="AJS147" s="69"/>
      <c r="AJT147" s="69"/>
      <c r="AJU147" s="69"/>
      <c r="AJV147" s="69"/>
      <c r="AJW147" s="69"/>
      <c r="AJX147" s="69"/>
      <c r="AJY147" s="69"/>
      <c r="AJZ147" s="69"/>
      <c r="AKA147" s="69"/>
      <c r="AKB147" s="69"/>
      <c r="AKC147" s="69"/>
      <c r="AKD147" s="69"/>
      <c r="AKE147" s="69"/>
      <c r="AKF147" s="69"/>
      <c r="AKG147" s="69"/>
      <c r="AKH147" s="69"/>
      <c r="AKI147" s="69"/>
      <c r="AKJ147" s="69"/>
      <c r="AKK147" s="69"/>
      <c r="AKL147" s="69"/>
      <c r="AKM147" s="69"/>
      <c r="AKN147" s="69"/>
      <c r="AKO147" s="69"/>
      <c r="AKP147" s="69"/>
      <c r="AKQ147" s="69"/>
      <c r="AKR147" s="69"/>
      <c r="AKS147" s="69"/>
      <c r="AKT147" s="69"/>
      <c r="AKU147" s="69"/>
      <c r="AKV147" s="69"/>
      <c r="AKW147" s="69"/>
      <c r="AKX147" s="69"/>
      <c r="AKY147" s="69"/>
      <c r="AKZ147" s="69"/>
      <c r="ALA147" s="69"/>
      <c r="ALB147" s="69"/>
      <c r="ALC147" s="69"/>
      <c r="ALD147" s="69"/>
      <c r="ALE147" s="69"/>
      <c r="ALF147" s="69"/>
      <c r="ALG147" s="69"/>
      <c r="ALH147" s="69"/>
      <c r="ALI147" s="69"/>
      <c r="ALJ147" s="69"/>
      <c r="ALK147" s="69"/>
      <c r="ALL147" s="69"/>
      <c r="ALM147" s="69"/>
      <c r="ALN147" s="69"/>
      <c r="ALO147" s="69"/>
      <c r="ALP147" s="69"/>
      <c r="ALQ147" s="69"/>
      <c r="ALR147" s="69"/>
      <c r="ALS147" s="69"/>
      <c r="ALT147" s="69"/>
      <c r="ALU147" s="69"/>
      <c r="ALV147" s="69"/>
      <c r="ALW147" s="69"/>
      <c r="ALX147" s="69"/>
      <c r="ALY147" s="69"/>
      <c r="ALZ147" s="69"/>
      <c r="AMA147" s="69"/>
      <c r="AMB147" s="69"/>
      <c r="AMC147" s="69"/>
      <c r="AMD147" s="69"/>
      <c r="AME147" s="69"/>
      <c r="AMF147" s="69"/>
      <c r="AMG147" s="69"/>
      <c r="AMH147" s="69"/>
      <c r="AMI147" s="69"/>
      <c r="AMJ147" s="69"/>
    </row>
    <row r="148" s="13" customFormat="1" spans="1:1024">
      <c r="A148" s="13" t="s">
        <v>94</v>
      </c>
      <c r="B148" s="63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3"/>
      <c r="Q148" s="47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3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3"/>
      <c r="Q149" s="47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3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3"/>
      <c r="Q150" s="47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3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3"/>
      <c r="Q151" s="47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3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3"/>
      <c r="Q152" s="47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3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3"/>
      <c r="Q153" s="47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3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3"/>
      <c r="Q154" s="47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3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3"/>
      <c r="Q155" s="47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7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9" t="s">
        <v>152</v>
      </c>
      <c r="J156" s="13" t="s">
        <v>443</v>
      </c>
      <c r="K156" s="8" t="s">
        <v>444</v>
      </c>
      <c r="L156" s="8" t="s">
        <v>445</v>
      </c>
      <c r="M156" s="33" t="s">
        <v>156</v>
      </c>
      <c r="N156" s="32" t="s">
        <v>446</v>
      </c>
      <c r="O156" s="38" t="s">
        <v>447</v>
      </c>
      <c r="P156" s="27" t="s">
        <v>448</v>
      </c>
      <c r="Q156" s="70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7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9" t="s">
        <v>152</v>
      </c>
      <c r="J157" s="13" t="s">
        <v>443</v>
      </c>
      <c r="K157" s="8" t="s">
        <v>450</v>
      </c>
      <c r="L157" s="8" t="s">
        <v>451</v>
      </c>
      <c r="M157" s="33" t="s">
        <v>156</v>
      </c>
      <c r="N157" s="32" t="s">
        <v>446</v>
      </c>
      <c r="O157" s="38" t="s">
        <v>447</v>
      </c>
      <c r="P157" s="27" t="s">
        <v>448</v>
      </c>
      <c r="Q157" s="70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7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9" t="s">
        <v>152</v>
      </c>
      <c r="J158" s="13" t="s">
        <v>453</v>
      </c>
      <c r="K158" s="8" t="s">
        <v>444</v>
      </c>
      <c r="L158" s="8" t="s">
        <v>445</v>
      </c>
      <c r="M158" s="33" t="s">
        <v>156</v>
      </c>
      <c r="N158" s="32" t="s">
        <v>157</v>
      </c>
      <c r="O158" s="38" t="s">
        <v>158</v>
      </c>
      <c r="P158" s="27" t="s">
        <v>159</v>
      </c>
      <c r="Q158" s="70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7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9" t="s">
        <v>152</v>
      </c>
      <c r="J159" s="13" t="s">
        <v>453</v>
      </c>
      <c r="K159" s="8" t="s">
        <v>450</v>
      </c>
      <c r="L159" s="8" t="s">
        <v>451</v>
      </c>
      <c r="M159" s="33" t="s">
        <v>156</v>
      </c>
      <c r="N159" s="32" t="s">
        <v>157</v>
      </c>
      <c r="O159" s="38" t="s">
        <v>158</v>
      </c>
      <c r="P159" s="27" t="s">
        <v>159</v>
      </c>
      <c r="Q159" s="70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7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9" t="s">
        <v>152</v>
      </c>
      <c r="J160" s="13" t="s">
        <v>453</v>
      </c>
      <c r="K160" s="8" t="s">
        <v>444</v>
      </c>
      <c r="L160" s="8" t="s">
        <v>445</v>
      </c>
      <c r="M160" s="33" t="s">
        <v>156</v>
      </c>
      <c r="N160" s="32" t="s">
        <v>454</v>
      </c>
      <c r="O160" s="38" t="s">
        <v>158</v>
      </c>
      <c r="P160" s="27" t="s">
        <v>399</v>
      </c>
      <c r="Q160" s="70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7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9" t="s">
        <v>152</v>
      </c>
      <c r="J161" s="13" t="s">
        <v>453</v>
      </c>
      <c r="K161" s="8" t="s">
        <v>450</v>
      </c>
      <c r="L161" s="8" t="s">
        <v>451</v>
      </c>
      <c r="M161" s="33" t="s">
        <v>156</v>
      </c>
      <c r="N161" s="32" t="s">
        <v>454</v>
      </c>
      <c r="O161" s="38" t="s">
        <v>158</v>
      </c>
      <c r="P161" s="27" t="s">
        <v>399</v>
      </c>
      <c r="Q161" s="70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7" t="s">
        <v>171</v>
      </c>
      <c r="C162" s="8" t="s">
        <v>37</v>
      </c>
      <c r="D162" s="33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3" t="s">
        <v>41</v>
      </c>
      <c r="J162" s="13" t="s">
        <v>453</v>
      </c>
      <c r="K162" s="8" t="s">
        <v>444</v>
      </c>
      <c r="L162" s="8" t="s">
        <v>445</v>
      </c>
      <c r="M162" s="33" t="s">
        <v>156</v>
      </c>
      <c r="N162" s="32" t="s">
        <v>401</v>
      </c>
      <c r="O162" s="38" t="s">
        <v>158</v>
      </c>
      <c r="P162" s="30" t="s">
        <v>402</v>
      </c>
      <c r="Q162" s="70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7" t="s">
        <v>171</v>
      </c>
      <c r="C163" s="8" t="s">
        <v>37</v>
      </c>
      <c r="D163" s="33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3" t="s">
        <v>41</v>
      </c>
      <c r="J163" s="13" t="s">
        <v>453</v>
      </c>
      <c r="K163" s="8" t="s">
        <v>450</v>
      </c>
      <c r="L163" s="8" t="s">
        <v>451</v>
      </c>
      <c r="M163" s="33" t="s">
        <v>156</v>
      </c>
      <c r="N163" s="32" t="s">
        <v>401</v>
      </c>
      <c r="O163" s="38" t="s">
        <v>158</v>
      </c>
      <c r="P163" s="30" t="s">
        <v>402</v>
      </c>
      <c r="Q163" s="70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9" t="s">
        <v>148</v>
      </c>
      <c r="B164" s="30">
        <v>1017</v>
      </c>
      <c r="C164" s="8" t="s">
        <v>37</v>
      </c>
      <c r="D164" s="8" t="s">
        <v>149</v>
      </c>
      <c r="E164" s="13" t="s">
        <v>60</v>
      </c>
      <c r="F164" s="29" t="s">
        <v>23</v>
      </c>
      <c r="G164" s="29" t="s">
        <v>150</v>
      </c>
      <c r="H164" s="29" t="s">
        <v>151</v>
      </c>
      <c r="I164" s="29" t="s">
        <v>152</v>
      </c>
      <c r="J164" s="29" t="s">
        <v>455</v>
      </c>
      <c r="K164" s="29" t="s">
        <v>174</v>
      </c>
      <c r="L164" s="8" t="s">
        <v>175</v>
      </c>
      <c r="M164" s="29" t="s">
        <v>156</v>
      </c>
      <c r="N164" s="32" t="s">
        <v>157</v>
      </c>
      <c r="O164" s="38" t="s">
        <v>158</v>
      </c>
      <c r="P164" s="30" t="s">
        <v>159</v>
      </c>
      <c r="Q164" s="28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4" t="s">
        <v>148</v>
      </c>
      <c r="B165" s="34">
        <v>1017</v>
      </c>
      <c r="C165" s="33" t="s">
        <v>37</v>
      </c>
      <c r="D165" s="33" t="s">
        <v>397</v>
      </c>
      <c r="E165" s="13" t="s">
        <v>60</v>
      </c>
      <c r="F165" s="29" t="s">
        <v>23</v>
      </c>
      <c r="G165" s="29" t="s">
        <v>150</v>
      </c>
      <c r="H165" s="29" t="s">
        <v>151</v>
      </c>
      <c r="I165" s="29" t="s">
        <v>152</v>
      </c>
      <c r="J165" s="29" t="s">
        <v>455</v>
      </c>
      <c r="K165" s="29" t="s">
        <v>174</v>
      </c>
      <c r="L165" s="29" t="s">
        <v>175</v>
      </c>
      <c r="M165" s="29" t="s">
        <v>156</v>
      </c>
      <c r="N165" s="32" t="s">
        <v>398</v>
      </c>
      <c r="O165" s="38" t="s">
        <v>158</v>
      </c>
      <c r="P165" s="27" t="s">
        <v>399</v>
      </c>
      <c r="Q165" s="28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9" t="s">
        <v>148</v>
      </c>
      <c r="B166" s="30">
        <v>1017</v>
      </c>
      <c r="C166" s="33" t="s">
        <v>37</v>
      </c>
      <c r="D166" s="33" t="s">
        <v>400</v>
      </c>
      <c r="E166" s="13" t="s">
        <v>60</v>
      </c>
      <c r="F166" s="29" t="s">
        <v>23</v>
      </c>
      <c r="G166" s="29" t="s">
        <v>150</v>
      </c>
      <c r="H166" s="29" t="s">
        <v>151</v>
      </c>
      <c r="I166" s="33" t="s">
        <v>41</v>
      </c>
      <c r="J166" s="29" t="s">
        <v>455</v>
      </c>
      <c r="K166" s="29" t="s">
        <v>174</v>
      </c>
      <c r="L166" s="33" t="s">
        <v>175</v>
      </c>
      <c r="M166" s="29" t="s">
        <v>156</v>
      </c>
      <c r="N166" s="32" t="s">
        <v>401</v>
      </c>
      <c r="O166" s="38" t="s">
        <v>158</v>
      </c>
      <c r="P166" s="30" t="s">
        <v>402</v>
      </c>
      <c r="Q166" s="28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7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2" t="s">
        <v>420</v>
      </c>
      <c r="O167" s="38" t="s">
        <v>47</v>
      </c>
      <c r="P167" s="8" t="s">
        <v>421</v>
      </c>
      <c r="Q167" s="70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7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2" t="s">
        <v>420</v>
      </c>
      <c r="O168" s="38" t="s">
        <v>47</v>
      </c>
      <c r="P168" s="8" t="s">
        <v>421</v>
      </c>
      <c r="Q168" s="70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7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9" t="s">
        <v>152</v>
      </c>
      <c r="J169" s="13" t="s">
        <v>443</v>
      </c>
      <c r="K169" s="8" t="s">
        <v>444</v>
      </c>
      <c r="L169" s="8" t="s">
        <v>445</v>
      </c>
      <c r="M169" s="33" t="s">
        <v>156</v>
      </c>
      <c r="N169" s="32" t="s">
        <v>461</v>
      </c>
      <c r="O169" s="38" t="s">
        <v>447</v>
      </c>
      <c r="P169" s="27" t="s">
        <v>462</v>
      </c>
      <c r="Q169" s="70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7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9" t="s">
        <v>152</v>
      </c>
      <c r="J170" s="13" t="s">
        <v>443</v>
      </c>
      <c r="K170" s="8" t="s">
        <v>450</v>
      </c>
      <c r="L170" s="8" t="s">
        <v>451</v>
      </c>
      <c r="M170" s="33" t="s">
        <v>156</v>
      </c>
      <c r="N170" s="32" t="s">
        <v>461</v>
      </c>
      <c r="O170" s="38" t="s">
        <v>447</v>
      </c>
      <c r="P170" s="27" t="s">
        <v>462</v>
      </c>
      <c r="Q170" s="70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7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2" t="s">
        <v>425</v>
      </c>
      <c r="O171" s="38" t="s">
        <v>222</v>
      </c>
      <c r="P171" s="27" t="s">
        <v>426</v>
      </c>
      <c r="Q171" s="71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7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2" t="s">
        <v>367</v>
      </c>
      <c r="O172" s="38" t="s">
        <v>222</v>
      </c>
      <c r="P172" s="27"/>
      <c r="Q172" s="71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7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2" t="s">
        <v>368</v>
      </c>
      <c r="O173" s="38" t="s">
        <v>222</v>
      </c>
      <c r="P173" s="27"/>
      <c r="Q173" s="71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7" t="s">
        <v>141</v>
      </c>
      <c r="C174" s="62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2" t="s">
        <v>145</v>
      </c>
      <c r="O174" s="65" t="s">
        <v>146</v>
      </c>
      <c r="P174" s="27" t="s">
        <v>147</v>
      </c>
      <c r="Q174" s="71" t="s">
        <v>467</v>
      </c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  <c r="FT174" s="69"/>
      <c r="FU174" s="69"/>
      <c r="FV174" s="69"/>
      <c r="FW174" s="69"/>
      <c r="FX174" s="69"/>
      <c r="FY174" s="69"/>
      <c r="FZ174" s="69"/>
      <c r="GA174" s="69"/>
      <c r="GB174" s="69"/>
      <c r="GC174" s="69"/>
      <c r="GD174" s="69"/>
      <c r="GE174" s="69"/>
      <c r="GF174" s="69"/>
      <c r="GG174" s="69"/>
      <c r="GH174" s="69"/>
      <c r="GI174" s="69"/>
      <c r="GJ174" s="69"/>
      <c r="GK174" s="69"/>
      <c r="GL174" s="69"/>
      <c r="GM174" s="69"/>
      <c r="GN174" s="69"/>
      <c r="GO174" s="69"/>
      <c r="GP174" s="69"/>
      <c r="GQ174" s="69"/>
      <c r="GR174" s="69"/>
      <c r="GS174" s="69"/>
      <c r="GT174" s="69"/>
      <c r="GU174" s="69"/>
      <c r="GV174" s="69"/>
      <c r="GW174" s="69"/>
      <c r="GX174" s="69"/>
      <c r="GY174" s="69"/>
      <c r="GZ174" s="69"/>
      <c r="HA174" s="69"/>
      <c r="HB174" s="69"/>
      <c r="HC174" s="69"/>
      <c r="HD174" s="69"/>
      <c r="HE174" s="69"/>
      <c r="HF174" s="69"/>
      <c r="HG174" s="69"/>
      <c r="HH174" s="69"/>
      <c r="HI174" s="69"/>
      <c r="HJ174" s="69"/>
      <c r="HK174" s="69"/>
      <c r="HL174" s="69"/>
      <c r="HM174" s="69"/>
      <c r="HN174" s="69"/>
      <c r="HO174" s="69"/>
      <c r="HP174" s="69"/>
      <c r="HQ174" s="69"/>
      <c r="HR174" s="69"/>
      <c r="HS174" s="69"/>
      <c r="HT174" s="69"/>
      <c r="HU174" s="69"/>
      <c r="HV174" s="69"/>
      <c r="HW174" s="69"/>
      <c r="HX174" s="69"/>
      <c r="HY174" s="69"/>
      <c r="HZ174" s="69"/>
      <c r="IA174" s="69"/>
      <c r="IB174" s="69"/>
      <c r="IC174" s="69"/>
      <c r="ID174" s="69"/>
      <c r="IE174" s="69"/>
      <c r="IF174" s="69"/>
      <c r="IG174" s="69"/>
      <c r="IH174" s="69"/>
      <c r="II174" s="69"/>
      <c r="IJ174" s="69"/>
      <c r="IK174" s="69"/>
      <c r="IL174" s="69"/>
      <c r="IM174" s="69"/>
      <c r="IN174" s="69"/>
      <c r="IO174" s="69"/>
      <c r="IP174" s="69"/>
      <c r="IQ174" s="69"/>
      <c r="IR174" s="69"/>
      <c r="IS174" s="69"/>
      <c r="IT174" s="69"/>
      <c r="IU174" s="69"/>
      <c r="IV174" s="69"/>
      <c r="IW174" s="69"/>
      <c r="IX174" s="69"/>
      <c r="IY174" s="69"/>
      <c r="IZ174" s="69"/>
      <c r="JA174" s="69"/>
      <c r="JB174" s="69"/>
      <c r="JC174" s="69"/>
      <c r="JD174" s="69"/>
      <c r="JE174" s="69"/>
      <c r="JF174" s="69"/>
      <c r="JG174" s="69"/>
      <c r="JH174" s="69"/>
      <c r="JI174" s="69"/>
      <c r="JJ174" s="69"/>
      <c r="JK174" s="69"/>
      <c r="JL174" s="69"/>
      <c r="JM174" s="69"/>
      <c r="JN174" s="69"/>
      <c r="JO174" s="69"/>
      <c r="JP174" s="69"/>
      <c r="JQ174" s="69"/>
      <c r="JR174" s="69"/>
      <c r="JS174" s="69"/>
      <c r="JT174" s="69"/>
      <c r="JU174" s="69"/>
      <c r="JV174" s="69"/>
      <c r="JW174" s="69"/>
      <c r="JX174" s="69"/>
      <c r="JY174" s="69"/>
      <c r="JZ174" s="69"/>
      <c r="KA174" s="69"/>
      <c r="KB174" s="69"/>
      <c r="KC174" s="69"/>
      <c r="KD174" s="69"/>
      <c r="KE174" s="69"/>
      <c r="KF174" s="69"/>
      <c r="KG174" s="69"/>
      <c r="KH174" s="69"/>
      <c r="KI174" s="69"/>
      <c r="KJ174" s="69"/>
      <c r="KK174" s="69"/>
      <c r="KL174" s="69"/>
      <c r="KM174" s="69"/>
      <c r="KN174" s="69"/>
      <c r="KO174" s="69"/>
      <c r="KP174" s="69"/>
      <c r="KQ174" s="69"/>
      <c r="KR174" s="69"/>
      <c r="KS174" s="69"/>
      <c r="KT174" s="69"/>
      <c r="KU174" s="69"/>
      <c r="KV174" s="69"/>
      <c r="KW174" s="69"/>
      <c r="KX174" s="69"/>
      <c r="KY174" s="69"/>
      <c r="KZ174" s="69"/>
      <c r="LA174" s="69"/>
      <c r="LB174" s="69"/>
      <c r="LC174" s="69"/>
      <c r="LD174" s="69"/>
      <c r="LE174" s="69"/>
      <c r="LF174" s="69"/>
      <c r="LG174" s="69"/>
      <c r="LH174" s="69"/>
      <c r="LI174" s="69"/>
      <c r="LJ174" s="69"/>
      <c r="LK174" s="69"/>
      <c r="LL174" s="69"/>
      <c r="LM174" s="69"/>
      <c r="LN174" s="69"/>
      <c r="LO174" s="69"/>
      <c r="LP174" s="69"/>
      <c r="LQ174" s="69"/>
      <c r="LR174" s="69"/>
      <c r="LS174" s="69"/>
      <c r="LT174" s="69"/>
      <c r="LU174" s="69"/>
      <c r="LV174" s="69"/>
      <c r="LW174" s="69"/>
      <c r="LX174" s="69"/>
      <c r="LY174" s="69"/>
      <c r="LZ174" s="69"/>
      <c r="MA174" s="69"/>
      <c r="MB174" s="69"/>
      <c r="MC174" s="69"/>
      <c r="MD174" s="69"/>
      <c r="ME174" s="69"/>
      <c r="MF174" s="69"/>
      <c r="MG174" s="69"/>
      <c r="MH174" s="69"/>
      <c r="MI174" s="69"/>
      <c r="MJ174" s="69"/>
      <c r="MK174" s="69"/>
      <c r="ML174" s="69"/>
      <c r="MM174" s="69"/>
      <c r="MN174" s="69"/>
      <c r="MO174" s="69"/>
      <c r="MP174" s="69"/>
      <c r="MQ174" s="69"/>
      <c r="MR174" s="69"/>
      <c r="MS174" s="69"/>
      <c r="MT174" s="69"/>
      <c r="MU174" s="69"/>
      <c r="MV174" s="69"/>
      <c r="MW174" s="69"/>
      <c r="MX174" s="69"/>
      <c r="MY174" s="69"/>
      <c r="MZ174" s="69"/>
      <c r="NA174" s="69"/>
      <c r="NB174" s="69"/>
      <c r="NC174" s="69"/>
      <c r="ND174" s="69"/>
      <c r="NE174" s="69"/>
      <c r="NF174" s="69"/>
      <c r="NG174" s="69"/>
      <c r="NH174" s="69"/>
      <c r="NI174" s="69"/>
      <c r="NJ174" s="69"/>
      <c r="NK174" s="69"/>
      <c r="NL174" s="69"/>
      <c r="NM174" s="69"/>
      <c r="NN174" s="69"/>
      <c r="NO174" s="69"/>
      <c r="NP174" s="69"/>
      <c r="NQ174" s="69"/>
      <c r="NR174" s="69"/>
      <c r="NS174" s="69"/>
      <c r="NT174" s="69"/>
      <c r="NU174" s="69"/>
      <c r="NV174" s="69"/>
      <c r="NW174" s="69"/>
      <c r="NX174" s="69"/>
      <c r="NY174" s="69"/>
      <c r="NZ174" s="69"/>
      <c r="OA174" s="69"/>
      <c r="OB174" s="69"/>
      <c r="OC174" s="69"/>
      <c r="OD174" s="69"/>
      <c r="OE174" s="69"/>
      <c r="OF174" s="69"/>
      <c r="OG174" s="69"/>
      <c r="OH174" s="69"/>
      <c r="OI174" s="69"/>
      <c r="OJ174" s="69"/>
      <c r="OK174" s="69"/>
      <c r="OL174" s="69"/>
      <c r="OM174" s="69"/>
      <c r="ON174" s="69"/>
      <c r="OO174" s="69"/>
      <c r="OP174" s="69"/>
      <c r="OQ174" s="69"/>
      <c r="OR174" s="69"/>
      <c r="OS174" s="69"/>
      <c r="OT174" s="69"/>
      <c r="OU174" s="69"/>
      <c r="OV174" s="69"/>
      <c r="OW174" s="69"/>
      <c r="OX174" s="69"/>
      <c r="OY174" s="69"/>
      <c r="OZ174" s="69"/>
      <c r="PA174" s="69"/>
      <c r="PB174" s="69"/>
      <c r="PC174" s="69"/>
      <c r="PD174" s="69"/>
      <c r="PE174" s="69"/>
      <c r="PF174" s="69"/>
      <c r="PG174" s="69"/>
      <c r="PH174" s="69"/>
      <c r="PI174" s="69"/>
      <c r="PJ174" s="69"/>
      <c r="PK174" s="69"/>
      <c r="PL174" s="69"/>
      <c r="PM174" s="69"/>
      <c r="PN174" s="69"/>
      <c r="PO174" s="69"/>
      <c r="PP174" s="69"/>
      <c r="PQ174" s="69"/>
      <c r="PR174" s="69"/>
      <c r="PS174" s="69"/>
      <c r="PT174" s="69"/>
      <c r="PU174" s="69"/>
      <c r="PV174" s="69"/>
      <c r="PW174" s="69"/>
      <c r="PX174" s="69"/>
      <c r="PY174" s="69"/>
      <c r="PZ174" s="69"/>
      <c r="QA174" s="69"/>
      <c r="QB174" s="69"/>
      <c r="QC174" s="69"/>
      <c r="QD174" s="69"/>
      <c r="QE174" s="69"/>
      <c r="QF174" s="69"/>
      <c r="QG174" s="69"/>
      <c r="QH174" s="69"/>
      <c r="QI174" s="69"/>
      <c r="QJ174" s="69"/>
      <c r="QK174" s="69"/>
      <c r="QL174" s="69"/>
      <c r="QM174" s="69"/>
      <c r="QN174" s="69"/>
      <c r="QO174" s="69"/>
      <c r="QP174" s="69"/>
      <c r="QQ174" s="69"/>
      <c r="QR174" s="69"/>
      <c r="QS174" s="69"/>
      <c r="QT174" s="69"/>
      <c r="QU174" s="69"/>
      <c r="QV174" s="69"/>
      <c r="QW174" s="69"/>
      <c r="QX174" s="69"/>
      <c r="QY174" s="69"/>
      <c r="QZ174" s="69"/>
      <c r="RA174" s="69"/>
      <c r="RB174" s="69"/>
      <c r="RC174" s="69"/>
      <c r="RD174" s="69"/>
      <c r="RE174" s="69"/>
      <c r="RF174" s="69"/>
      <c r="RG174" s="69"/>
      <c r="RH174" s="69"/>
      <c r="RI174" s="69"/>
      <c r="RJ174" s="69"/>
      <c r="RK174" s="69"/>
      <c r="RL174" s="69"/>
      <c r="RM174" s="69"/>
      <c r="RN174" s="69"/>
      <c r="RO174" s="69"/>
      <c r="RP174" s="69"/>
      <c r="RQ174" s="69"/>
      <c r="RR174" s="69"/>
      <c r="RS174" s="69"/>
      <c r="RT174" s="69"/>
      <c r="RU174" s="69"/>
      <c r="RV174" s="69"/>
      <c r="RW174" s="69"/>
      <c r="RX174" s="69"/>
      <c r="RY174" s="69"/>
      <c r="RZ174" s="69"/>
      <c r="SA174" s="69"/>
      <c r="SB174" s="69"/>
      <c r="SC174" s="69"/>
      <c r="SD174" s="69"/>
      <c r="SE174" s="69"/>
      <c r="SF174" s="69"/>
      <c r="SG174" s="69"/>
      <c r="SH174" s="69"/>
      <c r="SI174" s="69"/>
      <c r="SJ174" s="69"/>
      <c r="SK174" s="69"/>
      <c r="SL174" s="69"/>
      <c r="SM174" s="69"/>
      <c r="SN174" s="69"/>
      <c r="SO174" s="69"/>
      <c r="SP174" s="69"/>
      <c r="SQ174" s="69"/>
      <c r="SR174" s="69"/>
      <c r="SS174" s="69"/>
      <c r="ST174" s="69"/>
      <c r="SU174" s="69"/>
      <c r="SV174" s="69"/>
      <c r="SW174" s="69"/>
      <c r="SX174" s="69"/>
      <c r="SY174" s="69"/>
      <c r="SZ174" s="69"/>
      <c r="TA174" s="69"/>
      <c r="TB174" s="69"/>
      <c r="TC174" s="69"/>
      <c r="TD174" s="69"/>
      <c r="TE174" s="69"/>
      <c r="TF174" s="69"/>
      <c r="TG174" s="69"/>
      <c r="TH174" s="69"/>
      <c r="TI174" s="69"/>
      <c r="TJ174" s="69"/>
      <c r="TK174" s="69"/>
      <c r="TL174" s="69"/>
      <c r="TM174" s="69"/>
      <c r="TN174" s="69"/>
      <c r="TO174" s="69"/>
      <c r="TP174" s="69"/>
      <c r="TQ174" s="69"/>
      <c r="TR174" s="69"/>
      <c r="TS174" s="69"/>
      <c r="TT174" s="69"/>
      <c r="TU174" s="69"/>
      <c r="TV174" s="69"/>
      <c r="TW174" s="69"/>
      <c r="TX174" s="69"/>
      <c r="TY174" s="69"/>
      <c r="TZ174" s="69"/>
      <c r="UA174" s="69"/>
      <c r="UB174" s="69"/>
      <c r="UC174" s="69"/>
      <c r="UD174" s="69"/>
      <c r="UE174" s="69"/>
      <c r="UF174" s="69"/>
      <c r="UG174" s="69"/>
      <c r="UH174" s="69"/>
      <c r="UI174" s="69"/>
      <c r="UJ174" s="69"/>
      <c r="UK174" s="69"/>
      <c r="UL174" s="69"/>
      <c r="UM174" s="69"/>
      <c r="UN174" s="69"/>
      <c r="UO174" s="69"/>
      <c r="UP174" s="69"/>
      <c r="UQ174" s="69"/>
      <c r="UR174" s="69"/>
      <c r="US174" s="69"/>
      <c r="UT174" s="69"/>
      <c r="UU174" s="69"/>
      <c r="UV174" s="69"/>
      <c r="UW174" s="69"/>
      <c r="UX174" s="69"/>
      <c r="UY174" s="69"/>
      <c r="UZ174" s="69"/>
      <c r="VA174" s="69"/>
      <c r="VB174" s="69"/>
      <c r="VC174" s="69"/>
      <c r="VD174" s="69"/>
      <c r="VE174" s="69"/>
      <c r="VF174" s="69"/>
      <c r="VG174" s="69"/>
      <c r="VH174" s="69"/>
      <c r="VI174" s="69"/>
      <c r="VJ174" s="69"/>
      <c r="VK174" s="69"/>
      <c r="VL174" s="69"/>
      <c r="VM174" s="69"/>
      <c r="VN174" s="69"/>
      <c r="VO174" s="69"/>
      <c r="VP174" s="69"/>
      <c r="VQ174" s="69"/>
      <c r="VR174" s="69"/>
      <c r="VS174" s="69"/>
      <c r="VT174" s="69"/>
      <c r="VU174" s="69"/>
      <c r="VV174" s="69"/>
      <c r="VW174" s="69"/>
      <c r="VX174" s="69"/>
      <c r="VY174" s="69"/>
      <c r="VZ174" s="69"/>
      <c r="WA174" s="69"/>
      <c r="WB174" s="69"/>
      <c r="WC174" s="69"/>
      <c r="WD174" s="69"/>
      <c r="WE174" s="69"/>
      <c r="WF174" s="69"/>
      <c r="WG174" s="69"/>
      <c r="WH174" s="69"/>
      <c r="WI174" s="69"/>
      <c r="WJ174" s="69"/>
      <c r="WK174" s="69"/>
      <c r="WL174" s="69"/>
      <c r="WM174" s="69"/>
      <c r="WN174" s="69"/>
      <c r="WO174" s="69"/>
      <c r="WP174" s="69"/>
      <c r="WQ174" s="69"/>
      <c r="WR174" s="69"/>
      <c r="WS174" s="69"/>
      <c r="WT174" s="69"/>
      <c r="WU174" s="69"/>
      <c r="WV174" s="69"/>
      <c r="WW174" s="69"/>
      <c r="WX174" s="69"/>
      <c r="WY174" s="69"/>
      <c r="WZ174" s="69"/>
      <c r="XA174" s="69"/>
      <c r="XB174" s="69"/>
      <c r="XC174" s="69"/>
      <c r="XD174" s="69"/>
      <c r="XE174" s="69"/>
      <c r="XF174" s="69"/>
      <c r="XG174" s="69"/>
      <c r="XH174" s="69"/>
      <c r="XI174" s="69"/>
      <c r="XJ174" s="69"/>
      <c r="XK174" s="69"/>
      <c r="XL174" s="69"/>
      <c r="XM174" s="69"/>
      <c r="XN174" s="69"/>
      <c r="XO174" s="69"/>
      <c r="XP174" s="69"/>
      <c r="XQ174" s="69"/>
      <c r="XR174" s="69"/>
      <c r="XS174" s="69"/>
      <c r="XT174" s="69"/>
      <c r="XU174" s="69"/>
      <c r="XV174" s="69"/>
      <c r="XW174" s="69"/>
      <c r="XX174" s="69"/>
      <c r="XY174" s="69"/>
      <c r="XZ174" s="69"/>
      <c r="YA174" s="69"/>
      <c r="YB174" s="69"/>
      <c r="YC174" s="69"/>
      <c r="YD174" s="69"/>
      <c r="YE174" s="69"/>
      <c r="YF174" s="69"/>
      <c r="YG174" s="69"/>
      <c r="YH174" s="69"/>
      <c r="YI174" s="69"/>
      <c r="YJ174" s="69"/>
      <c r="YK174" s="69"/>
      <c r="YL174" s="69"/>
      <c r="YM174" s="69"/>
      <c r="YN174" s="69"/>
      <c r="YO174" s="69"/>
      <c r="YP174" s="69"/>
      <c r="YQ174" s="69"/>
      <c r="YR174" s="69"/>
      <c r="YS174" s="69"/>
      <c r="YT174" s="69"/>
      <c r="YU174" s="69"/>
      <c r="YV174" s="69"/>
      <c r="YW174" s="69"/>
      <c r="YX174" s="69"/>
      <c r="YY174" s="69"/>
      <c r="YZ174" s="69"/>
      <c r="ZA174" s="69"/>
      <c r="ZB174" s="69"/>
      <c r="ZC174" s="69"/>
      <c r="ZD174" s="69"/>
      <c r="ZE174" s="69"/>
      <c r="ZF174" s="69"/>
      <c r="ZG174" s="69"/>
      <c r="ZH174" s="69"/>
      <c r="ZI174" s="69"/>
      <c r="ZJ174" s="69"/>
      <c r="ZK174" s="69"/>
      <c r="ZL174" s="69"/>
      <c r="ZM174" s="69"/>
      <c r="ZN174" s="69"/>
      <c r="ZO174" s="69"/>
      <c r="ZP174" s="69"/>
      <c r="ZQ174" s="69"/>
      <c r="ZR174" s="69"/>
      <c r="ZS174" s="69"/>
      <c r="ZT174" s="69"/>
      <c r="ZU174" s="69"/>
      <c r="ZV174" s="69"/>
      <c r="ZW174" s="69"/>
      <c r="ZX174" s="69"/>
      <c r="ZY174" s="69"/>
      <c r="ZZ174" s="69"/>
      <c r="AAA174" s="69"/>
      <c r="AAB174" s="69"/>
      <c r="AAC174" s="69"/>
      <c r="AAD174" s="69"/>
      <c r="AAE174" s="69"/>
      <c r="AAF174" s="69"/>
      <c r="AAG174" s="69"/>
      <c r="AAH174" s="69"/>
      <c r="AAI174" s="69"/>
      <c r="AAJ174" s="69"/>
      <c r="AAK174" s="69"/>
      <c r="AAL174" s="69"/>
      <c r="AAM174" s="69"/>
      <c r="AAN174" s="69"/>
      <c r="AAO174" s="69"/>
      <c r="AAP174" s="69"/>
      <c r="AAQ174" s="69"/>
      <c r="AAR174" s="69"/>
      <c r="AAS174" s="69"/>
      <c r="AAT174" s="69"/>
      <c r="AAU174" s="69"/>
      <c r="AAV174" s="69"/>
      <c r="AAW174" s="69"/>
      <c r="AAX174" s="69"/>
      <c r="AAY174" s="69"/>
      <c r="AAZ174" s="69"/>
      <c r="ABA174" s="69"/>
      <c r="ABB174" s="69"/>
      <c r="ABC174" s="69"/>
      <c r="ABD174" s="69"/>
      <c r="ABE174" s="69"/>
      <c r="ABF174" s="69"/>
      <c r="ABG174" s="69"/>
      <c r="ABH174" s="69"/>
      <c r="ABI174" s="69"/>
      <c r="ABJ174" s="69"/>
      <c r="ABK174" s="69"/>
      <c r="ABL174" s="69"/>
      <c r="ABM174" s="69"/>
      <c r="ABN174" s="69"/>
      <c r="ABO174" s="69"/>
      <c r="ABP174" s="69"/>
      <c r="ABQ174" s="69"/>
      <c r="ABR174" s="69"/>
      <c r="ABS174" s="69"/>
      <c r="ABT174" s="69"/>
      <c r="ABU174" s="69"/>
      <c r="ABV174" s="69"/>
      <c r="ABW174" s="69"/>
      <c r="ABX174" s="69"/>
      <c r="ABY174" s="69"/>
      <c r="ABZ174" s="69"/>
      <c r="ACA174" s="69"/>
      <c r="ACB174" s="69"/>
      <c r="ACC174" s="69"/>
      <c r="ACD174" s="69"/>
      <c r="ACE174" s="69"/>
      <c r="ACF174" s="69"/>
      <c r="ACG174" s="69"/>
      <c r="ACH174" s="69"/>
      <c r="ACI174" s="69"/>
      <c r="ACJ174" s="69"/>
      <c r="ACK174" s="69"/>
      <c r="ACL174" s="69"/>
      <c r="ACM174" s="69"/>
      <c r="ACN174" s="69"/>
      <c r="ACO174" s="69"/>
      <c r="ACP174" s="69"/>
      <c r="ACQ174" s="69"/>
      <c r="ACR174" s="69"/>
      <c r="ACS174" s="69"/>
      <c r="ACT174" s="69"/>
      <c r="ACU174" s="69"/>
      <c r="ACV174" s="69"/>
      <c r="ACW174" s="69"/>
      <c r="ACX174" s="69"/>
      <c r="ACY174" s="69"/>
      <c r="ACZ174" s="69"/>
      <c r="ADA174" s="69"/>
      <c r="ADB174" s="69"/>
      <c r="ADC174" s="69"/>
      <c r="ADD174" s="69"/>
      <c r="ADE174" s="69"/>
      <c r="ADF174" s="69"/>
      <c r="ADG174" s="69"/>
      <c r="ADH174" s="69"/>
      <c r="ADI174" s="69"/>
      <c r="ADJ174" s="69"/>
      <c r="ADK174" s="69"/>
      <c r="ADL174" s="69"/>
      <c r="ADM174" s="69"/>
      <c r="ADN174" s="69"/>
      <c r="ADO174" s="69"/>
      <c r="ADP174" s="69"/>
      <c r="ADQ174" s="69"/>
      <c r="ADR174" s="69"/>
      <c r="ADS174" s="69"/>
      <c r="ADT174" s="69"/>
      <c r="ADU174" s="69"/>
      <c r="ADV174" s="69"/>
      <c r="ADW174" s="69"/>
      <c r="ADX174" s="69"/>
      <c r="ADY174" s="69"/>
      <c r="ADZ174" s="69"/>
      <c r="AEA174" s="69"/>
      <c r="AEB174" s="69"/>
      <c r="AEC174" s="69"/>
      <c r="AED174" s="69"/>
      <c r="AEE174" s="69"/>
      <c r="AEF174" s="69"/>
      <c r="AEG174" s="69"/>
      <c r="AEH174" s="69"/>
      <c r="AEI174" s="69"/>
      <c r="AEJ174" s="69"/>
      <c r="AEK174" s="69"/>
      <c r="AEL174" s="69"/>
      <c r="AEM174" s="69"/>
      <c r="AEN174" s="69"/>
      <c r="AEO174" s="69"/>
      <c r="AEP174" s="69"/>
      <c r="AEQ174" s="69"/>
      <c r="AER174" s="69"/>
      <c r="AES174" s="69"/>
      <c r="AET174" s="69"/>
      <c r="AEU174" s="69"/>
      <c r="AEV174" s="69"/>
      <c r="AEW174" s="69"/>
      <c r="AEX174" s="69"/>
      <c r="AEY174" s="69"/>
      <c r="AEZ174" s="69"/>
      <c r="AFA174" s="69"/>
      <c r="AFB174" s="69"/>
      <c r="AFC174" s="69"/>
      <c r="AFD174" s="69"/>
      <c r="AFE174" s="69"/>
      <c r="AFF174" s="69"/>
      <c r="AFG174" s="69"/>
      <c r="AFH174" s="69"/>
      <c r="AFI174" s="69"/>
      <c r="AFJ174" s="69"/>
      <c r="AFK174" s="69"/>
      <c r="AFL174" s="69"/>
      <c r="AFM174" s="69"/>
      <c r="AFN174" s="69"/>
      <c r="AFO174" s="69"/>
      <c r="AFP174" s="69"/>
      <c r="AFQ174" s="69"/>
      <c r="AFR174" s="69"/>
      <c r="AFS174" s="69"/>
      <c r="AFT174" s="69"/>
      <c r="AFU174" s="69"/>
      <c r="AFV174" s="69"/>
      <c r="AFW174" s="69"/>
      <c r="AFX174" s="69"/>
      <c r="AFY174" s="69"/>
      <c r="AFZ174" s="69"/>
      <c r="AGA174" s="69"/>
      <c r="AGB174" s="69"/>
      <c r="AGC174" s="69"/>
      <c r="AGD174" s="69"/>
      <c r="AGE174" s="69"/>
      <c r="AGF174" s="69"/>
      <c r="AGG174" s="69"/>
      <c r="AGH174" s="69"/>
      <c r="AGI174" s="69"/>
      <c r="AGJ174" s="69"/>
      <c r="AGK174" s="69"/>
      <c r="AGL174" s="69"/>
      <c r="AGM174" s="69"/>
      <c r="AGN174" s="69"/>
      <c r="AGO174" s="69"/>
      <c r="AGP174" s="69"/>
      <c r="AGQ174" s="69"/>
      <c r="AGR174" s="69"/>
      <c r="AGS174" s="69"/>
      <c r="AGT174" s="69"/>
      <c r="AGU174" s="69"/>
      <c r="AGV174" s="69"/>
      <c r="AGW174" s="69"/>
      <c r="AGX174" s="69"/>
      <c r="AGY174" s="69"/>
      <c r="AGZ174" s="69"/>
      <c r="AHA174" s="69"/>
      <c r="AHB174" s="69"/>
      <c r="AHC174" s="69"/>
      <c r="AHD174" s="69"/>
      <c r="AHE174" s="69"/>
      <c r="AHF174" s="69"/>
      <c r="AHG174" s="69"/>
      <c r="AHH174" s="69"/>
      <c r="AHI174" s="69"/>
      <c r="AHJ174" s="69"/>
      <c r="AHK174" s="69"/>
      <c r="AHL174" s="69"/>
      <c r="AHM174" s="69"/>
      <c r="AHN174" s="69"/>
      <c r="AHO174" s="69"/>
      <c r="AHP174" s="69"/>
      <c r="AHQ174" s="69"/>
      <c r="AHR174" s="69"/>
      <c r="AHS174" s="69"/>
      <c r="AHT174" s="69"/>
      <c r="AHU174" s="69"/>
      <c r="AHV174" s="69"/>
      <c r="AHW174" s="69"/>
      <c r="AHX174" s="69"/>
      <c r="AHY174" s="69"/>
      <c r="AHZ174" s="69"/>
      <c r="AIA174" s="69"/>
      <c r="AIB174" s="69"/>
      <c r="AIC174" s="69"/>
      <c r="AID174" s="69"/>
      <c r="AIE174" s="69"/>
      <c r="AIF174" s="69"/>
      <c r="AIG174" s="69"/>
      <c r="AIH174" s="69"/>
      <c r="AII174" s="69"/>
      <c r="AIJ174" s="69"/>
      <c r="AIK174" s="69"/>
      <c r="AIL174" s="69"/>
      <c r="AIM174" s="69"/>
      <c r="AIN174" s="69"/>
      <c r="AIO174" s="69"/>
      <c r="AIP174" s="69"/>
      <c r="AIQ174" s="69"/>
      <c r="AIR174" s="69"/>
      <c r="AIS174" s="69"/>
      <c r="AIT174" s="69"/>
      <c r="AIU174" s="69"/>
      <c r="AIV174" s="69"/>
      <c r="AIW174" s="69"/>
      <c r="AIX174" s="69"/>
      <c r="AIY174" s="69"/>
      <c r="AIZ174" s="69"/>
      <c r="AJA174" s="69"/>
      <c r="AJB174" s="69"/>
      <c r="AJC174" s="69"/>
      <c r="AJD174" s="69"/>
      <c r="AJE174" s="69"/>
      <c r="AJF174" s="69"/>
      <c r="AJG174" s="69"/>
      <c r="AJH174" s="69"/>
      <c r="AJI174" s="69"/>
      <c r="AJJ174" s="69"/>
      <c r="AJK174" s="69"/>
      <c r="AJL174" s="69"/>
      <c r="AJM174" s="69"/>
      <c r="AJN174" s="69"/>
      <c r="AJO174" s="69"/>
      <c r="AJP174" s="69"/>
      <c r="AJQ174" s="69"/>
      <c r="AJR174" s="69"/>
      <c r="AJS174" s="69"/>
      <c r="AJT174" s="69"/>
      <c r="AJU174" s="69"/>
      <c r="AJV174" s="69"/>
      <c r="AJW174" s="69"/>
      <c r="AJX174" s="69"/>
      <c r="AJY174" s="69"/>
      <c r="AJZ174" s="69"/>
      <c r="AKA174" s="69"/>
      <c r="AKB174" s="69"/>
      <c r="AKC174" s="69"/>
      <c r="AKD174" s="69"/>
      <c r="AKE174" s="69"/>
      <c r="AKF174" s="69"/>
      <c r="AKG174" s="69"/>
      <c r="AKH174" s="69"/>
      <c r="AKI174" s="69"/>
      <c r="AKJ174" s="69"/>
      <c r="AKK174" s="69"/>
      <c r="AKL174" s="69"/>
      <c r="AKM174" s="69"/>
      <c r="AKN174" s="69"/>
      <c r="AKO174" s="69"/>
      <c r="AKP174" s="69"/>
      <c r="AKQ174" s="69"/>
      <c r="AKR174" s="69"/>
      <c r="AKS174" s="69"/>
      <c r="AKT174" s="69"/>
      <c r="AKU174" s="69"/>
      <c r="AKV174" s="69"/>
      <c r="AKW174" s="69"/>
      <c r="AKX174" s="69"/>
      <c r="AKY174" s="69"/>
      <c r="AKZ174" s="69"/>
      <c r="ALA174" s="69"/>
      <c r="ALB174" s="69"/>
      <c r="ALC174" s="69"/>
      <c r="ALD174" s="69"/>
      <c r="ALE174" s="69"/>
      <c r="ALF174" s="69"/>
      <c r="ALG174" s="69"/>
      <c r="ALH174" s="69"/>
      <c r="ALI174" s="69"/>
      <c r="ALJ174" s="69"/>
      <c r="ALK174" s="69"/>
      <c r="ALL174" s="69"/>
      <c r="ALM174" s="69"/>
      <c r="ALN174" s="69"/>
      <c r="ALO174" s="69"/>
      <c r="ALP174" s="69"/>
      <c r="ALQ174" s="69"/>
      <c r="ALR174" s="69"/>
      <c r="ALS174" s="69"/>
      <c r="ALT174" s="69"/>
      <c r="ALU174" s="69"/>
      <c r="ALV174" s="69"/>
      <c r="ALW174" s="69"/>
      <c r="ALX174" s="69"/>
      <c r="ALY174" s="69"/>
      <c r="ALZ174" s="69"/>
      <c r="AMA174" s="69"/>
      <c r="AMB174" s="69"/>
      <c r="AMC174" s="69"/>
      <c r="AMD174" s="69"/>
      <c r="AME174" s="69"/>
      <c r="AMF174" s="69"/>
      <c r="AMG174" s="69"/>
      <c r="AMH174" s="69"/>
      <c r="AMI174" s="69"/>
      <c r="AMJ174" s="69"/>
    </row>
    <row r="175" s="12" customFormat="1" spans="1:1024">
      <c r="A175" s="12">
        <v>1000</v>
      </c>
      <c r="B175" s="27" t="s">
        <v>141</v>
      </c>
      <c r="C175" s="62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2" t="s">
        <v>362</v>
      </c>
      <c r="O175" s="65" t="s">
        <v>146</v>
      </c>
      <c r="P175" s="27"/>
      <c r="Q175" s="71" t="s">
        <v>467</v>
      </c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  <c r="FQ175" s="69"/>
      <c r="FR175" s="69"/>
      <c r="FS175" s="69"/>
      <c r="FT175" s="69"/>
      <c r="FU175" s="69"/>
      <c r="FV175" s="69"/>
      <c r="FW175" s="69"/>
      <c r="FX175" s="69"/>
      <c r="FY175" s="69"/>
      <c r="FZ175" s="69"/>
      <c r="GA175" s="69"/>
      <c r="GB175" s="69"/>
      <c r="GC175" s="69"/>
      <c r="GD175" s="69"/>
      <c r="GE175" s="69"/>
      <c r="GF175" s="69"/>
      <c r="GG175" s="69"/>
      <c r="GH175" s="69"/>
      <c r="GI175" s="69"/>
      <c r="GJ175" s="69"/>
      <c r="GK175" s="69"/>
      <c r="GL175" s="69"/>
      <c r="GM175" s="69"/>
      <c r="GN175" s="69"/>
      <c r="GO175" s="69"/>
      <c r="GP175" s="69"/>
      <c r="GQ175" s="69"/>
      <c r="GR175" s="69"/>
      <c r="GS175" s="69"/>
      <c r="GT175" s="69"/>
      <c r="GU175" s="69"/>
      <c r="GV175" s="69"/>
      <c r="GW175" s="69"/>
      <c r="GX175" s="69"/>
      <c r="GY175" s="69"/>
      <c r="GZ175" s="69"/>
      <c r="HA175" s="69"/>
      <c r="HB175" s="69"/>
      <c r="HC175" s="69"/>
      <c r="HD175" s="69"/>
      <c r="HE175" s="69"/>
      <c r="HF175" s="69"/>
      <c r="HG175" s="69"/>
      <c r="HH175" s="69"/>
      <c r="HI175" s="69"/>
      <c r="HJ175" s="69"/>
      <c r="HK175" s="69"/>
      <c r="HL175" s="69"/>
      <c r="HM175" s="69"/>
      <c r="HN175" s="69"/>
      <c r="HO175" s="69"/>
      <c r="HP175" s="69"/>
      <c r="HQ175" s="69"/>
      <c r="HR175" s="69"/>
      <c r="HS175" s="69"/>
      <c r="HT175" s="69"/>
      <c r="HU175" s="69"/>
      <c r="HV175" s="69"/>
      <c r="HW175" s="69"/>
      <c r="HX175" s="69"/>
      <c r="HY175" s="69"/>
      <c r="HZ175" s="69"/>
      <c r="IA175" s="69"/>
      <c r="IB175" s="69"/>
      <c r="IC175" s="69"/>
      <c r="ID175" s="69"/>
      <c r="IE175" s="69"/>
      <c r="IF175" s="69"/>
      <c r="IG175" s="69"/>
      <c r="IH175" s="69"/>
      <c r="II175" s="69"/>
      <c r="IJ175" s="69"/>
      <c r="IK175" s="69"/>
      <c r="IL175" s="69"/>
      <c r="IM175" s="69"/>
      <c r="IN175" s="69"/>
      <c r="IO175" s="69"/>
      <c r="IP175" s="69"/>
      <c r="IQ175" s="69"/>
      <c r="IR175" s="69"/>
      <c r="IS175" s="69"/>
      <c r="IT175" s="69"/>
      <c r="IU175" s="69"/>
      <c r="IV175" s="69"/>
      <c r="IW175" s="69"/>
      <c r="IX175" s="69"/>
      <c r="IY175" s="69"/>
      <c r="IZ175" s="69"/>
      <c r="JA175" s="69"/>
      <c r="JB175" s="69"/>
      <c r="JC175" s="69"/>
      <c r="JD175" s="69"/>
      <c r="JE175" s="69"/>
      <c r="JF175" s="69"/>
      <c r="JG175" s="69"/>
      <c r="JH175" s="69"/>
      <c r="JI175" s="69"/>
      <c r="JJ175" s="69"/>
      <c r="JK175" s="69"/>
      <c r="JL175" s="69"/>
      <c r="JM175" s="69"/>
      <c r="JN175" s="69"/>
      <c r="JO175" s="69"/>
      <c r="JP175" s="69"/>
      <c r="JQ175" s="69"/>
      <c r="JR175" s="69"/>
      <c r="JS175" s="69"/>
      <c r="JT175" s="69"/>
      <c r="JU175" s="69"/>
      <c r="JV175" s="69"/>
      <c r="JW175" s="69"/>
      <c r="JX175" s="69"/>
      <c r="JY175" s="69"/>
      <c r="JZ175" s="69"/>
      <c r="KA175" s="69"/>
      <c r="KB175" s="69"/>
      <c r="KC175" s="69"/>
      <c r="KD175" s="69"/>
      <c r="KE175" s="69"/>
      <c r="KF175" s="69"/>
      <c r="KG175" s="69"/>
      <c r="KH175" s="69"/>
      <c r="KI175" s="69"/>
      <c r="KJ175" s="69"/>
      <c r="KK175" s="69"/>
      <c r="KL175" s="69"/>
      <c r="KM175" s="69"/>
      <c r="KN175" s="69"/>
      <c r="KO175" s="69"/>
      <c r="KP175" s="69"/>
      <c r="KQ175" s="69"/>
      <c r="KR175" s="69"/>
      <c r="KS175" s="69"/>
      <c r="KT175" s="69"/>
      <c r="KU175" s="69"/>
      <c r="KV175" s="69"/>
      <c r="KW175" s="69"/>
      <c r="KX175" s="69"/>
      <c r="KY175" s="69"/>
      <c r="KZ175" s="69"/>
      <c r="LA175" s="69"/>
      <c r="LB175" s="69"/>
      <c r="LC175" s="69"/>
      <c r="LD175" s="69"/>
      <c r="LE175" s="69"/>
      <c r="LF175" s="69"/>
      <c r="LG175" s="69"/>
      <c r="LH175" s="69"/>
      <c r="LI175" s="69"/>
      <c r="LJ175" s="69"/>
      <c r="LK175" s="69"/>
      <c r="LL175" s="69"/>
      <c r="LM175" s="69"/>
      <c r="LN175" s="69"/>
      <c r="LO175" s="69"/>
      <c r="LP175" s="69"/>
      <c r="LQ175" s="69"/>
      <c r="LR175" s="69"/>
      <c r="LS175" s="69"/>
      <c r="LT175" s="69"/>
      <c r="LU175" s="69"/>
      <c r="LV175" s="69"/>
      <c r="LW175" s="69"/>
      <c r="LX175" s="69"/>
      <c r="LY175" s="69"/>
      <c r="LZ175" s="69"/>
      <c r="MA175" s="69"/>
      <c r="MB175" s="69"/>
      <c r="MC175" s="69"/>
      <c r="MD175" s="69"/>
      <c r="ME175" s="69"/>
      <c r="MF175" s="69"/>
      <c r="MG175" s="69"/>
      <c r="MH175" s="69"/>
      <c r="MI175" s="69"/>
      <c r="MJ175" s="69"/>
      <c r="MK175" s="69"/>
      <c r="ML175" s="69"/>
      <c r="MM175" s="69"/>
      <c r="MN175" s="69"/>
      <c r="MO175" s="69"/>
      <c r="MP175" s="69"/>
      <c r="MQ175" s="69"/>
      <c r="MR175" s="69"/>
      <c r="MS175" s="69"/>
      <c r="MT175" s="69"/>
      <c r="MU175" s="69"/>
      <c r="MV175" s="69"/>
      <c r="MW175" s="69"/>
      <c r="MX175" s="69"/>
      <c r="MY175" s="69"/>
      <c r="MZ175" s="69"/>
      <c r="NA175" s="69"/>
      <c r="NB175" s="69"/>
      <c r="NC175" s="69"/>
      <c r="ND175" s="69"/>
      <c r="NE175" s="69"/>
      <c r="NF175" s="69"/>
      <c r="NG175" s="69"/>
      <c r="NH175" s="69"/>
      <c r="NI175" s="69"/>
      <c r="NJ175" s="69"/>
      <c r="NK175" s="69"/>
      <c r="NL175" s="69"/>
      <c r="NM175" s="69"/>
      <c r="NN175" s="69"/>
      <c r="NO175" s="69"/>
      <c r="NP175" s="69"/>
      <c r="NQ175" s="69"/>
      <c r="NR175" s="69"/>
      <c r="NS175" s="69"/>
      <c r="NT175" s="69"/>
      <c r="NU175" s="69"/>
      <c r="NV175" s="69"/>
      <c r="NW175" s="69"/>
      <c r="NX175" s="69"/>
      <c r="NY175" s="69"/>
      <c r="NZ175" s="69"/>
      <c r="OA175" s="69"/>
      <c r="OB175" s="69"/>
      <c r="OC175" s="69"/>
      <c r="OD175" s="69"/>
      <c r="OE175" s="69"/>
      <c r="OF175" s="69"/>
      <c r="OG175" s="69"/>
      <c r="OH175" s="69"/>
      <c r="OI175" s="69"/>
      <c r="OJ175" s="69"/>
      <c r="OK175" s="69"/>
      <c r="OL175" s="69"/>
      <c r="OM175" s="69"/>
      <c r="ON175" s="69"/>
      <c r="OO175" s="69"/>
      <c r="OP175" s="69"/>
      <c r="OQ175" s="69"/>
      <c r="OR175" s="69"/>
      <c r="OS175" s="69"/>
      <c r="OT175" s="69"/>
      <c r="OU175" s="69"/>
      <c r="OV175" s="69"/>
      <c r="OW175" s="69"/>
      <c r="OX175" s="69"/>
      <c r="OY175" s="69"/>
      <c r="OZ175" s="69"/>
      <c r="PA175" s="69"/>
      <c r="PB175" s="69"/>
      <c r="PC175" s="69"/>
      <c r="PD175" s="69"/>
      <c r="PE175" s="69"/>
      <c r="PF175" s="69"/>
      <c r="PG175" s="69"/>
      <c r="PH175" s="69"/>
      <c r="PI175" s="69"/>
      <c r="PJ175" s="69"/>
      <c r="PK175" s="69"/>
      <c r="PL175" s="69"/>
      <c r="PM175" s="69"/>
      <c r="PN175" s="69"/>
      <c r="PO175" s="69"/>
      <c r="PP175" s="69"/>
      <c r="PQ175" s="69"/>
      <c r="PR175" s="69"/>
      <c r="PS175" s="69"/>
      <c r="PT175" s="69"/>
      <c r="PU175" s="69"/>
      <c r="PV175" s="69"/>
      <c r="PW175" s="69"/>
      <c r="PX175" s="69"/>
      <c r="PY175" s="69"/>
      <c r="PZ175" s="69"/>
      <c r="QA175" s="69"/>
      <c r="QB175" s="69"/>
      <c r="QC175" s="69"/>
      <c r="QD175" s="69"/>
      <c r="QE175" s="69"/>
      <c r="QF175" s="69"/>
      <c r="QG175" s="69"/>
      <c r="QH175" s="69"/>
      <c r="QI175" s="69"/>
      <c r="QJ175" s="69"/>
      <c r="QK175" s="69"/>
      <c r="QL175" s="69"/>
      <c r="QM175" s="69"/>
      <c r="QN175" s="69"/>
      <c r="QO175" s="69"/>
      <c r="QP175" s="69"/>
      <c r="QQ175" s="69"/>
      <c r="QR175" s="69"/>
      <c r="QS175" s="69"/>
      <c r="QT175" s="69"/>
      <c r="QU175" s="69"/>
      <c r="QV175" s="69"/>
      <c r="QW175" s="69"/>
      <c r="QX175" s="69"/>
      <c r="QY175" s="69"/>
      <c r="QZ175" s="69"/>
      <c r="RA175" s="69"/>
      <c r="RB175" s="69"/>
      <c r="RC175" s="69"/>
      <c r="RD175" s="69"/>
      <c r="RE175" s="69"/>
      <c r="RF175" s="69"/>
      <c r="RG175" s="69"/>
      <c r="RH175" s="69"/>
      <c r="RI175" s="69"/>
      <c r="RJ175" s="69"/>
      <c r="RK175" s="69"/>
      <c r="RL175" s="69"/>
      <c r="RM175" s="69"/>
      <c r="RN175" s="69"/>
      <c r="RO175" s="69"/>
      <c r="RP175" s="69"/>
      <c r="RQ175" s="69"/>
      <c r="RR175" s="69"/>
      <c r="RS175" s="69"/>
      <c r="RT175" s="69"/>
      <c r="RU175" s="69"/>
      <c r="RV175" s="69"/>
      <c r="RW175" s="69"/>
      <c r="RX175" s="69"/>
      <c r="RY175" s="69"/>
      <c r="RZ175" s="69"/>
      <c r="SA175" s="69"/>
      <c r="SB175" s="69"/>
      <c r="SC175" s="69"/>
      <c r="SD175" s="69"/>
      <c r="SE175" s="69"/>
      <c r="SF175" s="69"/>
      <c r="SG175" s="69"/>
      <c r="SH175" s="69"/>
      <c r="SI175" s="69"/>
      <c r="SJ175" s="69"/>
      <c r="SK175" s="69"/>
      <c r="SL175" s="69"/>
      <c r="SM175" s="69"/>
      <c r="SN175" s="69"/>
      <c r="SO175" s="69"/>
      <c r="SP175" s="69"/>
      <c r="SQ175" s="69"/>
      <c r="SR175" s="69"/>
      <c r="SS175" s="69"/>
      <c r="ST175" s="69"/>
      <c r="SU175" s="69"/>
      <c r="SV175" s="69"/>
      <c r="SW175" s="69"/>
      <c r="SX175" s="69"/>
      <c r="SY175" s="69"/>
      <c r="SZ175" s="69"/>
      <c r="TA175" s="69"/>
      <c r="TB175" s="69"/>
      <c r="TC175" s="69"/>
      <c r="TD175" s="69"/>
      <c r="TE175" s="69"/>
      <c r="TF175" s="69"/>
      <c r="TG175" s="69"/>
      <c r="TH175" s="69"/>
      <c r="TI175" s="69"/>
      <c r="TJ175" s="69"/>
      <c r="TK175" s="69"/>
      <c r="TL175" s="69"/>
      <c r="TM175" s="69"/>
      <c r="TN175" s="69"/>
      <c r="TO175" s="69"/>
      <c r="TP175" s="69"/>
      <c r="TQ175" s="69"/>
      <c r="TR175" s="69"/>
      <c r="TS175" s="69"/>
      <c r="TT175" s="69"/>
      <c r="TU175" s="69"/>
      <c r="TV175" s="69"/>
      <c r="TW175" s="69"/>
      <c r="TX175" s="69"/>
      <c r="TY175" s="69"/>
      <c r="TZ175" s="69"/>
      <c r="UA175" s="69"/>
      <c r="UB175" s="69"/>
      <c r="UC175" s="69"/>
      <c r="UD175" s="69"/>
      <c r="UE175" s="69"/>
      <c r="UF175" s="69"/>
      <c r="UG175" s="69"/>
      <c r="UH175" s="69"/>
      <c r="UI175" s="69"/>
      <c r="UJ175" s="69"/>
      <c r="UK175" s="69"/>
      <c r="UL175" s="69"/>
      <c r="UM175" s="69"/>
      <c r="UN175" s="69"/>
      <c r="UO175" s="69"/>
      <c r="UP175" s="69"/>
      <c r="UQ175" s="69"/>
      <c r="UR175" s="69"/>
      <c r="US175" s="69"/>
      <c r="UT175" s="69"/>
      <c r="UU175" s="69"/>
      <c r="UV175" s="69"/>
      <c r="UW175" s="69"/>
      <c r="UX175" s="69"/>
      <c r="UY175" s="69"/>
      <c r="UZ175" s="69"/>
      <c r="VA175" s="69"/>
      <c r="VB175" s="69"/>
      <c r="VC175" s="69"/>
      <c r="VD175" s="69"/>
      <c r="VE175" s="69"/>
      <c r="VF175" s="69"/>
      <c r="VG175" s="69"/>
      <c r="VH175" s="69"/>
      <c r="VI175" s="69"/>
      <c r="VJ175" s="69"/>
      <c r="VK175" s="69"/>
      <c r="VL175" s="69"/>
      <c r="VM175" s="69"/>
      <c r="VN175" s="69"/>
      <c r="VO175" s="69"/>
      <c r="VP175" s="69"/>
      <c r="VQ175" s="69"/>
      <c r="VR175" s="69"/>
      <c r="VS175" s="69"/>
      <c r="VT175" s="69"/>
      <c r="VU175" s="69"/>
      <c r="VV175" s="69"/>
      <c r="VW175" s="69"/>
      <c r="VX175" s="69"/>
      <c r="VY175" s="69"/>
      <c r="VZ175" s="69"/>
      <c r="WA175" s="69"/>
      <c r="WB175" s="69"/>
      <c r="WC175" s="69"/>
      <c r="WD175" s="69"/>
      <c r="WE175" s="69"/>
      <c r="WF175" s="69"/>
      <c r="WG175" s="69"/>
      <c r="WH175" s="69"/>
      <c r="WI175" s="69"/>
      <c r="WJ175" s="69"/>
      <c r="WK175" s="69"/>
      <c r="WL175" s="69"/>
      <c r="WM175" s="69"/>
      <c r="WN175" s="69"/>
      <c r="WO175" s="69"/>
      <c r="WP175" s="69"/>
      <c r="WQ175" s="69"/>
      <c r="WR175" s="69"/>
      <c r="WS175" s="69"/>
      <c r="WT175" s="69"/>
      <c r="WU175" s="69"/>
      <c r="WV175" s="69"/>
      <c r="WW175" s="69"/>
      <c r="WX175" s="69"/>
      <c r="WY175" s="69"/>
      <c r="WZ175" s="69"/>
      <c r="XA175" s="69"/>
      <c r="XB175" s="69"/>
      <c r="XC175" s="69"/>
      <c r="XD175" s="69"/>
      <c r="XE175" s="69"/>
      <c r="XF175" s="69"/>
      <c r="XG175" s="69"/>
      <c r="XH175" s="69"/>
      <c r="XI175" s="69"/>
      <c r="XJ175" s="69"/>
      <c r="XK175" s="69"/>
      <c r="XL175" s="69"/>
      <c r="XM175" s="69"/>
      <c r="XN175" s="69"/>
      <c r="XO175" s="69"/>
      <c r="XP175" s="69"/>
      <c r="XQ175" s="69"/>
      <c r="XR175" s="69"/>
      <c r="XS175" s="69"/>
      <c r="XT175" s="69"/>
      <c r="XU175" s="69"/>
      <c r="XV175" s="69"/>
      <c r="XW175" s="69"/>
      <c r="XX175" s="69"/>
      <c r="XY175" s="69"/>
      <c r="XZ175" s="69"/>
      <c r="YA175" s="69"/>
      <c r="YB175" s="69"/>
      <c r="YC175" s="69"/>
      <c r="YD175" s="69"/>
      <c r="YE175" s="69"/>
      <c r="YF175" s="69"/>
      <c r="YG175" s="69"/>
      <c r="YH175" s="69"/>
      <c r="YI175" s="69"/>
      <c r="YJ175" s="69"/>
      <c r="YK175" s="69"/>
      <c r="YL175" s="69"/>
      <c r="YM175" s="69"/>
      <c r="YN175" s="69"/>
      <c r="YO175" s="69"/>
      <c r="YP175" s="69"/>
      <c r="YQ175" s="69"/>
      <c r="YR175" s="69"/>
      <c r="YS175" s="69"/>
      <c r="YT175" s="69"/>
      <c r="YU175" s="69"/>
      <c r="YV175" s="69"/>
      <c r="YW175" s="69"/>
      <c r="YX175" s="69"/>
      <c r="YY175" s="69"/>
      <c r="YZ175" s="69"/>
      <c r="ZA175" s="69"/>
      <c r="ZB175" s="69"/>
      <c r="ZC175" s="69"/>
      <c r="ZD175" s="69"/>
      <c r="ZE175" s="69"/>
      <c r="ZF175" s="69"/>
      <c r="ZG175" s="69"/>
      <c r="ZH175" s="69"/>
      <c r="ZI175" s="69"/>
      <c r="ZJ175" s="69"/>
      <c r="ZK175" s="69"/>
      <c r="ZL175" s="69"/>
      <c r="ZM175" s="69"/>
      <c r="ZN175" s="69"/>
      <c r="ZO175" s="69"/>
      <c r="ZP175" s="69"/>
      <c r="ZQ175" s="69"/>
      <c r="ZR175" s="69"/>
      <c r="ZS175" s="69"/>
      <c r="ZT175" s="69"/>
      <c r="ZU175" s="69"/>
      <c r="ZV175" s="69"/>
      <c r="ZW175" s="69"/>
      <c r="ZX175" s="69"/>
      <c r="ZY175" s="69"/>
      <c r="ZZ175" s="69"/>
      <c r="AAA175" s="69"/>
      <c r="AAB175" s="69"/>
      <c r="AAC175" s="69"/>
      <c r="AAD175" s="69"/>
      <c r="AAE175" s="69"/>
      <c r="AAF175" s="69"/>
      <c r="AAG175" s="69"/>
      <c r="AAH175" s="69"/>
      <c r="AAI175" s="69"/>
      <c r="AAJ175" s="69"/>
      <c r="AAK175" s="69"/>
      <c r="AAL175" s="69"/>
      <c r="AAM175" s="69"/>
      <c r="AAN175" s="69"/>
      <c r="AAO175" s="69"/>
      <c r="AAP175" s="69"/>
      <c r="AAQ175" s="69"/>
      <c r="AAR175" s="69"/>
      <c r="AAS175" s="69"/>
      <c r="AAT175" s="69"/>
      <c r="AAU175" s="69"/>
      <c r="AAV175" s="69"/>
      <c r="AAW175" s="69"/>
      <c r="AAX175" s="69"/>
      <c r="AAY175" s="69"/>
      <c r="AAZ175" s="69"/>
      <c r="ABA175" s="69"/>
      <c r="ABB175" s="69"/>
      <c r="ABC175" s="69"/>
      <c r="ABD175" s="69"/>
      <c r="ABE175" s="69"/>
      <c r="ABF175" s="69"/>
      <c r="ABG175" s="69"/>
      <c r="ABH175" s="69"/>
      <c r="ABI175" s="69"/>
      <c r="ABJ175" s="69"/>
      <c r="ABK175" s="69"/>
      <c r="ABL175" s="69"/>
      <c r="ABM175" s="69"/>
      <c r="ABN175" s="69"/>
      <c r="ABO175" s="69"/>
      <c r="ABP175" s="69"/>
      <c r="ABQ175" s="69"/>
      <c r="ABR175" s="69"/>
      <c r="ABS175" s="69"/>
      <c r="ABT175" s="69"/>
      <c r="ABU175" s="69"/>
      <c r="ABV175" s="69"/>
      <c r="ABW175" s="69"/>
      <c r="ABX175" s="69"/>
      <c r="ABY175" s="69"/>
      <c r="ABZ175" s="69"/>
      <c r="ACA175" s="69"/>
      <c r="ACB175" s="69"/>
      <c r="ACC175" s="69"/>
      <c r="ACD175" s="69"/>
      <c r="ACE175" s="69"/>
      <c r="ACF175" s="69"/>
      <c r="ACG175" s="69"/>
      <c r="ACH175" s="69"/>
      <c r="ACI175" s="69"/>
      <c r="ACJ175" s="69"/>
      <c r="ACK175" s="69"/>
      <c r="ACL175" s="69"/>
      <c r="ACM175" s="69"/>
      <c r="ACN175" s="69"/>
      <c r="ACO175" s="69"/>
      <c r="ACP175" s="69"/>
      <c r="ACQ175" s="69"/>
      <c r="ACR175" s="69"/>
      <c r="ACS175" s="69"/>
      <c r="ACT175" s="69"/>
      <c r="ACU175" s="69"/>
      <c r="ACV175" s="69"/>
      <c r="ACW175" s="69"/>
      <c r="ACX175" s="69"/>
      <c r="ACY175" s="69"/>
      <c r="ACZ175" s="69"/>
      <c r="ADA175" s="69"/>
      <c r="ADB175" s="69"/>
      <c r="ADC175" s="69"/>
      <c r="ADD175" s="69"/>
      <c r="ADE175" s="69"/>
      <c r="ADF175" s="69"/>
      <c r="ADG175" s="69"/>
      <c r="ADH175" s="69"/>
      <c r="ADI175" s="69"/>
      <c r="ADJ175" s="69"/>
      <c r="ADK175" s="69"/>
      <c r="ADL175" s="69"/>
      <c r="ADM175" s="69"/>
      <c r="ADN175" s="69"/>
      <c r="ADO175" s="69"/>
      <c r="ADP175" s="69"/>
      <c r="ADQ175" s="69"/>
      <c r="ADR175" s="69"/>
      <c r="ADS175" s="69"/>
      <c r="ADT175" s="69"/>
      <c r="ADU175" s="69"/>
      <c r="ADV175" s="69"/>
      <c r="ADW175" s="69"/>
      <c r="ADX175" s="69"/>
      <c r="ADY175" s="69"/>
      <c r="ADZ175" s="69"/>
      <c r="AEA175" s="69"/>
      <c r="AEB175" s="69"/>
      <c r="AEC175" s="69"/>
      <c r="AED175" s="69"/>
      <c r="AEE175" s="69"/>
      <c r="AEF175" s="69"/>
      <c r="AEG175" s="69"/>
      <c r="AEH175" s="69"/>
      <c r="AEI175" s="69"/>
      <c r="AEJ175" s="69"/>
      <c r="AEK175" s="69"/>
      <c r="AEL175" s="69"/>
      <c r="AEM175" s="69"/>
      <c r="AEN175" s="69"/>
      <c r="AEO175" s="69"/>
      <c r="AEP175" s="69"/>
      <c r="AEQ175" s="69"/>
      <c r="AER175" s="69"/>
      <c r="AES175" s="69"/>
      <c r="AET175" s="69"/>
      <c r="AEU175" s="69"/>
      <c r="AEV175" s="69"/>
      <c r="AEW175" s="69"/>
      <c r="AEX175" s="69"/>
      <c r="AEY175" s="69"/>
      <c r="AEZ175" s="69"/>
      <c r="AFA175" s="69"/>
      <c r="AFB175" s="69"/>
      <c r="AFC175" s="69"/>
      <c r="AFD175" s="69"/>
      <c r="AFE175" s="69"/>
      <c r="AFF175" s="69"/>
      <c r="AFG175" s="69"/>
      <c r="AFH175" s="69"/>
      <c r="AFI175" s="69"/>
      <c r="AFJ175" s="69"/>
      <c r="AFK175" s="69"/>
      <c r="AFL175" s="69"/>
      <c r="AFM175" s="69"/>
      <c r="AFN175" s="69"/>
      <c r="AFO175" s="69"/>
      <c r="AFP175" s="69"/>
      <c r="AFQ175" s="69"/>
      <c r="AFR175" s="69"/>
      <c r="AFS175" s="69"/>
      <c r="AFT175" s="69"/>
      <c r="AFU175" s="69"/>
      <c r="AFV175" s="69"/>
      <c r="AFW175" s="69"/>
      <c r="AFX175" s="69"/>
      <c r="AFY175" s="69"/>
      <c r="AFZ175" s="69"/>
      <c r="AGA175" s="69"/>
      <c r="AGB175" s="69"/>
      <c r="AGC175" s="69"/>
      <c r="AGD175" s="69"/>
      <c r="AGE175" s="69"/>
      <c r="AGF175" s="69"/>
      <c r="AGG175" s="69"/>
      <c r="AGH175" s="69"/>
      <c r="AGI175" s="69"/>
      <c r="AGJ175" s="69"/>
      <c r="AGK175" s="69"/>
      <c r="AGL175" s="69"/>
      <c r="AGM175" s="69"/>
      <c r="AGN175" s="69"/>
      <c r="AGO175" s="69"/>
      <c r="AGP175" s="69"/>
      <c r="AGQ175" s="69"/>
      <c r="AGR175" s="69"/>
      <c r="AGS175" s="69"/>
      <c r="AGT175" s="69"/>
      <c r="AGU175" s="69"/>
      <c r="AGV175" s="69"/>
      <c r="AGW175" s="69"/>
      <c r="AGX175" s="69"/>
      <c r="AGY175" s="69"/>
      <c r="AGZ175" s="69"/>
      <c r="AHA175" s="69"/>
      <c r="AHB175" s="69"/>
      <c r="AHC175" s="69"/>
      <c r="AHD175" s="69"/>
      <c r="AHE175" s="69"/>
      <c r="AHF175" s="69"/>
      <c r="AHG175" s="69"/>
      <c r="AHH175" s="69"/>
      <c r="AHI175" s="69"/>
      <c r="AHJ175" s="69"/>
      <c r="AHK175" s="69"/>
      <c r="AHL175" s="69"/>
      <c r="AHM175" s="69"/>
      <c r="AHN175" s="69"/>
      <c r="AHO175" s="69"/>
      <c r="AHP175" s="69"/>
      <c r="AHQ175" s="69"/>
      <c r="AHR175" s="69"/>
      <c r="AHS175" s="69"/>
      <c r="AHT175" s="69"/>
      <c r="AHU175" s="69"/>
      <c r="AHV175" s="69"/>
      <c r="AHW175" s="69"/>
      <c r="AHX175" s="69"/>
      <c r="AHY175" s="69"/>
      <c r="AHZ175" s="69"/>
      <c r="AIA175" s="69"/>
      <c r="AIB175" s="69"/>
      <c r="AIC175" s="69"/>
      <c r="AID175" s="69"/>
      <c r="AIE175" s="69"/>
      <c r="AIF175" s="69"/>
      <c r="AIG175" s="69"/>
      <c r="AIH175" s="69"/>
      <c r="AII175" s="69"/>
      <c r="AIJ175" s="69"/>
      <c r="AIK175" s="69"/>
      <c r="AIL175" s="69"/>
      <c r="AIM175" s="69"/>
      <c r="AIN175" s="69"/>
      <c r="AIO175" s="69"/>
      <c r="AIP175" s="69"/>
      <c r="AIQ175" s="69"/>
      <c r="AIR175" s="69"/>
      <c r="AIS175" s="69"/>
      <c r="AIT175" s="69"/>
      <c r="AIU175" s="69"/>
      <c r="AIV175" s="69"/>
      <c r="AIW175" s="69"/>
      <c r="AIX175" s="69"/>
      <c r="AIY175" s="69"/>
      <c r="AIZ175" s="69"/>
      <c r="AJA175" s="69"/>
      <c r="AJB175" s="69"/>
      <c r="AJC175" s="69"/>
      <c r="AJD175" s="69"/>
      <c r="AJE175" s="69"/>
      <c r="AJF175" s="69"/>
      <c r="AJG175" s="69"/>
      <c r="AJH175" s="69"/>
      <c r="AJI175" s="69"/>
      <c r="AJJ175" s="69"/>
      <c r="AJK175" s="69"/>
      <c r="AJL175" s="69"/>
      <c r="AJM175" s="69"/>
      <c r="AJN175" s="69"/>
      <c r="AJO175" s="69"/>
      <c r="AJP175" s="69"/>
      <c r="AJQ175" s="69"/>
      <c r="AJR175" s="69"/>
      <c r="AJS175" s="69"/>
      <c r="AJT175" s="69"/>
      <c r="AJU175" s="69"/>
      <c r="AJV175" s="69"/>
      <c r="AJW175" s="69"/>
      <c r="AJX175" s="69"/>
      <c r="AJY175" s="69"/>
      <c r="AJZ175" s="69"/>
      <c r="AKA175" s="69"/>
      <c r="AKB175" s="69"/>
      <c r="AKC175" s="69"/>
      <c r="AKD175" s="69"/>
      <c r="AKE175" s="69"/>
      <c r="AKF175" s="69"/>
      <c r="AKG175" s="69"/>
      <c r="AKH175" s="69"/>
      <c r="AKI175" s="69"/>
      <c r="AKJ175" s="69"/>
      <c r="AKK175" s="69"/>
      <c r="AKL175" s="69"/>
      <c r="AKM175" s="69"/>
      <c r="AKN175" s="69"/>
      <c r="AKO175" s="69"/>
      <c r="AKP175" s="69"/>
      <c r="AKQ175" s="69"/>
      <c r="AKR175" s="69"/>
      <c r="AKS175" s="69"/>
      <c r="AKT175" s="69"/>
      <c r="AKU175" s="69"/>
      <c r="AKV175" s="69"/>
      <c r="AKW175" s="69"/>
      <c r="AKX175" s="69"/>
      <c r="AKY175" s="69"/>
      <c r="AKZ175" s="69"/>
      <c r="ALA175" s="69"/>
      <c r="ALB175" s="69"/>
      <c r="ALC175" s="69"/>
      <c r="ALD175" s="69"/>
      <c r="ALE175" s="69"/>
      <c r="ALF175" s="69"/>
      <c r="ALG175" s="69"/>
      <c r="ALH175" s="69"/>
      <c r="ALI175" s="69"/>
      <c r="ALJ175" s="69"/>
      <c r="ALK175" s="69"/>
      <c r="ALL175" s="69"/>
      <c r="ALM175" s="69"/>
      <c r="ALN175" s="69"/>
      <c r="ALO175" s="69"/>
      <c r="ALP175" s="69"/>
      <c r="ALQ175" s="69"/>
      <c r="ALR175" s="69"/>
      <c r="ALS175" s="69"/>
      <c r="ALT175" s="69"/>
      <c r="ALU175" s="69"/>
      <c r="ALV175" s="69"/>
      <c r="ALW175" s="69"/>
      <c r="ALX175" s="69"/>
      <c r="ALY175" s="69"/>
      <c r="ALZ175" s="69"/>
      <c r="AMA175" s="69"/>
      <c r="AMB175" s="69"/>
      <c r="AMC175" s="69"/>
      <c r="AMD175" s="69"/>
      <c r="AME175" s="69"/>
      <c r="AMF175" s="69"/>
      <c r="AMG175" s="69"/>
      <c r="AMH175" s="69"/>
      <c r="AMI175" s="69"/>
      <c r="AMJ175" s="69"/>
    </row>
    <row r="176" s="12" customFormat="1" spans="1:1024">
      <c r="A176" s="12">
        <v>1000</v>
      </c>
      <c r="B176" s="27" t="s">
        <v>141</v>
      </c>
      <c r="C176" s="62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2" t="s">
        <v>363</v>
      </c>
      <c r="O176" s="65" t="s">
        <v>146</v>
      </c>
      <c r="P176" s="27"/>
      <c r="Q176" s="71" t="s">
        <v>467</v>
      </c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  <c r="FQ176" s="69"/>
      <c r="FR176" s="69"/>
      <c r="FS176" s="69"/>
      <c r="FT176" s="69"/>
      <c r="FU176" s="69"/>
      <c r="FV176" s="69"/>
      <c r="FW176" s="69"/>
      <c r="FX176" s="69"/>
      <c r="FY176" s="69"/>
      <c r="FZ176" s="69"/>
      <c r="GA176" s="69"/>
      <c r="GB176" s="69"/>
      <c r="GC176" s="69"/>
      <c r="GD176" s="69"/>
      <c r="GE176" s="69"/>
      <c r="GF176" s="69"/>
      <c r="GG176" s="69"/>
      <c r="GH176" s="69"/>
      <c r="GI176" s="69"/>
      <c r="GJ176" s="69"/>
      <c r="GK176" s="69"/>
      <c r="GL176" s="69"/>
      <c r="GM176" s="69"/>
      <c r="GN176" s="69"/>
      <c r="GO176" s="69"/>
      <c r="GP176" s="69"/>
      <c r="GQ176" s="69"/>
      <c r="GR176" s="69"/>
      <c r="GS176" s="69"/>
      <c r="GT176" s="69"/>
      <c r="GU176" s="69"/>
      <c r="GV176" s="69"/>
      <c r="GW176" s="69"/>
      <c r="GX176" s="69"/>
      <c r="GY176" s="69"/>
      <c r="GZ176" s="69"/>
      <c r="HA176" s="69"/>
      <c r="HB176" s="69"/>
      <c r="HC176" s="69"/>
      <c r="HD176" s="69"/>
      <c r="HE176" s="69"/>
      <c r="HF176" s="69"/>
      <c r="HG176" s="69"/>
      <c r="HH176" s="69"/>
      <c r="HI176" s="69"/>
      <c r="HJ176" s="69"/>
      <c r="HK176" s="69"/>
      <c r="HL176" s="69"/>
      <c r="HM176" s="69"/>
      <c r="HN176" s="69"/>
      <c r="HO176" s="69"/>
      <c r="HP176" s="69"/>
      <c r="HQ176" s="69"/>
      <c r="HR176" s="69"/>
      <c r="HS176" s="69"/>
      <c r="HT176" s="69"/>
      <c r="HU176" s="69"/>
      <c r="HV176" s="69"/>
      <c r="HW176" s="69"/>
      <c r="HX176" s="69"/>
      <c r="HY176" s="69"/>
      <c r="HZ176" s="69"/>
      <c r="IA176" s="69"/>
      <c r="IB176" s="69"/>
      <c r="IC176" s="69"/>
      <c r="ID176" s="69"/>
      <c r="IE176" s="69"/>
      <c r="IF176" s="69"/>
      <c r="IG176" s="69"/>
      <c r="IH176" s="69"/>
      <c r="II176" s="69"/>
      <c r="IJ176" s="69"/>
      <c r="IK176" s="69"/>
      <c r="IL176" s="69"/>
      <c r="IM176" s="69"/>
      <c r="IN176" s="69"/>
      <c r="IO176" s="69"/>
      <c r="IP176" s="69"/>
      <c r="IQ176" s="69"/>
      <c r="IR176" s="69"/>
      <c r="IS176" s="69"/>
      <c r="IT176" s="69"/>
      <c r="IU176" s="69"/>
      <c r="IV176" s="69"/>
      <c r="IW176" s="69"/>
      <c r="IX176" s="69"/>
      <c r="IY176" s="69"/>
      <c r="IZ176" s="69"/>
      <c r="JA176" s="69"/>
      <c r="JB176" s="69"/>
      <c r="JC176" s="69"/>
      <c r="JD176" s="69"/>
      <c r="JE176" s="69"/>
      <c r="JF176" s="69"/>
      <c r="JG176" s="69"/>
      <c r="JH176" s="69"/>
      <c r="JI176" s="69"/>
      <c r="JJ176" s="69"/>
      <c r="JK176" s="69"/>
      <c r="JL176" s="69"/>
      <c r="JM176" s="69"/>
      <c r="JN176" s="69"/>
      <c r="JO176" s="69"/>
      <c r="JP176" s="69"/>
      <c r="JQ176" s="69"/>
      <c r="JR176" s="69"/>
      <c r="JS176" s="69"/>
      <c r="JT176" s="69"/>
      <c r="JU176" s="69"/>
      <c r="JV176" s="69"/>
      <c r="JW176" s="69"/>
      <c r="JX176" s="69"/>
      <c r="JY176" s="69"/>
      <c r="JZ176" s="69"/>
      <c r="KA176" s="69"/>
      <c r="KB176" s="69"/>
      <c r="KC176" s="69"/>
      <c r="KD176" s="69"/>
      <c r="KE176" s="69"/>
      <c r="KF176" s="69"/>
      <c r="KG176" s="69"/>
      <c r="KH176" s="69"/>
      <c r="KI176" s="69"/>
      <c r="KJ176" s="69"/>
      <c r="KK176" s="69"/>
      <c r="KL176" s="69"/>
      <c r="KM176" s="69"/>
      <c r="KN176" s="69"/>
      <c r="KO176" s="69"/>
      <c r="KP176" s="69"/>
      <c r="KQ176" s="69"/>
      <c r="KR176" s="69"/>
      <c r="KS176" s="69"/>
      <c r="KT176" s="69"/>
      <c r="KU176" s="69"/>
      <c r="KV176" s="69"/>
      <c r="KW176" s="69"/>
      <c r="KX176" s="69"/>
      <c r="KY176" s="69"/>
      <c r="KZ176" s="69"/>
      <c r="LA176" s="69"/>
      <c r="LB176" s="69"/>
      <c r="LC176" s="69"/>
      <c r="LD176" s="69"/>
      <c r="LE176" s="69"/>
      <c r="LF176" s="69"/>
      <c r="LG176" s="69"/>
      <c r="LH176" s="69"/>
      <c r="LI176" s="69"/>
      <c r="LJ176" s="69"/>
      <c r="LK176" s="69"/>
      <c r="LL176" s="69"/>
      <c r="LM176" s="69"/>
      <c r="LN176" s="69"/>
      <c r="LO176" s="69"/>
      <c r="LP176" s="69"/>
      <c r="LQ176" s="69"/>
      <c r="LR176" s="69"/>
      <c r="LS176" s="69"/>
      <c r="LT176" s="69"/>
      <c r="LU176" s="69"/>
      <c r="LV176" s="69"/>
      <c r="LW176" s="69"/>
      <c r="LX176" s="69"/>
      <c r="LY176" s="69"/>
      <c r="LZ176" s="69"/>
      <c r="MA176" s="69"/>
      <c r="MB176" s="69"/>
      <c r="MC176" s="69"/>
      <c r="MD176" s="69"/>
      <c r="ME176" s="69"/>
      <c r="MF176" s="69"/>
      <c r="MG176" s="69"/>
      <c r="MH176" s="69"/>
      <c r="MI176" s="69"/>
      <c r="MJ176" s="69"/>
      <c r="MK176" s="69"/>
      <c r="ML176" s="69"/>
      <c r="MM176" s="69"/>
      <c r="MN176" s="69"/>
      <c r="MO176" s="69"/>
      <c r="MP176" s="69"/>
      <c r="MQ176" s="69"/>
      <c r="MR176" s="69"/>
      <c r="MS176" s="69"/>
      <c r="MT176" s="69"/>
      <c r="MU176" s="69"/>
      <c r="MV176" s="69"/>
      <c r="MW176" s="69"/>
      <c r="MX176" s="69"/>
      <c r="MY176" s="69"/>
      <c r="MZ176" s="69"/>
      <c r="NA176" s="69"/>
      <c r="NB176" s="69"/>
      <c r="NC176" s="69"/>
      <c r="ND176" s="69"/>
      <c r="NE176" s="69"/>
      <c r="NF176" s="69"/>
      <c r="NG176" s="69"/>
      <c r="NH176" s="69"/>
      <c r="NI176" s="69"/>
      <c r="NJ176" s="69"/>
      <c r="NK176" s="69"/>
      <c r="NL176" s="69"/>
      <c r="NM176" s="69"/>
      <c r="NN176" s="69"/>
      <c r="NO176" s="69"/>
      <c r="NP176" s="69"/>
      <c r="NQ176" s="69"/>
      <c r="NR176" s="69"/>
      <c r="NS176" s="69"/>
      <c r="NT176" s="69"/>
      <c r="NU176" s="69"/>
      <c r="NV176" s="69"/>
      <c r="NW176" s="69"/>
      <c r="NX176" s="69"/>
      <c r="NY176" s="69"/>
      <c r="NZ176" s="69"/>
      <c r="OA176" s="69"/>
      <c r="OB176" s="69"/>
      <c r="OC176" s="69"/>
      <c r="OD176" s="69"/>
      <c r="OE176" s="69"/>
      <c r="OF176" s="69"/>
      <c r="OG176" s="69"/>
      <c r="OH176" s="69"/>
      <c r="OI176" s="69"/>
      <c r="OJ176" s="69"/>
      <c r="OK176" s="69"/>
      <c r="OL176" s="69"/>
      <c r="OM176" s="69"/>
      <c r="ON176" s="69"/>
      <c r="OO176" s="69"/>
      <c r="OP176" s="69"/>
      <c r="OQ176" s="69"/>
      <c r="OR176" s="69"/>
      <c r="OS176" s="69"/>
      <c r="OT176" s="69"/>
      <c r="OU176" s="69"/>
      <c r="OV176" s="69"/>
      <c r="OW176" s="69"/>
      <c r="OX176" s="69"/>
      <c r="OY176" s="69"/>
      <c r="OZ176" s="69"/>
      <c r="PA176" s="69"/>
      <c r="PB176" s="69"/>
      <c r="PC176" s="69"/>
      <c r="PD176" s="69"/>
      <c r="PE176" s="69"/>
      <c r="PF176" s="69"/>
      <c r="PG176" s="69"/>
      <c r="PH176" s="69"/>
      <c r="PI176" s="69"/>
      <c r="PJ176" s="69"/>
      <c r="PK176" s="69"/>
      <c r="PL176" s="69"/>
      <c r="PM176" s="69"/>
      <c r="PN176" s="69"/>
      <c r="PO176" s="69"/>
      <c r="PP176" s="69"/>
      <c r="PQ176" s="69"/>
      <c r="PR176" s="69"/>
      <c r="PS176" s="69"/>
      <c r="PT176" s="69"/>
      <c r="PU176" s="69"/>
      <c r="PV176" s="69"/>
      <c r="PW176" s="69"/>
      <c r="PX176" s="69"/>
      <c r="PY176" s="69"/>
      <c r="PZ176" s="69"/>
      <c r="QA176" s="69"/>
      <c r="QB176" s="69"/>
      <c r="QC176" s="69"/>
      <c r="QD176" s="69"/>
      <c r="QE176" s="69"/>
      <c r="QF176" s="69"/>
      <c r="QG176" s="69"/>
      <c r="QH176" s="69"/>
      <c r="QI176" s="69"/>
      <c r="QJ176" s="69"/>
      <c r="QK176" s="69"/>
      <c r="QL176" s="69"/>
      <c r="QM176" s="69"/>
      <c r="QN176" s="69"/>
      <c r="QO176" s="69"/>
      <c r="QP176" s="69"/>
      <c r="QQ176" s="69"/>
      <c r="QR176" s="69"/>
      <c r="QS176" s="69"/>
      <c r="QT176" s="69"/>
      <c r="QU176" s="69"/>
      <c r="QV176" s="69"/>
      <c r="QW176" s="69"/>
      <c r="QX176" s="69"/>
      <c r="QY176" s="69"/>
      <c r="QZ176" s="69"/>
      <c r="RA176" s="69"/>
      <c r="RB176" s="69"/>
      <c r="RC176" s="69"/>
      <c r="RD176" s="69"/>
      <c r="RE176" s="69"/>
      <c r="RF176" s="69"/>
      <c r="RG176" s="69"/>
      <c r="RH176" s="69"/>
      <c r="RI176" s="69"/>
      <c r="RJ176" s="69"/>
      <c r="RK176" s="69"/>
      <c r="RL176" s="69"/>
      <c r="RM176" s="69"/>
      <c r="RN176" s="69"/>
      <c r="RO176" s="69"/>
      <c r="RP176" s="69"/>
      <c r="RQ176" s="69"/>
      <c r="RR176" s="69"/>
      <c r="RS176" s="69"/>
      <c r="RT176" s="69"/>
      <c r="RU176" s="69"/>
      <c r="RV176" s="69"/>
      <c r="RW176" s="69"/>
      <c r="RX176" s="69"/>
      <c r="RY176" s="69"/>
      <c r="RZ176" s="69"/>
      <c r="SA176" s="69"/>
      <c r="SB176" s="69"/>
      <c r="SC176" s="69"/>
      <c r="SD176" s="69"/>
      <c r="SE176" s="69"/>
      <c r="SF176" s="69"/>
      <c r="SG176" s="69"/>
      <c r="SH176" s="69"/>
      <c r="SI176" s="69"/>
      <c r="SJ176" s="69"/>
      <c r="SK176" s="69"/>
      <c r="SL176" s="69"/>
      <c r="SM176" s="69"/>
      <c r="SN176" s="69"/>
      <c r="SO176" s="69"/>
      <c r="SP176" s="69"/>
      <c r="SQ176" s="69"/>
      <c r="SR176" s="69"/>
      <c r="SS176" s="69"/>
      <c r="ST176" s="69"/>
      <c r="SU176" s="69"/>
      <c r="SV176" s="69"/>
      <c r="SW176" s="69"/>
      <c r="SX176" s="69"/>
      <c r="SY176" s="69"/>
      <c r="SZ176" s="69"/>
      <c r="TA176" s="69"/>
      <c r="TB176" s="69"/>
      <c r="TC176" s="69"/>
      <c r="TD176" s="69"/>
      <c r="TE176" s="69"/>
      <c r="TF176" s="69"/>
      <c r="TG176" s="69"/>
      <c r="TH176" s="69"/>
      <c r="TI176" s="69"/>
      <c r="TJ176" s="69"/>
      <c r="TK176" s="69"/>
      <c r="TL176" s="69"/>
      <c r="TM176" s="69"/>
      <c r="TN176" s="69"/>
      <c r="TO176" s="69"/>
      <c r="TP176" s="69"/>
      <c r="TQ176" s="69"/>
      <c r="TR176" s="69"/>
      <c r="TS176" s="69"/>
      <c r="TT176" s="69"/>
      <c r="TU176" s="69"/>
      <c r="TV176" s="69"/>
      <c r="TW176" s="69"/>
      <c r="TX176" s="69"/>
      <c r="TY176" s="69"/>
      <c r="TZ176" s="69"/>
      <c r="UA176" s="69"/>
      <c r="UB176" s="69"/>
      <c r="UC176" s="69"/>
      <c r="UD176" s="69"/>
      <c r="UE176" s="69"/>
      <c r="UF176" s="69"/>
      <c r="UG176" s="69"/>
      <c r="UH176" s="69"/>
      <c r="UI176" s="69"/>
      <c r="UJ176" s="69"/>
      <c r="UK176" s="69"/>
      <c r="UL176" s="69"/>
      <c r="UM176" s="69"/>
      <c r="UN176" s="69"/>
      <c r="UO176" s="69"/>
      <c r="UP176" s="69"/>
      <c r="UQ176" s="69"/>
      <c r="UR176" s="69"/>
      <c r="US176" s="69"/>
      <c r="UT176" s="69"/>
      <c r="UU176" s="69"/>
      <c r="UV176" s="69"/>
      <c r="UW176" s="69"/>
      <c r="UX176" s="69"/>
      <c r="UY176" s="69"/>
      <c r="UZ176" s="69"/>
      <c r="VA176" s="69"/>
      <c r="VB176" s="69"/>
      <c r="VC176" s="69"/>
      <c r="VD176" s="69"/>
      <c r="VE176" s="69"/>
      <c r="VF176" s="69"/>
      <c r="VG176" s="69"/>
      <c r="VH176" s="69"/>
      <c r="VI176" s="69"/>
      <c r="VJ176" s="69"/>
      <c r="VK176" s="69"/>
      <c r="VL176" s="69"/>
      <c r="VM176" s="69"/>
      <c r="VN176" s="69"/>
      <c r="VO176" s="69"/>
      <c r="VP176" s="69"/>
      <c r="VQ176" s="69"/>
      <c r="VR176" s="69"/>
      <c r="VS176" s="69"/>
      <c r="VT176" s="69"/>
      <c r="VU176" s="69"/>
      <c r="VV176" s="69"/>
      <c r="VW176" s="69"/>
      <c r="VX176" s="69"/>
      <c r="VY176" s="69"/>
      <c r="VZ176" s="69"/>
      <c r="WA176" s="69"/>
      <c r="WB176" s="69"/>
      <c r="WC176" s="69"/>
      <c r="WD176" s="69"/>
      <c r="WE176" s="69"/>
      <c r="WF176" s="69"/>
      <c r="WG176" s="69"/>
      <c r="WH176" s="69"/>
      <c r="WI176" s="69"/>
      <c r="WJ176" s="69"/>
      <c r="WK176" s="69"/>
      <c r="WL176" s="69"/>
      <c r="WM176" s="69"/>
      <c r="WN176" s="69"/>
      <c r="WO176" s="69"/>
      <c r="WP176" s="69"/>
      <c r="WQ176" s="69"/>
      <c r="WR176" s="69"/>
      <c r="WS176" s="69"/>
      <c r="WT176" s="69"/>
      <c r="WU176" s="69"/>
      <c r="WV176" s="69"/>
      <c r="WW176" s="69"/>
      <c r="WX176" s="69"/>
      <c r="WY176" s="69"/>
      <c r="WZ176" s="69"/>
      <c r="XA176" s="69"/>
      <c r="XB176" s="69"/>
      <c r="XC176" s="69"/>
      <c r="XD176" s="69"/>
      <c r="XE176" s="69"/>
      <c r="XF176" s="69"/>
      <c r="XG176" s="69"/>
      <c r="XH176" s="69"/>
      <c r="XI176" s="69"/>
      <c r="XJ176" s="69"/>
      <c r="XK176" s="69"/>
      <c r="XL176" s="69"/>
      <c r="XM176" s="69"/>
      <c r="XN176" s="69"/>
      <c r="XO176" s="69"/>
      <c r="XP176" s="69"/>
      <c r="XQ176" s="69"/>
      <c r="XR176" s="69"/>
      <c r="XS176" s="69"/>
      <c r="XT176" s="69"/>
      <c r="XU176" s="69"/>
      <c r="XV176" s="69"/>
      <c r="XW176" s="69"/>
      <c r="XX176" s="69"/>
      <c r="XY176" s="69"/>
      <c r="XZ176" s="69"/>
      <c r="YA176" s="69"/>
      <c r="YB176" s="69"/>
      <c r="YC176" s="69"/>
      <c r="YD176" s="69"/>
      <c r="YE176" s="69"/>
      <c r="YF176" s="69"/>
      <c r="YG176" s="69"/>
      <c r="YH176" s="69"/>
      <c r="YI176" s="69"/>
      <c r="YJ176" s="69"/>
      <c r="YK176" s="69"/>
      <c r="YL176" s="69"/>
      <c r="YM176" s="69"/>
      <c r="YN176" s="69"/>
      <c r="YO176" s="69"/>
      <c r="YP176" s="69"/>
      <c r="YQ176" s="69"/>
      <c r="YR176" s="69"/>
      <c r="YS176" s="69"/>
      <c r="YT176" s="69"/>
      <c r="YU176" s="69"/>
      <c r="YV176" s="69"/>
      <c r="YW176" s="69"/>
      <c r="YX176" s="69"/>
      <c r="YY176" s="69"/>
      <c r="YZ176" s="69"/>
      <c r="ZA176" s="69"/>
      <c r="ZB176" s="69"/>
      <c r="ZC176" s="69"/>
      <c r="ZD176" s="69"/>
      <c r="ZE176" s="69"/>
      <c r="ZF176" s="69"/>
      <c r="ZG176" s="69"/>
      <c r="ZH176" s="69"/>
      <c r="ZI176" s="69"/>
      <c r="ZJ176" s="69"/>
      <c r="ZK176" s="69"/>
      <c r="ZL176" s="69"/>
      <c r="ZM176" s="69"/>
      <c r="ZN176" s="69"/>
      <c r="ZO176" s="69"/>
      <c r="ZP176" s="69"/>
      <c r="ZQ176" s="69"/>
      <c r="ZR176" s="69"/>
      <c r="ZS176" s="69"/>
      <c r="ZT176" s="69"/>
      <c r="ZU176" s="69"/>
      <c r="ZV176" s="69"/>
      <c r="ZW176" s="69"/>
      <c r="ZX176" s="69"/>
      <c r="ZY176" s="69"/>
      <c r="ZZ176" s="69"/>
      <c r="AAA176" s="69"/>
      <c r="AAB176" s="69"/>
      <c r="AAC176" s="69"/>
      <c r="AAD176" s="69"/>
      <c r="AAE176" s="69"/>
      <c r="AAF176" s="69"/>
      <c r="AAG176" s="69"/>
      <c r="AAH176" s="69"/>
      <c r="AAI176" s="69"/>
      <c r="AAJ176" s="69"/>
      <c r="AAK176" s="69"/>
      <c r="AAL176" s="69"/>
      <c r="AAM176" s="69"/>
      <c r="AAN176" s="69"/>
      <c r="AAO176" s="69"/>
      <c r="AAP176" s="69"/>
      <c r="AAQ176" s="69"/>
      <c r="AAR176" s="69"/>
      <c r="AAS176" s="69"/>
      <c r="AAT176" s="69"/>
      <c r="AAU176" s="69"/>
      <c r="AAV176" s="69"/>
      <c r="AAW176" s="69"/>
      <c r="AAX176" s="69"/>
      <c r="AAY176" s="69"/>
      <c r="AAZ176" s="69"/>
      <c r="ABA176" s="69"/>
      <c r="ABB176" s="69"/>
      <c r="ABC176" s="69"/>
      <c r="ABD176" s="69"/>
      <c r="ABE176" s="69"/>
      <c r="ABF176" s="69"/>
      <c r="ABG176" s="69"/>
      <c r="ABH176" s="69"/>
      <c r="ABI176" s="69"/>
      <c r="ABJ176" s="69"/>
      <c r="ABK176" s="69"/>
      <c r="ABL176" s="69"/>
      <c r="ABM176" s="69"/>
      <c r="ABN176" s="69"/>
      <c r="ABO176" s="69"/>
      <c r="ABP176" s="69"/>
      <c r="ABQ176" s="69"/>
      <c r="ABR176" s="69"/>
      <c r="ABS176" s="69"/>
      <c r="ABT176" s="69"/>
      <c r="ABU176" s="69"/>
      <c r="ABV176" s="69"/>
      <c r="ABW176" s="69"/>
      <c r="ABX176" s="69"/>
      <c r="ABY176" s="69"/>
      <c r="ABZ176" s="69"/>
      <c r="ACA176" s="69"/>
      <c r="ACB176" s="69"/>
      <c r="ACC176" s="69"/>
      <c r="ACD176" s="69"/>
      <c r="ACE176" s="69"/>
      <c r="ACF176" s="69"/>
      <c r="ACG176" s="69"/>
      <c r="ACH176" s="69"/>
      <c r="ACI176" s="69"/>
      <c r="ACJ176" s="69"/>
      <c r="ACK176" s="69"/>
      <c r="ACL176" s="69"/>
      <c r="ACM176" s="69"/>
      <c r="ACN176" s="69"/>
      <c r="ACO176" s="69"/>
      <c r="ACP176" s="69"/>
      <c r="ACQ176" s="69"/>
      <c r="ACR176" s="69"/>
      <c r="ACS176" s="69"/>
      <c r="ACT176" s="69"/>
      <c r="ACU176" s="69"/>
      <c r="ACV176" s="69"/>
      <c r="ACW176" s="69"/>
      <c r="ACX176" s="69"/>
      <c r="ACY176" s="69"/>
      <c r="ACZ176" s="69"/>
      <c r="ADA176" s="69"/>
      <c r="ADB176" s="69"/>
      <c r="ADC176" s="69"/>
      <c r="ADD176" s="69"/>
      <c r="ADE176" s="69"/>
      <c r="ADF176" s="69"/>
      <c r="ADG176" s="69"/>
      <c r="ADH176" s="69"/>
      <c r="ADI176" s="69"/>
      <c r="ADJ176" s="69"/>
      <c r="ADK176" s="69"/>
      <c r="ADL176" s="69"/>
      <c r="ADM176" s="69"/>
      <c r="ADN176" s="69"/>
      <c r="ADO176" s="69"/>
      <c r="ADP176" s="69"/>
      <c r="ADQ176" s="69"/>
      <c r="ADR176" s="69"/>
      <c r="ADS176" s="69"/>
      <c r="ADT176" s="69"/>
      <c r="ADU176" s="69"/>
      <c r="ADV176" s="69"/>
      <c r="ADW176" s="69"/>
      <c r="ADX176" s="69"/>
      <c r="ADY176" s="69"/>
      <c r="ADZ176" s="69"/>
      <c r="AEA176" s="69"/>
      <c r="AEB176" s="69"/>
      <c r="AEC176" s="69"/>
      <c r="AED176" s="69"/>
      <c r="AEE176" s="69"/>
      <c r="AEF176" s="69"/>
      <c r="AEG176" s="69"/>
      <c r="AEH176" s="69"/>
      <c r="AEI176" s="69"/>
      <c r="AEJ176" s="69"/>
      <c r="AEK176" s="69"/>
      <c r="AEL176" s="69"/>
      <c r="AEM176" s="69"/>
      <c r="AEN176" s="69"/>
      <c r="AEO176" s="69"/>
      <c r="AEP176" s="69"/>
      <c r="AEQ176" s="69"/>
      <c r="AER176" s="69"/>
      <c r="AES176" s="69"/>
      <c r="AET176" s="69"/>
      <c r="AEU176" s="69"/>
      <c r="AEV176" s="69"/>
      <c r="AEW176" s="69"/>
      <c r="AEX176" s="69"/>
      <c r="AEY176" s="69"/>
      <c r="AEZ176" s="69"/>
      <c r="AFA176" s="69"/>
      <c r="AFB176" s="69"/>
      <c r="AFC176" s="69"/>
      <c r="AFD176" s="69"/>
      <c r="AFE176" s="69"/>
      <c r="AFF176" s="69"/>
      <c r="AFG176" s="69"/>
      <c r="AFH176" s="69"/>
      <c r="AFI176" s="69"/>
      <c r="AFJ176" s="69"/>
      <c r="AFK176" s="69"/>
      <c r="AFL176" s="69"/>
      <c r="AFM176" s="69"/>
      <c r="AFN176" s="69"/>
      <c r="AFO176" s="69"/>
      <c r="AFP176" s="69"/>
      <c r="AFQ176" s="69"/>
      <c r="AFR176" s="69"/>
      <c r="AFS176" s="69"/>
      <c r="AFT176" s="69"/>
      <c r="AFU176" s="69"/>
      <c r="AFV176" s="69"/>
      <c r="AFW176" s="69"/>
      <c r="AFX176" s="69"/>
      <c r="AFY176" s="69"/>
      <c r="AFZ176" s="69"/>
      <c r="AGA176" s="69"/>
      <c r="AGB176" s="69"/>
      <c r="AGC176" s="69"/>
      <c r="AGD176" s="69"/>
      <c r="AGE176" s="69"/>
      <c r="AGF176" s="69"/>
      <c r="AGG176" s="69"/>
      <c r="AGH176" s="69"/>
      <c r="AGI176" s="69"/>
      <c r="AGJ176" s="69"/>
      <c r="AGK176" s="69"/>
      <c r="AGL176" s="69"/>
      <c r="AGM176" s="69"/>
      <c r="AGN176" s="69"/>
      <c r="AGO176" s="69"/>
      <c r="AGP176" s="69"/>
      <c r="AGQ176" s="69"/>
      <c r="AGR176" s="69"/>
      <c r="AGS176" s="69"/>
      <c r="AGT176" s="69"/>
      <c r="AGU176" s="69"/>
      <c r="AGV176" s="69"/>
      <c r="AGW176" s="69"/>
      <c r="AGX176" s="69"/>
      <c r="AGY176" s="69"/>
      <c r="AGZ176" s="69"/>
      <c r="AHA176" s="69"/>
      <c r="AHB176" s="69"/>
      <c r="AHC176" s="69"/>
      <c r="AHD176" s="69"/>
      <c r="AHE176" s="69"/>
      <c r="AHF176" s="69"/>
      <c r="AHG176" s="69"/>
      <c r="AHH176" s="69"/>
      <c r="AHI176" s="69"/>
      <c r="AHJ176" s="69"/>
      <c r="AHK176" s="69"/>
      <c r="AHL176" s="69"/>
      <c r="AHM176" s="69"/>
      <c r="AHN176" s="69"/>
      <c r="AHO176" s="69"/>
      <c r="AHP176" s="69"/>
      <c r="AHQ176" s="69"/>
      <c r="AHR176" s="69"/>
      <c r="AHS176" s="69"/>
      <c r="AHT176" s="69"/>
      <c r="AHU176" s="69"/>
      <c r="AHV176" s="69"/>
      <c r="AHW176" s="69"/>
      <c r="AHX176" s="69"/>
      <c r="AHY176" s="69"/>
      <c r="AHZ176" s="69"/>
      <c r="AIA176" s="69"/>
      <c r="AIB176" s="69"/>
      <c r="AIC176" s="69"/>
      <c r="AID176" s="69"/>
      <c r="AIE176" s="69"/>
      <c r="AIF176" s="69"/>
      <c r="AIG176" s="69"/>
      <c r="AIH176" s="69"/>
      <c r="AII176" s="69"/>
      <c r="AIJ176" s="69"/>
      <c r="AIK176" s="69"/>
      <c r="AIL176" s="69"/>
      <c r="AIM176" s="69"/>
      <c r="AIN176" s="69"/>
      <c r="AIO176" s="69"/>
      <c r="AIP176" s="69"/>
      <c r="AIQ176" s="69"/>
      <c r="AIR176" s="69"/>
      <c r="AIS176" s="69"/>
      <c r="AIT176" s="69"/>
      <c r="AIU176" s="69"/>
      <c r="AIV176" s="69"/>
      <c r="AIW176" s="69"/>
      <c r="AIX176" s="69"/>
      <c r="AIY176" s="69"/>
      <c r="AIZ176" s="69"/>
      <c r="AJA176" s="69"/>
      <c r="AJB176" s="69"/>
      <c r="AJC176" s="69"/>
      <c r="AJD176" s="69"/>
      <c r="AJE176" s="69"/>
      <c r="AJF176" s="69"/>
      <c r="AJG176" s="69"/>
      <c r="AJH176" s="69"/>
      <c r="AJI176" s="69"/>
      <c r="AJJ176" s="69"/>
      <c r="AJK176" s="69"/>
      <c r="AJL176" s="69"/>
      <c r="AJM176" s="69"/>
      <c r="AJN176" s="69"/>
      <c r="AJO176" s="69"/>
      <c r="AJP176" s="69"/>
      <c r="AJQ176" s="69"/>
      <c r="AJR176" s="69"/>
      <c r="AJS176" s="69"/>
      <c r="AJT176" s="69"/>
      <c r="AJU176" s="69"/>
      <c r="AJV176" s="69"/>
      <c r="AJW176" s="69"/>
      <c r="AJX176" s="69"/>
      <c r="AJY176" s="69"/>
      <c r="AJZ176" s="69"/>
      <c r="AKA176" s="69"/>
      <c r="AKB176" s="69"/>
      <c r="AKC176" s="69"/>
      <c r="AKD176" s="69"/>
      <c r="AKE176" s="69"/>
      <c r="AKF176" s="69"/>
      <c r="AKG176" s="69"/>
      <c r="AKH176" s="69"/>
      <c r="AKI176" s="69"/>
      <c r="AKJ176" s="69"/>
      <c r="AKK176" s="69"/>
      <c r="AKL176" s="69"/>
      <c r="AKM176" s="69"/>
      <c r="AKN176" s="69"/>
      <c r="AKO176" s="69"/>
      <c r="AKP176" s="69"/>
      <c r="AKQ176" s="69"/>
      <c r="AKR176" s="69"/>
      <c r="AKS176" s="69"/>
      <c r="AKT176" s="69"/>
      <c r="AKU176" s="69"/>
      <c r="AKV176" s="69"/>
      <c r="AKW176" s="69"/>
      <c r="AKX176" s="69"/>
      <c r="AKY176" s="69"/>
      <c r="AKZ176" s="69"/>
      <c r="ALA176" s="69"/>
      <c r="ALB176" s="69"/>
      <c r="ALC176" s="69"/>
      <c r="ALD176" s="69"/>
      <c r="ALE176" s="69"/>
      <c r="ALF176" s="69"/>
      <c r="ALG176" s="69"/>
      <c r="ALH176" s="69"/>
      <c r="ALI176" s="69"/>
      <c r="ALJ176" s="69"/>
      <c r="ALK176" s="69"/>
      <c r="ALL176" s="69"/>
      <c r="ALM176" s="69"/>
      <c r="ALN176" s="69"/>
      <c r="ALO176" s="69"/>
      <c r="ALP176" s="69"/>
      <c r="ALQ176" s="69"/>
      <c r="ALR176" s="69"/>
      <c r="ALS176" s="69"/>
      <c r="ALT176" s="69"/>
      <c r="ALU176" s="69"/>
      <c r="ALV176" s="69"/>
      <c r="ALW176" s="69"/>
      <c r="ALX176" s="69"/>
      <c r="ALY176" s="69"/>
      <c r="ALZ176" s="69"/>
      <c r="AMA176" s="69"/>
      <c r="AMB176" s="69"/>
      <c r="AMC176" s="69"/>
      <c r="AMD176" s="69"/>
      <c r="AME176" s="69"/>
      <c r="AMF176" s="69"/>
      <c r="AMG176" s="69"/>
      <c r="AMH176" s="69"/>
      <c r="AMI176" s="69"/>
      <c r="AMJ176" s="69"/>
    </row>
    <row r="177" s="12" customFormat="1" spans="1:1024">
      <c r="A177" s="12">
        <v>1000</v>
      </c>
      <c r="B177" s="27" t="s">
        <v>141</v>
      </c>
      <c r="C177" s="62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2" t="s">
        <v>364</v>
      </c>
      <c r="O177" s="65" t="s">
        <v>146</v>
      </c>
      <c r="P177" s="27"/>
      <c r="Q177" s="71" t="s">
        <v>467</v>
      </c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  <c r="FQ177" s="69"/>
      <c r="FR177" s="69"/>
      <c r="FS177" s="69"/>
      <c r="FT177" s="69"/>
      <c r="FU177" s="69"/>
      <c r="FV177" s="69"/>
      <c r="FW177" s="69"/>
      <c r="FX177" s="69"/>
      <c r="FY177" s="69"/>
      <c r="FZ177" s="69"/>
      <c r="GA177" s="69"/>
      <c r="GB177" s="69"/>
      <c r="GC177" s="69"/>
      <c r="GD177" s="69"/>
      <c r="GE177" s="69"/>
      <c r="GF177" s="69"/>
      <c r="GG177" s="69"/>
      <c r="GH177" s="69"/>
      <c r="GI177" s="69"/>
      <c r="GJ177" s="69"/>
      <c r="GK177" s="69"/>
      <c r="GL177" s="69"/>
      <c r="GM177" s="69"/>
      <c r="GN177" s="69"/>
      <c r="GO177" s="69"/>
      <c r="GP177" s="69"/>
      <c r="GQ177" s="69"/>
      <c r="GR177" s="69"/>
      <c r="GS177" s="69"/>
      <c r="GT177" s="69"/>
      <c r="GU177" s="69"/>
      <c r="GV177" s="69"/>
      <c r="GW177" s="69"/>
      <c r="GX177" s="69"/>
      <c r="GY177" s="69"/>
      <c r="GZ177" s="69"/>
      <c r="HA177" s="69"/>
      <c r="HB177" s="69"/>
      <c r="HC177" s="69"/>
      <c r="HD177" s="69"/>
      <c r="HE177" s="69"/>
      <c r="HF177" s="69"/>
      <c r="HG177" s="69"/>
      <c r="HH177" s="69"/>
      <c r="HI177" s="69"/>
      <c r="HJ177" s="69"/>
      <c r="HK177" s="69"/>
      <c r="HL177" s="69"/>
      <c r="HM177" s="69"/>
      <c r="HN177" s="69"/>
      <c r="HO177" s="69"/>
      <c r="HP177" s="69"/>
      <c r="HQ177" s="69"/>
      <c r="HR177" s="69"/>
      <c r="HS177" s="69"/>
      <c r="HT177" s="69"/>
      <c r="HU177" s="69"/>
      <c r="HV177" s="69"/>
      <c r="HW177" s="69"/>
      <c r="HX177" s="69"/>
      <c r="HY177" s="69"/>
      <c r="HZ177" s="69"/>
      <c r="IA177" s="69"/>
      <c r="IB177" s="69"/>
      <c r="IC177" s="69"/>
      <c r="ID177" s="69"/>
      <c r="IE177" s="69"/>
      <c r="IF177" s="69"/>
      <c r="IG177" s="69"/>
      <c r="IH177" s="69"/>
      <c r="II177" s="69"/>
      <c r="IJ177" s="69"/>
      <c r="IK177" s="69"/>
      <c r="IL177" s="69"/>
      <c r="IM177" s="69"/>
      <c r="IN177" s="69"/>
      <c r="IO177" s="69"/>
      <c r="IP177" s="69"/>
      <c r="IQ177" s="69"/>
      <c r="IR177" s="69"/>
      <c r="IS177" s="69"/>
      <c r="IT177" s="69"/>
      <c r="IU177" s="69"/>
      <c r="IV177" s="69"/>
      <c r="IW177" s="69"/>
      <c r="IX177" s="69"/>
      <c r="IY177" s="69"/>
      <c r="IZ177" s="69"/>
      <c r="JA177" s="69"/>
      <c r="JB177" s="69"/>
      <c r="JC177" s="69"/>
      <c r="JD177" s="69"/>
      <c r="JE177" s="69"/>
      <c r="JF177" s="69"/>
      <c r="JG177" s="69"/>
      <c r="JH177" s="69"/>
      <c r="JI177" s="69"/>
      <c r="JJ177" s="69"/>
      <c r="JK177" s="69"/>
      <c r="JL177" s="69"/>
      <c r="JM177" s="69"/>
      <c r="JN177" s="69"/>
      <c r="JO177" s="69"/>
      <c r="JP177" s="69"/>
      <c r="JQ177" s="69"/>
      <c r="JR177" s="69"/>
      <c r="JS177" s="69"/>
      <c r="JT177" s="69"/>
      <c r="JU177" s="69"/>
      <c r="JV177" s="69"/>
      <c r="JW177" s="69"/>
      <c r="JX177" s="69"/>
      <c r="JY177" s="69"/>
      <c r="JZ177" s="69"/>
      <c r="KA177" s="69"/>
      <c r="KB177" s="69"/>
      <c r="KC177" s="69"/>
      <c r="KD177" s="69"/>
      <c r="KE177" s="69"/>
      <c r="KF177" s="69"/>
      <c r="KG177" s="69"/>
      <c r="KH177" s="69"/>
      <c r="KI177" s="69"/>
      <c r="KJ177" s="69"/>
      <c r="KK177" s="69"/>
      <c r="KL177" s="69"/>
      <c r="KM177" s="69"/>
      <c r="KN177" s="69"/>
      <c r="KO177" s="69"/>
      <c r="KP177" s="69"/>
      <c r="KQ177" s="69"/>
      <c r="KR177" s="69"/>
      <c r="KS177" s="69"/>
      <c r="KT177" s="69"/>
      <c r="KU177" s="69"/>
      <c r="KV177" s="69"/>
      <c r="KW177" s="69"/>
      <c r="KX177" s="69"/>
      <c r="KY177" s="69"/>
      <c r="KZ177" s="69"/>
      <c r="LA177" s="69"/>
      <c r="LB177" s="69"/>
      <c r="LC177" s="69"/>
      <c r="LD177" s="69"/>
      <c r="LE177" s="69"/>
      <c r="LF177" s="69"/>
      <c r="LG177" s="69"/>
      <c r="LH177" s="69"/>
      <c r="LI177" s="69"/>
      <c r="LJ177" s="69"/>
      <c r="LK177" s="69"/>
      <c r="LL177" s="69"/>
      <c r="LM177" s="69"/>
      <c r="LN177" s="69"/>
      <c r="LO177" s="69"/>
      <c r="LP177" s="69"/>
      <c r="LQ177" s="69"/>
      <c r="LR177" s="69"/>
      <c r="LS177" s="69"/>
      <c r="LT177" s="69"/>
      <c r="LU177" s="69"/>
      <c r="LV177" s="69"/>
      <c r="LW177" s="69"/>
      <c r="LX177" s="69"/>
      <c r="LY177" s="69"/>
      <c r="LZ177" s="69"/>
      <c r="MA177" s="69"/>
      <c r="MB177" s="69"/>
      <c r="MC177" s="69"/>
      <c r="MD177" s="69"/>
      <c r="ME177" s="69"/>
      <c r="MF177" s="69"/>
      <c r="MG177" s="69"/>
      <c r="MH177" s="69"/>
      <c r="MI177" s="69"/>
      <c r="MJ177" s="69"/>
      <c r="MK177" s="69"/>
      <c r="ML177" s="69"/>
      <c r="MM177" s="69"/>
      <c r="MN177" s="69"/>
      <c r="MO177" s="69"/>
      <c r="MP177" s="69"/>
      <c r="MQ177" s="69"/>
      <c r="MR177" s="69"/>
      <c r="MS177" s="69"/>
      <c r="MT177" s="69"/>
      <c r="MU177" s="69"/>
      <c r="MV177" s="69"/>
      <c r="MW177" s="69"/>
      <c r="MX177" s="69"/>
      <c r="MY177" s="69"/>
      <c r="MZ177" s="69"/>
      <c r="NA177" s="69"/>
      <c r="NB177" s="69"/>
      <c r="NC177" s="69"/>
      <c r="ND177" s="69"/>
      <c r="NE177" s="69"/>
      <c r="NF177" s="69"/>
      <c r="NG177" s="69"/>
      <c r="NH177" s="69"/>
      <c r="NI177" s="69"/>
      <c r="NJ177" s="69"/>
      <c r="NK177" s="69"/>
      <c r="NL177" s="69"/>
      <c r="NM177" s="69"/>
      <c r="NN177" s="69"/>
      <c r="NO177" s="69"/>
      <c r="NP177" s="69"/>
      <c r="NQ177" s="69"/>
      <c r="NR177" s="69"/>
      <c r="NS177" s="69"/>
      <c r="NT177" s="69"/>
      <c r="NU177" s="69"/>
      <c r="NV177" s="69"/>
      <c r="NW177" s="69"/>
      <c r="NX177" s="69"/>
      <c r="NY177" s="69"/>
      <c r="NZ177" s="69"/>
      <c r="OA177" s="69"/>
      <c r="OB177" s="69"/>
      <c r="OC177" s="69"/>
      <c r="OD177" s="69"/>
      <c r="OE177" s="69"/>
      <c r="OF177" s="69"/>
      <c r="OG177" s="69"/>
      <c r="OH177" s="69"/>
      <c r="OI177" s="69"/>
      <c r="OJ177" s="69"/>
      <c r="OK177" s="69"/>
      <c r="OL177" s="69"/>
      <c r="OM177" s="69"/>
      <c r="ON177" s="69"/>
      <c r="OO177" s="69"/>
      <c r="OP177" s="69"/>
      <c r="OQ177" s="69"/>
      <c r="OR177" s="69"/>
      <c r="OS177" s="69"/>
      <c r="OT177" s="69"/>
      <c r="OU177" s="69"/>
      <c r="OV177" s="69"/>
      <c r="OW177" s="69"/>
      <c r="OX177" s="69"/>
      <c r="OY177" s="69"/>
      <c r="OZ177" s="69"/>
      <c r="PA177" s="69"/>
      <c r="PB177" s="69"/>
      <c r="PC177" s="69"/>
      <c r="PD177" s="69"/>
      <c r="PE177" s="69"/>
      <c r="PF177" s="69"/>
      <c r="PG177" s="69"/>
      <c r="PH177" s="69"/>
      <c r="PI177" s="69"/>
      <c r="PJ177" s="69"/>
      <c r="PK177" s="69"/>
      <c r="PL177" s="69"/>
      <c r="PM177" s="69"/>
      <c r="PN177" s="69"/>
      <c r="PO177" s="69"/>
      <c r="PP177" s="69"/>
      <c r="PQ177" s="69"/>
      <c r="PR177" s="69"/>
      <c r="PS177" s="69"/>
      <c r="PT177" s="69"/>
      <c r="PU177" s="69"/>
      <c r="PV177" s="69"/>
      <c r="PW177" s="69"/>
      <c r="PX177" s="69"/>
      <c r="PY177" s="69"/>
      <c r="PZ177" s="69"/>
      <c r="QA177" s="69"/>
      <c r="QB177" s="69"/>
      <c r="QC177" s="69"/>
      <c r="QD177" s="69"/>
      <c r="QE177" s="69"/>
      <c r="QF177" s="69"/>
      <c r="QG177" s="69"/>
      <c r="QH177" s="69"/>
      <c r="QI177" s="69"/>
      <c r="QJ177" s="69"/>
      <c r="QK177" s="69"/>
      <c r="QL177" s="69"/>
      <c r="QM177" s="69"/>
      <c r="QN177" s="69"/>
      <c r="QO177" s="69"/>
      <c r="QP177" s="69"/>
      <c r="QQ177" s="69"/>
      <c r="QR177" s="69"/>
      <c r="QS177" s="69"/>
      <c r="QT177" s="69"/>
      <c r="QU177" s="69"/>
      <c r="QV177" s="69"/>
      <c r="QW177" s="69"/>
      <c r="QX177" s="69"/>
      <c r="QY177" s="69"/>
      <c r="QZ177" s="69"/>
      <c r="RA177" s="69"/>
      <c r="RB177" s="69"/>
      <c r="RC177" s="69"/>
      <c r="RD177" s="69"/>
      <c r="RE177" s="69"/>
      <c r="RF177" s="69"/>
      <c r="RG177" s="69"/>
      <c r="RH177" s="69"/>
      <c r="RI177" s="69"/>
      <c r="RJ177" s="69"/>
      <c r="RK177" s="69"/>
      <c r="RL177" s="69"/>
      <c r="RM177" s="69"/>
      <c r="RN177" s="69"/>
      <c r="RO177" s="69"/>
      <c r="RP177" s="69"/>
      <c r="RQ177" s="69"/>
      <c r="RR177" s="69"/>
      <c r="RS177" s="69"/>
      <c r="RT177" s="69"/>
      <c r="RU177" s="69"/>
      <c r="RV177" s="69"/>
      <c r="RW177" s="69"/>
      <c r="RX177" s="69"/>
      <c r="RY177" s="69"/>
      <c r="RZ177" s="69"/>
      <c r="SA177" s="69"/>
      <c r="SB177" s="69"/>
      <c r="SC177" s="69"/>
      <c r="SD177" s="69"/>
      <c r="SE177" s="69"/>
      <c r="SF177" s="69"/>
      <c r="SG177" s="69"/>
      <c r="SH177" s="69"/>
      <c r="SI177" s="69"/>
      <c r="SJ177" s="69"/>
      <c r="SK177" s="69"/>
      <c r="SL177" s="69"/>
      <c r="SM177" s="69"/>
      <c r="SN177" s="69"/>
      <c r="SO177" s="69"/>
      <c r="SP177" s="69"/>
      <c r="SQ177" s="69"/>
      <c r="SR177" s="69"/>
      <c r="SS177" s="69"/>
      <c r="ST177" s="69"/>
      <c r="SU177" s="69"/>
      <c r="SV177" s="69"/>
      <c r="SW177" s="69"/>
      <c r="SX177" s="69"/>
      <c r="SY177" s="69"/>
      <c r="SZ177" s="69"/>
      <c r="TA177" s="69"/>
      <c r="TB177" s="69"/>
      <c r="TC177" s="69"/>
      <c r="TD177" s="69"/>
      <c r="TE177" s="69"/>
      <c r="TF177" s="69"/>
      <c r="TG177" s="69"/>
      <c r="TH177" s="69"/>
      <c r="TI177" s="69"/>
      <c r="TJ177" s="69"/>
      <c r="TK177" s="69"/>
      <c r="TL177" s="69"/>
      <c r="TM177" s="69"/>
      <c r="TN177" s="69"/>
      <c r="TO177" s="69"/>
      <c r="TP177" s="69"/>
      <c r="TQ177" s="69"/>
      <c r="TR177" s="69"/>
      <c r="TS177" s="69"/>
      <c r="TT177" s="69"/>
      <c r="TU177" s="69"/>
      <c r="TV177" s="69"/>
      <c r="TW177" s="69"/>
      <c r="TX177" s="69"/>
      <c r="TY177" s="69"/>
      <c r="TZ177" s="69"/>
      <c r="UA177" s="69"/>
      <c r="UB177" s="69"/>
      <c r="UC177" s="69"/>
      <c r="UD177" s="69"/>
      <c r="UE177" s="69"/>
      <c r="UF177" s="69"/>
      <c r="UG177" s="69"/>
      <c r="UH177" s="69"/>
      <c r="UI177" s="69"/>
      <c r="UJ177" s="69"/>
      <c r="UK177" s="69"/>
      <c r="UL177" s="69"/>
      <c r="UM177" s="69"/>
      <c r="UN177" s="69"/>
      <c r="UO177" s="69"/>
      <c r="UP177" s="69"/>
      <c r="UQ177" s="69"/>
      <c r="UR177" s="69"/>
      <c r="US177" s="69"/>
      <c r="UT177" s="69"/>
      <c r="UU177" s="69"/>
      <c r="UV177" s="69"/>
      <c r="UW177" s="69"/>
      <c r="UX177" s="69"/>
      <c r="UY177" s="69"/>
      <c r="UZ177" s="69"/>
      <c r="VA177" s="69"/>
      <c r="VB177" s="69"/>
      <c r="VC177" s="69"/>
      <c r="VD177" s="69"/>
      <c r="VE177" s="69"/>
      <c r="VF177" s="69"/>
      <c r="VG177" s="69"/>
      <c r="VH177" s="69"/>
      <c r="VI177" s="69"/>
      <c r="VJ177" s="69"/>
      <c r="VK177" s="69"/>
      <c r="VL177" s="69"/>
      <c r="VM177" s="69"/>
      <c r="VN177" s="69"/>
      <c r="VO177" s="69"/>
      <c r="VP177" s="69"/>
      <c r="VQ177" s="69"/>
      <c r="VR177" s="69"/>
      <c r="VS177" s="69"/>
      <c r="VT177" s="69"/>
      <c r="VU177" s="69"/>
      <c r="VV177" s="69"/>
      <c r="VW177" s="69"/>
      <c r="VX177" s="69"/>
      <c r="VY177" s="69"/>
      <c r="VZ177" s="69"/>
      <c r="WA177" s="69"/>
      <c r="WB177" s="69"/>
      <c r="WC177" s="69"/>
      <c r="WD177" s="69"/>
      <c r="WE177" s="69"/>
      <c r="WF177" s="69"/>
      <c r="WG177" s="69"/>
      <c r="WH177" s="69"/>
      <c r="WI177" s="69"/>
      <c r="WJ177" s="69"/>
      <c r="WK177" s="69"/>
      <c r="WL177" s="69"/>
      <c r="WM177" s="69"/>
      <c r="WN177" s="69"/>
      <c r="WO177" s="69"/>
      <c r="WP177" s="69"/>
      <c r="WQ177" s="69"/>
      <c r="WR177" s="69"/>
      <c r="WS177" s="69"/>
      <c r="WT177" s="69"/>
      <c r="WU177" s="69"/>
      <c r="WV177" s="69"/>
      <c r="WW177" s="69"/>
      <c r="WX177" s="69"/>
      <c r="WY177" s="69"/>
      <c r="WZ177" s="69"/>
      <c r="XA177" s="69"/>
      <c r="XB177" s="69"/>
      <c r="XC177" s="69"/>
      <c r="XD177" s="69"/>
      <c r="XE177" s="69"/>
      <c r="XF177" s="69"/>
      <c r="XG177" s="69"/>
      <c r="XH177" s="69"/>
      <c r="XI177" s="69"/>
      <c r="XJ177" s="69"/>
      <c r="XK177" s="69"/>
      <c r="XL177" s="69"/>
      <c r="XM177" s="69"/>
      <c r="XN177" s="69"/>
      <c r="XO177" s="69"/>
      <c r="XP177" s="69"/>
      <c r="XQ177" s="69"/>
      <c r="XR177" s="69"/>
      <c r="XS177" s="69"/>
      <c r="XT177" s="69"/>
      <c r="XU177" s="69"/>
      <c r="XV177" s="69"/>
      <c r="XW177" s="69"/>
      <c r="XX177" s="69"/>
      <c r="XY177" s="69"/>
      <c r="XZ177" s="69"/>
      <c r="YA177" s="69"/>
      <c r="YB177" s="69"/>
      <c r="YC177" s="69"/>
      <c r="YD177" s="69"/>
      <c r="YE177" s="69"/>
      <c r="YF177" s="69"/>
      <c r="YG177" s="69"/>
      <c r="YH177" s="69"/>
      <c r="YI177" s="69"/>
      <c r="YJ177" s="69"/>
      <c r="YK177" s="69"/>
      <c r="YL177" s="69"/>
      <c r="YM177" s="69"/>
      <c r="YN177" s="69"/>
      <c r="YO177" s="69"/>
      <c r="YP177" s="69"/>
      <c r="YQ177" s="69"/>
      <c r="YR177" s="69"/>
      <c r="YS177" s="69"/>
      <c r="YT177" s="69"/>
      <c r="YU177" s="69"/>
      <c r="YV177" s="69"/>
      <c r="YW177" s="69"/>
      <c r="YX177" s="69"/>
      <c r="YY177" s="69"/>
      <c r="YZ177" s="69"/>
      <c r="ZA177" s="69"/>
      <c r="ZB177" s="69"/>
      <c r="ZC177" s="69"/>
      <c r="ZD177" s="69"/>
      <c r="ZE177" s="69"/>
      <c r="ZF177" s="69"/>
      <c r="ZG177" s="69"/>
      <c r="ZH177" s="69"/>
      <c r="ZI177" s="69"/>
      <c r="ZJ177" s="69"/>
      <c r="ZK177" s="69"/>
      <c r="ZL177" s="69"/>
      <c r="ZM177" s="69"/>
      <c r="ZN177" s="69"/>
      <c r="ZO177" s="69"/>
      <c r="ZP177" s="69"/>
      <c r="ZQ177" s="69"/>
      <c r="ZR177" s="69"/>
      <c r="ZS177" s="69"/>
      <c r="ZT177" s="69"/>
      <c r="ZU177" s="69"/>
      <c r="ZV177" s="69"/>
      <c r="ZW177" s="69"/>
      <c r="ZX177" s="69"/>
      <c r="ZY177" s="69"/>
      <c r="ZZ177" s="69"/>
      <c r="AAA177" s="69"/>
      <c r="AAB177" s="69"/>
      <c r="AAC177" s="69"/>
      <c r="AAD177" s="69"/>
      <c r="AAE177" s="69"/>
      <c r="AAF177" s="69"/>
      <c r="AAG177" s="69"/>
      <c r="AAH177" s="69"/>
      <c r="AAI177" s="69"/>
      <c r="AAJ177" s="69"/>
      <c r="AAK177" s="69"/>
      <c r="AAL177" s="69"/>
      <c r="AAM177" s="69"/>
      <c r="AAN177" s="69"/>
      <c r="AAO177" s="69"/>
      <c r="AAP177" s="69"/>
      <c r="AAQ177" s="69"/>
      <c r="AAR177" s="69"/>
      <c r="AAS177" s="69"/>
      <c r="AAT177" s="69"/>
      <c r="AAU177" s="69"/>
      <c r="AAV177" s="69"/>
      <c r="AAW177" s="69"/>
      <c r="AAX177" s="69"/>
      <c r="AAY177" s="69"/>
      <c r="AAZ177" s="69"/>
      <c r="ABA177" s="69"/>
      <c r="ABB177" s="69"/>
      <c r="ABC177" s="69"/>
      <c r="ABD177" s="69"/>
      <c r="ABE177" s="69"/>
      <c r="ABF177" s="69"/>
      <c r="ABG177" s="69"/>
      <c r="ABH177" s="69"/>
      <c r="ABI177" s="69"/>
      <c r="ABJ177" s="69"/>
      <c r="ABK177" s="69"/>
      <c r="ABL177" s="69"/>
      <c r="ABM177" s="69"/>
      <c r="ABN177" s="69"/>
      <c r="ABO177" s="69"/>
      <c r="ABP177" s="69"/>
      <c r="ABQ177" s="69"/>
      <c r="ABR177" s="69"/>
      <c r="ABS177" s="69"/>
      <c r="ABT177" s="69"/>
      <c r="ABU177" s="69"/>
      <c r="ABV177" s="69"/>
      <c r="ABW177" s="69"/>
      <c r="ABX177" s="69"/>
      <c r="ABY177" s="69"/>
      <c r="ABZ177" s="69"/>
      <c r="ACA177" s="69"/>
      <c r="ACB177" s="69"/>
      <c r="ACC177" s="69"/>
      <c r="ACD177" s="69"/>
      <c r="ACE177" s="69"/>
      <c r="ACF177" s="69"/>
      <c r="ACG177" s="69"/>
      <c r="ACH177" s="69"/>
      <c r="ACI177" s="69"/>
      <c r="ACJ177" s="69"/>
      <c r="ACK177" s="69"/>
      <c r="ACL177" s="69"/>
      <c r="ACM177" s="69"/>
      <c r="ACN177" s="69"/>
      <c r="ACO177" s="69"/>
      <c r="ACP177" s="69"/>
      <c r="ACQ177" s="69"/>
      <c r="ACR177" s="69"/>
      <c r="ACS177" s="69"/>
      <c r="ACT177" s="69"/>
      <c r="ACU177" s="69"/>
      <c r="ACV177" s="69"/>
      <c r="ACW177" s="69"/>
      <c r="ACX177" s="69"/>
      <c r="ACY177" s="69"/>
      <c r="ACZ177" s="69"/>
      <c r="ADA177" s="69"/>
      <c r="ADB177" s="69"/>
      <c r="ADC177" s="69"/>
      <c r="ADD177" s="69"/>
      <c r="ADE177" s="69"/>
      <c r="ADF177" s="69"/>
      <c r="ADG177" s="69"/>
      <c r="ADH177" s="69"/>
      <c r="ADI177" s="69"/>
      <c r="ADJ177" s="69"/>
      <c r="ADK177" s="69"/>
      <c r="ADL177" s="69"/>
      <c r="ADM177" s="69"/>
      <c r="ADN177" s="69"/>
      <c r="ADO177" s="69"/>
      <c r="ADP177" s="69"/>
      <c r="ADQ177" s="69"/>
      <c r="ADR177" s="69"/>
      <c r="ADS177" s="69"/>
      <c r="ADT177" s="69"/>
      <c r="ADU177" s="69"/>
      <c r="ADV177" s="69"/>
      <c r="ADW177" s="69"/>
      <c r="ADX177" s="69"/>
      <c r="ADY177" s="69"/>
      <c r="ADZ177" s="69"/>
      <c r="AEA177" s="69"/>
      <c r="AEB177" s="69"/>
      <c r="AEC177" s="69"/>
      <c r="AED177" s="69"/>
      <c r="AEE177" s="69"/>
      <c r="AEF177" s="69"/>
      <c r="AEG177" s="69"/>
      <c r="AEH177" s="69"/>
      <c r="AEI177" s="69"/>
      <c r="AEJ177" s="69"/>
      <c r="AEK177" s="69"/>
      <c r="AEL177" s="69"/>
      <c r="AEM177" s="69"/>
      <c r="AEN177" s="69"/>
      <c r="AEO177" s="69"/>
      <c r="AEP177" s="69"/>
      <c r="AEQ177" s="69"/>
      <c r="AER177" s="69"/>
      <c r="AES177" s="69"/>
      <c r="AET177" s="69"/>
      <c r="AEU177" s="69"/>
      <c r="AEV177" s="69"/>
      <c r="AEW177" s="69"/>
      <c r="AEX177" s="69"/>
      <c r="AEY177" s="69"/>
      <c r="AEZ177" s="69"/>
      <c r="AFA177" s="69"/>
      <c r="AFB177" s="69"/>
      <c r="AFC177" s="69"/>
      <c r="AFD177" s="69"/>
      <c r="AFE177" s="69"/>
      <c r="AFF177" s="69"/>
      <c r="AFG177" s="69"/>
      <c r="AFH177" s="69"/>
      <c r="AFI177" s="69"/>
      <c r="AFJ177" s="69"/>
      <c r="AFK177" s="69"/>
      <c r="AFL177" s="69"/>
      <c r="AFM177" s="69"/>
      <c r="AFN177" s="69"/>
      <c r="AFO177" s="69"/>
      <c r="AFP177" s="69"/>
      <c r="AFQ177" s="69"/>
      <c r="AFR177" s="69"/>
      <c r="AFS177" s="69"/>
      <c r="AFT177" s="69"/>
      <c r="AFU177" s="69"/>
      <c r="AFV177" s="69"/>
      <c r="AFW177" s="69"/>
      <c r="AFX177" s="69"/>
      <c r="AFY177" s="69"/>
      <c r="AFZ177" s="69"/>
      <c r="AGA177" s="69"/>
      <c r="AGB177" s="69"/>
      <c r="AGC177" s="69"/>
      <c r="AGD177" s="69"/>
      <c r="AGE177" s="69"/>
      <c r="AGF177" s="69"/>
      <c r="AGG177" s="69"/>
      <c r="AGH177" s="69"/>
      <c r="AGI177" s="69"/>
      <c r="AGJ177" s="69"/>
      <c r="AGK177" s="69"/>
      <c r="AGL177" s="69"/>
      <c r="AGM177" s="69"/>
      <c r="AGN177" s="69"/>
      <c r="AGO177" s="69"/>
      <c r="AGP177" s="69"/>
      <c r="AGQ177" s="69"/>
      <c r="AGR177" s="69"/>
      <c r="AGS177" s="69"/>
      <c r="AGT177" s="69"/>
      <c r="AGU177" s="69"/>
      <c r="AGV177" s="69"/>
      <c r="AGW177" s="69"/>
      <c r="AGX177" s="69"/>
      <c r="AGY177" s="69"/>
      <c r="AGZ177" s="69"/>
      <c r="AHA177" s="69"/>
      <c r="AHB177" s="69"/>
      <c r="AHC177" s="69"/>
      <c r="AHD177" s="69"/>
      <c r="AHE177" s="69"/>
      <c r="AHF177" s="69"/>
      <c r="AHG177" s="69"/>
      <c r="AHH177" s="69"/>
      <c r="AHI177" s="69"/>
      <c r="AHJ177" s="69"/>
      <c r="AHK177" s="69"/>
      <c r="AHL177" s="69"/>
      <c r="AHM177" s="69"/>
      <c r="AHN177" s="69"/>
      <c r="AHO177" s="69"/>
      <c r="AHP177" s="69"/>
      <c r="AHQ177" s="69"/>
      <c r="AHR177" s="69"/>
      <c r="AHS177" s="69"/>
      <c r="AHT177" s="69"/>
      <c r="AHU177" s="69"/>
      <c r="AHV177" s="69"/>
      <c r="AHW177" s="69"/>
      <c r="AHX177" s="69"/>
      <c r="AHY177" s="69"/>
      <c r="AHZ177" s="69"/>
      <c r="AIA177" s="69"/>
      <c r="AIB177" s="69"/>
      <c r="AIC177" s="69"/>
      <c r="AID177" s="69"/>
      <c r="AIE177" s="69"/>
      <c r="AIF177" s="69"/>
      <c r="AIG177" s="69"/>
      <c r="AIH177" s="69"/>
      <c r="AII177" s="69"/>
      <c r="AIJ177" s="69"/>
      <c r="AIK177" s="69"/>
      <c r="AIL177" s="69"/>
      <c r="AIM177" s="69"/>
      <c r="AIN177" s="69"/>
      <c r="AIO177" s="69"/>
      <c r="AIP177" s="69"/>
      <c r="AIQ177" s="69"/>
      <c r="AIR177" s="69"/>
      <c r="AIS177" s="69"/>
      <c r="AIT177" s="69"/>
      <c r="AIU177" s="69"/>
      <c r="AIV177" s="69"/>
      <c r="AIW177" s="69"/>
      <c r="AIX177" s="69"/>
      <c r="AIY177" s="69"/>
      <c r="AIZ177" s="69"/>
      <c r="AJA177" s="69"/>
      <c r="AJB177" s="69"/>
      <c r="AJC177" s="69"/>
      <c r="AJD177" s="69"/>
      <c r="AJE177" s="69"/>
      <c r="AJF177" s="69"/>
      <c r="AJG177" s="69"/>
      <c r="AJH177" s="69"/>
      <c r="AJI177" s="69"/>
      <c r="AJJ177" s="69"/>
      <c r="AJK177" s="69"/>
      <c r="AJL177" s="69"/>
      <c r="AJM177" s="69"/>
      <c r="AJN177" s="69"/>
      <c r="AJO177" s="69"/>
      <c r="AJP177" s="69"/>
      <c r="AJQ177" s="69"/>
      <c r="AJR177" s="69"/>
      <c r="AJS177" s="69"/>
      <c r="AJT177" s="69"/>
      <c r="AJU177" s="69"/>
      <c r="AJV177" s="69"/>
      <c r="AJW177" s="69"/>
      <c r="AJX177" s="69"/>
      <c r="AJY177" s="69"/>
      <c r="AJZ177" s="69"/>
      <c r="AKA177" s="69"/>
      <c r="AKB177" s="69"/>
      <c r="AKC177" s="69"/>
      <c r="AKD177" s="69"/>
      <c r="AKE177" s="69"/>
      <c r="AKF177" s="69"/>
      <c r="AKG177" s="69"/>
      <c r="AKH177" s="69"/>
      <c r="AKI177" s="69"/>
      <c r="AKJ177" s="69"/>
      <c r="AKK177" s="69"/>
      <c r="AKL177" s="69"/>
      <c r="AKM177" s="69"/>
      <c r="AKN177" s="69"/>
      <c r="AKO177" s="69"/>
      <c r="AKP177" s="69"/>
      <c r="AKQ177" s="69"/>
      <c r="AKR177" s="69"/>
      <c r="AKS177" s="69"/>
      <c r="AKT177" s="69"/>
      <c r="AKU177" s="69"/>
      <c r="AKV177" s="69"/>
      <c r="AKW177" s="69"/>
      <c r="AKX177" s="69"/>
      <c r="AKY177" s="69"/>
      <c r="AKZ177" s="69"/>
      <c r="ALA177" s="69"/>
      <c r="ALB177" s="69"/>
      <c r="ALC177" s="69"/>
      <c r="ALD177" s="69"/>
      <c r="ALE177" s="69"/>
      <c r="ALF177" s="69"/>
      <c r="ALG177" s="69"/>
      <c r="ALH177" s="69"/>
      <c r="ALI177" s="69"/>
      <c r="ALJ177" s="69"/>
      <c r="ALK177" s="69"/>
      <c r="ALL177" s="69"/>
      <c r="ALM177" s="69"/>
      <c r="ALN177" s="69"/>
      <c r="ALO177" s="69"/>
      <c r="ALP177" s="69"/>
      <c r="ALQ177" s="69"/>
      <c r="ALR177" s="69"/>
      <c r="ALS177" s="69"/>
      <c r="ALT177" s="69"/>
      <c r="ALU177" s="69"/>
      <c r="ALV177" s="69"/>
      <c r="ALW177" s="69"/>
      <c r="ALX177" s="69"/>
      <c r="ALY177" s="69"/>
      <c r="ALZ177" s="69"/>
      <c r="AMA177" s="69"/>
      <c r="AMB177" s="69"/>
      <c r="AMC177" s="69"/>
      <c r="AMD177" s="69"/>
      <c r="AME177" s="69"/>
      <c r="AMF177" s="69"/>
      <c r="AMG177" s="69"/>
      <c r="AMH177" s="69"/>
      <c r="AMI177" s="69"/>
      <c r="AMJ177" s="69"/>
    </row>
    <row r="178" s="8" customFormat="1" spans="1:17">
      <c r="A178" s="27" t="s">
        <v>148</v>
      </c>
      <c r="B178" s="27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2" t="s">
        <v>185</v>
      </c>
      <c r="O178" s="38" t="s">
        <v>186</v>
      </c>
      <c r="P178" s="27" t="s">
        <v>187</v>
      </c>
      <c r="Q178" s="70" t="s">
        <v>452</v>
      </c>
    </row>
    <row r="179" s="8" customFormat="1" spans="1:17">
      <c r="A179" s="27" t="s">
        <v>148</v>
      </c>
      <c r="B179" s="27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2" t="s">
        <v>404</v>
      </c>
      <c r="O179" s="38" t="s">
        <v>186</v>
      </c>
      <c r="P179" s="30" t="s">
        <v>405</v>
      </c>
      <c r="Q179" s="70" t="s">
        <v>452</v>
      </c>
    </row>
    <row r="180" s="8" customFormat="1" spans="1:17">
      <c r="A180" s="27" t="s">
        <v>148</v>
      </c>
      <c r="B180" s="27" t="s">
        <v>182</v>
      </c>
      <c r="C180" s="8" t="s">
        <v>148</v>
      </c>
      <c r="D180" s="33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2" t="s">
        <v>407</v>
      </c>
      <c r="O180" s="38" t="s">
        <v>186</v>
      </c>
      <c r="P180" s="8" t="s">
        <v>408</v>
      </c>
      <c r="Q180" s="70" t="s">
        <v>452</v>
      </c>
    </row>
    <row r="181" s="8" customFormat="1" spans="1:17">
      <c r="A181" s="27" t="s">
        <v>148</v>
      </c>
      <c r="B181" s="27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2" t="s">
        <v>185</v>
      </c>
      <c r="O181" s="38" t="s">
        <v>186</v>
      </c>
      <c r="P181" s="27" t="s">
        <v>187</v>
      </c>
      <c r="Q181" s="70" t="s">
        <v>449</v>
      </c>
    </row>
    <row r="182" s="8" customFormat="1" spans="1:17">
      <c r="A182" s="27" t="s">
        <v>148</v>
      </c>
      <c r="B182" s="27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2" t="s">
        <v>404</v>
      </c>
      <c r="O182" s="38" t="s">
        <v>186</v>
      </c>
      <c r="P182" s="30" t="s">
        <v>405</v>
      </c>
      <c r="Q182" s="70" t="s">
        <v>449</v>
      </c>
    </row>
    <row r="183" s="8" customFormat="1" spans="1:17">
      <c r="A183" s="27" t="s">
        <v>148</v>
      </c>
      <c r="B183" s="27" t="s">
        <v>182</v>
      </c>
      <c r="C183" s="8" t="s">
        <v>148</v>
      </c>
      <c r="D183" s="33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2" t="s">
        <v>407</v>
      </c>
      <c r="O183" s="38" t="s">
        <v>186</v>
      </c>
      <c r="P183" s="8" t="s">
        <v>408</v>
      </c>
      <c r="Q183" s="70" t="s">
        <v>449</v>
      </c>
    </row>
    <row r="184" s="7" customFormat="1" spans="1:1024">
      <c r="A184" s="8" t="s">
        <v>104</v>
      </c>
      <c r="B184" s="27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2" t="s">
        <v>476</v>
      </c>
      <c r="O184" s="38" t="s">
        <v>477</v>
      </c>
      <c r="P184" s="27" t="s">
        <v>478</v>
      </c>
      <c r="Q184" s="71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7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2" t="s">
        <v>483</v>
      </c>
      <c r="O185" s="38" t="s">
        <v>484</v>
      </c>
      <c r="P185" s="27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7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2" t="s">
        <v>121</v>
      </c>
      <c r="O186" s="38" t="s">
        <v>122</v>
      </c>
      <c r="P186" s="27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7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6" t="s">
        <v>494</v>
      </c>
      <c r="O187" s="66" t="s">
        <v>495</v>
      </c>
      <c r="P187" s="27" t="s">
        <v>496</v>
      </c>
      <c r="Q187" s="71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7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6" t="s">
        <v>494</v>
      </c>
      <c r="O188" s="66" t="s">
        <v>495</v>
      </c>
      <c r="P188" s="27" t="s">
        <v>496</v>
      </c>
      <c r="Q188" s="71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4" t="s">
        <v>35</v>
      </c>
      <c r="B189" s="37" t="s">
        <v>500</v>
      </c>
      <c r="C189" s="37" t="s">
        <v>35</v>
      </c>
      <c r="D189" s="37" t="s">
        <v>161</v>
      </c>
      <c r="E189" s="56" t="s">
        <v>22</v>
      </c>
      <c r="F189" s="56" t="s">
        <v>23</v>
      </c>
      <c r="G189" s="56" t="s">
        <v>162</v>
      </c>
      <c r="H189" s="56" t="s">
        <v>163</v>
      </c>
      <c r="I189" s="56" t="s">
        <v>41</v>
      </c>
      <c r="J189" s="8" t="s">
        <v>501</v>
      </c>
      <c r="K189" s="56" t="s">
        <v>165</v>
      </c>
      <c r="L189" s="56" t="s">
        <v>166</v>
      </c>
      <c r="M189" s="56" t="s">
        <v>167</v>
      </c>
      <c r="N189" s="32" t="s">
        <v>502</v>
      </c>
      <c r="O189" s="38" t="s">
        <v>169</v>
      </c>
      <c r="P189" s="27" t="s">
        <v>503</v>
      </c>
      <c r="Q189" s="52" t="s">
        <v>34</v>
      </c>
      <c r="R189" s="4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4" t="s">
        <v>35</v>
      </c>
      <c r="B190" s="37" t="s">
        <v>500</v>
      </c>
      <c r="C190" s="37" t="s">
        <v>35</v>
      </c>
      <c r="D190" s="37" t="s">
        <v>161</v>
      </c>
      <c r="E190" s="56" t="s">
        <v>22</v>
      </c>
      <c r="F190" s="56" t="s">
        <v>23</v>
      </c>
      <c r="G190" s="56" t="s">
        <v>162</v>
      </c>
      <c r="H190" s="56" t="s">
        <v>504</v>
      </c>
      <c r="I190" s="56" t="s">
        <v>41</v>
      </c>
      <c r="J190" s="8" t="s">
        <v>505</v>
      </c>
      <c r="K190" s="56" t="s">
        <v>506</v>
      </c>
      <c r="L190" s="56" t="s">
        <v>507</v>
      </c>
      <c r="M190" s="56" t="s">
        <v>167</v>
      </c>
      <c r="N190" s="32" t="s">
        <v>502</v>
      </c>
      <c r="O190" s="38" t="s">
        <v>169</v>
      </c>
      <c r="P190" s="27" t="s">
        <v>503</v>
      </c>
      <c r="Q190" s="71" t="s">
        <v>508</v>
      </c>
      <c r="R190" s="4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7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9" t="s">
        <v>505</v>
      </c>
      <c r="K191" s="8" t="s">
        <v>509</v>
      </c>
      <c r="L191" s="8" t="s">
        <v>510</v>
      </c>
      <c r="M191" s="8" t="s">
        <v>100</v>
      </c>
      <c r="N191" s="32" t="s">
        <v>202</v>
      </c>
      <c r="O191" s="38" t="s">
        <v>203</v>
      </c>
      <c r="P191" s="27" t="s">
        <v>204</v>
      </c>
      <c r="Q191" s="28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7" t="s">
        <v>511</v>
      </c>
      <c r="C192" s="8" t="s">
        <v>37</v>
      </c>
      <c r="D192" s="8" t="s">
        <v>512</v>
      </c>
      <c r="E192" s="28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9" t="s">
        <v>514</v>
      </c>
      <c r="K192" s="10" t="s">
        <v>53</v>
      </c>
      <c r="L192" s="8" t="s">
        <v>54</v>
      </c>
      <c r="M192" s="28" t="s">
        <v>167</v>
      </c>
      <c r="N192" s="67" t="s">
        <v>515</v>
      </c>
      <c r="O192" s="68" t="s">
        <v>516</v>
      </c>
      <c r="P192" s="68" t="s">
        <v>517</v>
      </c>
      <c r="Q192" s="28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7" t="s">
        <v>35</v>
      </c>
      <c r="B193" s="18" t="s">
        <v>511</v>
      </c>
      <c r="C193" s="17" t="s">
        <v>37</v>
      </c>
      <c r="D193" s="17" t="s">
        <v>512</v>
      </c>
      <c r="E193" s="72" t="s">
        <v>22</v>
      </c>
      <c r="F193" s="17" t="s">
        <v>23</v>
      </c>
      <c r="G193" s="17" t="s">
        <v>50</v>
      </c>
      <c r="H193" s="17" t="s">
        <v>518</v>
      </c>
      <c r="I193" s="17" t="s">
        <v>41</v>
      </c>
      <c r="J193" s="79" t="s">
        <v>519</v>
      </c>
      <c r="K193" s="19" t="s">
        <v>520</v>
      </c>
      <c r="L193" s="17" t="s">
        <v>521</v>
      </c>
      <c r="M193" s="72" t="s">
        <v>167</v>
      </c>
      <c r="N193" s="80" t="s">
        <v>515</v>
      </c>
      <c r="O193" s="81" t="s">
        <v>516</v>
      </c>
      <c r="P193" s="81" t="s">
        <v>517</v>
      </c>
      <c r="Q193" s="88" t="s">
        <v>522</v>
      </c>
    </row>
    <row r="194" s="7" customFormat="1" spans="1:1024">
      <c r="A194" s="8" t="s">
        <v>35</v>
      </c>
      <c r="B194" s="27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9" t="s">
        <v>514</v>
      </c>
      <c r="K194" s="10" t="s">
        <v>523</v>
      </c>
      <c r="L194" s="8" t="s">
        <v>524</v>
      </c>
      <c r="M194" s="28" t="s">
        <v>167</v>
      </c>
      <c r="N194" s="67" t="s">
        <v>515</v>
      </c>
      <c r="O194" s="68" t="s">
        <v>516</v>
      </c>
      <c r="P194" s="68" t="s">
        <v>517</v>
      </c>
      <c r="Q194" s="28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7" t="s">
        <v>35</v>
      </c>
      <c r="B195" s="18" t="s">
        <v>511</v>
      </c>
      <c r="C195" s="17" t="s">
        <v>37</v>
      </c>
      <c r="D195" s="17" t="s">
        <v>512</v>
      </c>
      <c r="E195" s="17" t="s">
        <v>60</v>
      </c>
      <c r="F195" s="17" t="s">
        <v>23</v>
      </c>
      <c r="G195" s="17" t="s">
        <v>50</v>
      </c>
      <c r="H195" s="17" t="s">
        <v>518</v>
      </c>
      <c r="I195" s="17" t="s">
        <v>41</v>
      </c>
      <c r="J195" s="79" t="s">
        <v>519</v>
      </c>
      <c r="K195" s="19" t="s">
        <v>520</v>
      </c>
      <c r="L195" s="17" t="s">
        <v>521</v>
      </c>
      <c r="M195" s="72" t="s">
        <v>167</v>
      </c>
      <c r="N195" s="80" t="s">
        <v>515</v>
      </c>
      <c r="O195" s="81" t="s">
        <v>516</v>
      </c>
      <c r="P195" s="81" t="s">
        <v>517</v>
      </c>
      <c r="Q195" s="88" t="s">
        <v>522</v>
      </c>
    </row>
    <row r="196" customFormat="1" spans="1:1024">
      <c r="A196" s="17" t="s">
        <v>148</v>
      </c>
      <c r="B196" s="18" t="s">
        <v>440</v>
      </c>
      <c r="C196" s="17" t="s">
        <v>148</v>
      </c>
      <c r="D196" s="17" t="s">
        <v>441</v>
      </c>
      <c r="E196" s="17" t="s">
        <v>60</v>
      </c>
      <c r="F196" s="17" t="s">
        <v>23</v>
      </c>
      <c r="G196" s="17" t="s">
        <v>150</v>
      </c>
      <c r="H196" s="17" t="s">
        <v>525</v>
      </c>
      <c r="I196" s="17" t="s">
        <v>152</v>
      </c>
      <c r="J196" s="17" t="s">
        <v>526</v>
      </c>
      <c r="K196" s="19" t="s">
        <v>527</v>
      </c>
      <c r="L196" s="17" t="s">
        <v>528</v>
      </c>
      <c r="M196" s="17" t="s">
        <v>156</v>
      </c>
      <c r="N196" s="20" t="s">
        <v>446</v>
      </c>
      <c r="O196" s="5" t="s">
        <v>447</v>
      </c>
      <c r="P196" s="18" t="s">
        <v>448</v>
      </c>
      <c r="Q196" s="88" t="s">
        <v>529</v>
      </c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  <c r="IY196" s="17"/>
      <c r="IZ196" s="17"/>
      <c r="JA196" s="17"/>
      <c r="JB196" s="17"/>
      <c r="JC196" s="17"/>
      <c r="JD196" s="17"/>
      <c r="JE196" s="17"/>
      <c r="JF196" s="17"/>
      <c r="JG196" s="17"/>
      <c r="JH196" s="17"/>
      <c r="JI196" s="17"/>
      <c r="JJ196" s="17"/>
      <c r="JK196" s="17"/>
      <c r="JL196" s="17"/>
      <c r="JM196" s="17"/>
      <c r="JN196" s="17"/>
      <c r="JO196" s="17"/>
      <c r="JP196" s="17"/>
      <c r="JQ196" s="17"/>
      <c r="JR196" s="17"/>
      <c r="JS196" s="17"/>
      <c r="JT196" s="17"/>
      <c r="JU196" s="17"/>
      <c r="JV196" s="17"/>
      <c r="JW196" s="17"/>
      <c r="JX196" s="17"/>
      <c r="JY196" s="17"/>
      <c r="JZ196" s="17"/>
      <c r="KA196" s="17"/>
      <c r="KB196" s="17"/>
      <c r="KC196" s="17"/>
      <c r="KD196" s="17"/>
      <c r="KE196" s="17"/>
      <c r="KF196" s="17"/>
      <c r="KG196" s="17"/>
      <c r="KH196" s="17"/>
      <c r="KI196" s="17"/>
      <c r="KJ196" s="17"/>
      <c r="KK196" s="17"/>
      <c r="KL196" s="17"/>
      <c r="KM196" s="17"/>
      <c r="KN196" s="17"/>
      <c r="KO196" s="17"/>
      <c r="KP196" s="17"/>
      <c r="KQ196" s="17"/>
      <c r="KR196" s="17"/>
      <c r="KS196" s="17"/>
      <c r="KT196" s="17"/>
      <c r="KU196" s="17"/>
      <c r="KV196" s="17"/>
      <c r="KW196" s="17"/>
      <c r="KX196" s="17"/>
      <c r="KY196" s="17"/>
      <c r="KZ196" s="17"/>
      <c r="LA196" s="17"/>
      <c r="LB196" s="17"/>
      <c r="LC196" s="17"/>
      <c r="LD196" s="17"/>
      <c r="LE196" s="17"/>
      <c r="LF196" s="17"/>
      <c r="LG196" s="17"/>
      <c r="LH196" s="17"/>
      <c r="LI196" s="17"/>
      <c r="LJ196" s="17"/>
      <c r="LK196" s="17"/>
      <c r="LL196" s="17"/>
      <c r="LM196" s="17"/>
      <c r="LN196" s="17"/>
      <c r="LO196" s="17"/>
      <c r="LP196" s="17"/>
      <c r="LQ196" s="17"/>
      <c r="LR196" s="17"/>
      <c r="LS196" s="17"/>
      <c r="LT196" s="17"/>
      <c r="LU196" s="17"/>
      <c r="LV196" s="17"/>
      <c r="LW196" s="17"/>
      <c r="LX196" s="17"/>
      <c r="LY196" s="17"/>
      <c r="LZ196" s="17"/>
      <c r="MA196" s="17"/>
      <c r="MB196" s="17"/>
      <c r="MC196" s="17"/>
      <c r="MD196" s="17"/>
      <c r="ME196" s="17"/>
      <c r="MF196" s="17"/>
      <c r="MG196" s="17"/>
      <c r="MH196" s="17"/>
      <c r="MI196" s="17"/>
      <c r="MJ196" s="17"/>
      <c r="MK196" s="17"/>
      <c r="ML196" s="17"/>
      <c r="MM196" s="17"/>
      <c r="MN196" s="17"/>
      <c r="MO196" s="17"/>
      <c r="MP196" s="17"/>
      <c r="MQ196" s="17"/>
      <c r="MR196" s="17"/>
      <c r="MS196" s="17"/>
      <c r="MT196" s="17"/>
      <c r="MU196" s="17"/>
      <c r="MV196" s="17"/>
      <c r="MW196" s="17"/>
      <c r="MX196" s="17"/>
      <c r="MY196" s="17"/>
      <c r="MZ196" s="17"/>
      <c r="NA196" s="17"/>
      <c r="NB196" s="17"/>
      <c r="NC196" s="17"/>
      <c r="ND196" s="17"/>
      <c r="NE196" s="17"/>
      <c r="NF196" s="17"/>
      <c r="NG196" s="17"/>
      <c r="NH196" s="17"/>
      <c r="NI196" s="17"/>
      <c r="NJ196" s="17"/>
      <c r="NK196" s="17"/>
      <c r="NL196" s="17"/>
      <c r="NM196" s="17"/>
      <c r="NN196" s="17"/>
      <c r="NO196" s="17"/>
      <c r="NP196" s="17"/>
      <c r="NQ196" s="17"/>
      <c r="NR196" s="17"/>
      <c r="NS196" s="17"/>
      <c r="NT196" s="17"/>
      <c r="NU196" s="17"/>
      <c r="NV196" s="17"/>
      <c r="NW196" s="17"/>
      <c r="NX196" s="17"/>
      <c r="NY196" s="17"/>
      <c r="NZ196" s="17"/>
      <c r="OA196" s="17"/>
      <c r="OB196" s="17"/>
      <c r="OC196" s="17"/>
      <c r="OD196" s="17"/>
      <c r="OE196" s="17"/>
      <c r="OF196" s="17"/>
      <c r="OG196" s="17"/>
      <c r="OH196" s="17"/>
      <c r="OI196" s="17"/>
      <c r="OJ196" s="17"/>
      <c r="OK196" s="17"/>
      <c r="OL196" s="17"/>
      <c r="OM196" s="17"/>
      <c r="ON196" s="17"/>
      <c r="OO196" s="17"/>
      <c r="OP196" s="17"/>
      <c r="OQ196" s="17"/>
      <c r="OR196" s="17"/>
      <c r="OS196" s="17"/>
      <c r="OT196" s="17"/>
      <c r="OU196" s="17"/>
      <c r="OV196" s="17"/>
      <c r="OW196" s="17"/>
      <c r="OX196" s="17"/>
      <c r="OY196" s="17"/>
      <c r="OZ196" s="17"/>
      <c r="PA196" s="17"/>
      <c r="PB196" s="17"/>
      <c r="PC196" s="17"/>
      <c r="PD196" s="17"/>
      <c r="PE196" s="17"/>
      <c r="PF196" s="17"/>
      <c r="PG196" s="17"/>
      <c r="PH196" s="17"/>
      <c r="PI196" s="17"/>
      <c r="PJ196" s="17"/>
      <c r="PK196" s="17"/>
      <c r="PL196" s="17"/>
      <c r="PM196" s="17"/>
      <c r="PN196" s="17"/>
      <c r="PO196" s="17"/>
      <c r="PP196" s="17"/>
      <c r="PQ196" s="17"/>
      <c r="PR196" s="17"/>
      <c r="PS196" s="17"/>
      <c r="PT196" s="17"/>
      <c r="PU196" s="17"/>
      <c r="PV196" s="17"/>
      <c r="PW196" s="17"/>
      <c r="PX196" s="17"/>
      <c r="PY196" s="17"/>
      <c r="PZ196" s="17"/>
      <c r="QA196" s="17"/>
      <c r="QB196" s="17"/>
      <c r="QC196" s="17"/>
      <c r="QD196" s="17"/>
      <c r="QE196" s="17"/>
      <c r="QF196" s="17"/>
      <c r="QG196" s="17"/>
      <c r="QH196" s="17"/>
      <c r="QI196" s="17"/>
      <c r="QJ196" s="17"/>
      <c r="QK196" s="17"/>
      <c r="QL196" s="17"/>
      <c r="QM196" s="17"/>
      <c r="QN196" s="17"/>
      <c r="QO196" s="17"/>
      <c r="QP196" s="17"/>
      <c r="QQ196" s="17"/>
      <c r="QR196" s="17"/>
      <c r="QS196" s="17"/>
      <c r="QT196" s="17"/>
      <c r="QU196" s="17"/>
      <c r="QV196" s="17"/>
      <c r="QW196" s="17"/>
      <c r="QX196" s="17"/>
      <c r="QY196" s="17"/>
      <c r="QZ196" s="17"/>
      <c r="RA196" s="17"/>
      <c r="RB196" s="17"/>
      <c r="RC196" s="17"/>
      <c r="RD196" s="17"/>
      <c r="RE196" s="17"/>
      <c r="RF196" s="17"/>
      <c r="RG196" s="17"/>
      <c r="RH196" s="17"/>
      <c r="RI196" s="17"/>
      <c r="RJ196" s="17"/>
      <c r="RK196" s="17"/>
      <c r="RL196" s="17"/>
      <c r="RM196" s="17"/>
      <c r="RN196" s="17"/>
      <c r="RO196" s="17"/>
      <c r="RP196" s="17"/>
      <c r="RQ196" s="17"/>
      <c r="RR196" s="17"/>
      <c r="RS196" s="17"/>
      <c r="RT196" s="17"/>
      <c r="RU196" s="17"/>
      <c r="RV196" s="17"/>
      <c r="RW196" s="17"/>
      <c r="RX196" s="17"/>
      <c r="RY196" s="17"/>
      <c r="RZ196" s="17"/>
      <c r="SA196" s="17"/>
      <c r="SB196" s="17"/>
      <c r="SC196" s="17"/>
      <c r="SD196" s="17"/>
      <c r="SE196" s="17"/>
      <c r="SF196" s="17"/>
      <c r="SG196" s="17"/>
      <c r="SH196" s="17"/>
      <c r="SI196" s="17"/>
      <c r="SJ196" s="17"/>
      <c r="SK196" s="17"/>
      <c r="SL196" s="17"/>
      <c r="SM196" s="17"/>
      <c r="SN196" s="17"/>
      <c r="SO196" s="17"/>
      <c r="SP196" s="17"/>
      <c r="SQ196" s="17"/>
      <c r="SR196" s="17"/>
      <c r="SS196" s="17"/>
      <c r="ST196" s="17"/>
      <c r="SU196" s="17"/>
      <c r="SV196" s="17"/>
      <c r="SW196" s="17"/>
      <c r="SX196" s="17"/>
      <c r="SY196" s="17"/>
      <c r="SZ196" s="17"/>
      <c r="TA196" s="17"/>
      <c r="TB196" s="17"/>
      <c r="TC196" s="17"/>
      <c r="TD196" s="17"/>
      <c r="TE196" s="17"/>
      <c r="TF196" s="17"/>
      <c r="TG196" s="17"/>
      <c r="TH196" s="17"/>
      <c r="TI196" s="17"/>
      <c r="TJ196" s="17"/>
      <c r="TK196" s="17"/>
      <c r="TL196" s="17"/>
      <c r="TM196" s="17"/>
      <c r="TN196" s="17"/>
      <c r="TO196" s="17"/>
      <c r="TP196" s="17"/>
      <c r="TQ196" s="17"/>
      <c r="TR196" s="17"/>
      <c r="TS196" s="17"/>
      <c r="TT196" s="17"/>
      <c r="TU196" s="17"/>
      <c r="TV196" s="17"/>
      <c r="TW196" s="17"/>
      <c r="TX196" s="17"/>
      <c r="TY196" s="17"/>
      <c r="TZ196" s="17"/>
      <c r="UA196" s="17"/>
      <c r="UB196" s="17"/>
      <c r="UC196" s="17"/>
      <c r="UD196" s="17"/>
      <c r="UE196" s="17"/>
      <c r="UF196" s="17"/>
      <c r="UG196" s="17"/>
      <c r="UH196" s="17"/>
      <c r="UI196" s="17"/>
      <c r="UJ196" s="17"/>
      <c r="UK196" s="17"/>
      <c r="UL196" s="17"/>
      <c r="UM196" s="17"/>
      <c r="UN196" s="17"/>
      <c r="UO196" s="17"/>
      <c r="UP196" s="17"/>
      <c r="UQ196" s="17"/>
      <c r="UR196" s="17"/>
      <c r="US196" s="17"/>
      <c r="UT196" s="17"/>
      <c r="UU196" s="17"/>
      <c r="UV196" s="17"/>
      <c r="UW196" s="17"/>
      <c r="UX196" s="17"/>
      <c r="UY196" s="17"/>
      <c r="UZ196" s="17"/>
      <c r="VA196" s="17"/>
      <c r="VB196" s="17"/>
      <c r="VC196" s="17"/>
      <c r="VD196" s="17"/>
      <c r="VE196" s="17"/>
      <c r="VF196" s="17"/>
      <c r="VG196" s="17"/>
      <c r="VH196" s="17"/>
      <c r="VI196" s="17"/>
      <c r="VJ196" s="17"/>
      <c r="VK196" s="17"/>
      <c r="VL196" s="17"/>
      <c r="VM196" s="17"/>
      <c r="VN196" s="17"/>
      <c r="VO196" s="17"/>
      <c r="VP196" s="17"/>
      <c r="VQ196" s="17"/>
      <c r="VR196" s="17"/>
      <c r="VS196" s="17"/>
      <c r="VT196" s="17"/>
      <c r="VU196" s="17"/>
      <c r="VV196" s="17"/>
      <c r="VW196" s="17"/>
      <c r="VX196" s="17"/>
      <c r="VY196" s="17"/>
      <c r="VZ196" s="17"/>
      <c r="WA196" s="17"/>
      <c r="WB196" s="17"/>
      <c r="WC196" s="17"/>
      <c r="WD196" s="17"/>
      <c r="WE196" s="17"/>
      <c r="WF196" s="17"/>
      <c r="WG196" s="17"/>
      <c r="WH196" s="17"/>
      <c r="WI196" s="17"/>
      <c r="WJ196" s="17"/>
      <c r="WK196" s="17"/>
      <c r="WL196" s="17"/>
      <c r="WM196" s="17"/>
      <c r="WN196" s="17"/>
      <c r="WO196" s="17"/>
      <c r="WP196" s="17"/>
      <c r="WQ196" s="17"/>
      <c r="WR196" s="17"/>
      <c r="WS196" s="17"/>
      <c r="WT196" s="17"/>
      <c r="WU196" s="17"/>
      <c r="WV196" s="17"/>
      <c r="WW196" s="17"/>
      <c r="WX196" s="17"/>
      <c r="WY196" s="17"/>
      <c r="WZ196" s="17"/>
      <c r="XA196" s="17"/>
      <c r="XB196" s="17"/>
      <c r="XC196" s="17"/>
      <c r="XD196" s="17"/>
      <c r="XE196" s="17"/>
      <c r="XF196" s="17"/>
      <c r="XG196" s="17"/>
      <c r="XH196" s="17"/>
      <c r="XI196" s="17"/>
      <c r="XJ196" s="17"/>
      <c r="XK196" s="17"/>
      <c r="XL196" s="17"/>
      <c r="XM196" s="17"/>
      <c r="XN196" s="17"/>
      <c r="XO196" s="17"/>
      <c r="XP196" s="17"/>
      <c r="XQ196" s="17"/>
      <c r="XR196" s="17"/>
      <c r="XS196" s="17"/>
      <c r="XT196" s="17"/>
      <c r="XU196" s="17"/>
      <c r="XV196" s="17"/>
      <c r="XW196" s="17"/>
      <c r="XX196" s="17"/>
      <c r="XY196" s="17"/>
      <c r="XZ196" s="17"/>
      <c r="YA196" s="17"/>
      <c r="YB196" s="17"/>
      <c r="YC196" s="17"/>
      <c r="YD196" s="17"/>
      <c r="YE196" s="17"/>
      <c r="YF196" s="17"/>
      <c r="YG196" s="17"/>
      <c r="YH196" s="17"/>
      <c r="YI196" s="17"/>
      <c r="YJ196" s="17"/>
      <c r="YK196" s="17"/>
      <c r="YL196" s="17"/>
      <c r="YM196" s="17"/>
      <c r="YN196" s="17"/>
      <c r="YO196" s="17"/>
      <c r="YP196" s="17"/>
      <c r="YQ196" s="17"/>
      <c r="YR196" s="17"/>
      <c r="YS196" s="17"/>
      <c r="YT196" s="17"/>
      <c r="YU196" s="17"/>
      <c r="YV196" s="17"/>
      <c r="YW196" s="17"/>
      <c r="YX196" s="17"/>
      <c r="YY196" s="17"/>
      <c r="YZ196" s="17"/>
      <c r="ZA196" s="17"/>
      <c r="ZB196" s="17"/>
      <c r="ZC196" s="17"/>
      <c r="ZD196" s="17"/>
      <c r="ZE196" s="17"/>
      <c r="ZF196" s="17"/>
      <c r="ZG196" s="17"/>
      <c r="ZH196" s="17"/>
      <c r="ZI196" s="17"/>
      <c r="ZJ196" s="17"/>
      <c r="ZK196" s="17"/>
      <c r="ZL196" s="17"/>
      <c r="ZM196" s="17"/>
      <c r="ZN196" s="17"/>
      <c r="ZO196" s="17"/>
      <c r="ZP196" s="17"/>
      <c r="ZQ196" s="17"/>
      <c r="ZR196" s="17"/>
      <c r="ZS196" s="17"/>
      <c r="ZT196" s="17"/>
      <c r="ZU196" s="17"/>
      <c r="ZV196" s="17"/>
      <c r="ZW196" s="17"/>
      <c r="ZX196" s="17"/>
      <c r="ZY196" s="17"/>
      <c r="ZZ196" s="17"/>
      <c r="AAA196" s="17"/>
      <c r="AAB196" s="17"/>
      <c r="AAC196" s="17"/>
      <c r="AAD196" s="17"/>
      <c r="AAE196" s="17"/>
      <c r="AAF196" s="17"/>
      <c r="AAG196" s="17"/>
      <c r="AAH196" s="17"/>
      <c r="AAI196" s="17"/>
      <c r="AAJ196" s="17"/>
      <c r="AAK196" s="17"/>
      <c r="AAL196" s="17"/>
      <c r="AAM196" s="17"/>
      <c r="AAN196" s="17"/>
      <c r="AAO196" s="17"/>
      <c r="AAP196" s="17"/>
      <c r="AAQ196" s="17"/>
      <c r="AAR196" s="17"/>
      <c r="AAS196" s="17"/>
      <c r="AAT196" s="17"/>
      <c r="AAU196" s="17"/>
      <c r="AAV196" s="17"/>
      <c r="AAW196" s="17"/>
      <c r="AAX196" s="17"/>
      <c r="AAY196" s="17"/>
      <c r="AAZ196" s="17"/>
      <c r="ABA196" s="17"/>
      <c r="ABB196" s="17"/>
      <c r="ABC196" s="17"/>
      <c r="ABD196" s="17"/>
      <c r="ABE196" s="17"/>
      <c r="ABF196" s="17"/>
      <c r="ABG196" s="17"/>
      <c r="ABH196" s="17"/>
      <c r="ABI196" s="17"/>
      <c r="ABJ196" s="17"/>
      <c r="ABK196" s="17"/>
      <c r="ABL196" s="17"/>
      <c r="ABM196" s="17"/>
      <c r="ABN196" s="17"/>
      <c r="ABO196" s="17"/>
      <c r="ABP196" s="17"/>
      <c r="ABQ196" s="17"/>
      <c r="ABR196" s="17"/>
      <c r="ABS196" s="17"/>
      <c r="ABT196" s="17"/>
      <c r="ABU196" s="17"/>
      <c r="ABV196" s="17"/>
      <c r="ABW196" s="17"/>
      <c r="ABX196" s="17"/>
      <c r="ABY196" s="17"/>
      <c r="ABZ196" s="17"/>
      <c r="ACA196" s="17"/>
      <c r="ACB196" s="17"/>
      <c r="ACC196" s="17"/>
      <c r="ACD196" s="17"/>
      <c r="ACE196" s="17"/>
      <c r="ACF196" s="17"/>
      <c r="ACG196" s="17"/>
      <c r="ACH196" s="17"/>
      <c r="ACI196" s="17"/>
      <c r="ACJ196" s="17"/>
      <c r="ACK196" s="17"/>
      <c r="ACL196" s="17"/>
      <c r="ACM196" s="17"/>
      <c r="ACN196" s="17"/>
      <c r="ACO196" s="17"/>
      <c r="ACP196" s="17"/>
      <c r="ACQ196" s="17"/>
      <c r="ACR196" s="17"/>
      <c r="ACS196" s="17"/>
      <c r="ACT196" s="17"/>
      <c r="ACU196" s="17"/>
      <c r="ACV196" s="17"/>
      <c r="ACW196" s="17"/>
      <c r="ACX196" s="17"/>
      <c r="ACY196" s="17"/>
      <c r="ACZ196" s="17"/>
      <c r="ADA196" s="17"/>
      <c r="ADB196" s="17"/>
      <c r="ADC196" s="17"/>
      <c r="ADD196" s="17"/>
      <c r="ADE196" s="17"/>
      <c r="ADF196" s="17"/>
      <c r="ADG196" s="17"/>
      <c r="ADH196" s="17"/>
      <c r="ADI196" s="17"/>
      <c r="ADJ196" s="17"/>
      <c r="ADK196" s="17"/>
      <c r="ADL196" s="17"/>
      <c r="ADM196" s="17"/>
      <c r="ADN196" s="17"/>
      <c r="ADO196" s="17"/>
      <c r="ADP196" s="17"/>
      <c r="ADQ196" s="17"/>
      <c r="ADR196" s="17"/>
      <c r="ADS196" s="17"/>
      <c r="ADT196" s="17"/>
      <c r="ADU196" s="17"/>
      <c r="ADV196" s="17"/>
      <c r="ADW196" s="17"/>
      <c r="ADX196" s="17"/>
      <c r="ADY196" s="17"/>
      <c r="ADZ196" s="17"/>
      <c r="AEA196" s="17"/>
      <c r="AEB196" s="17"/>
      <c r="AEC196" s="17"/>
      <c r="AED196" s="17"/>
      <c r="AEE196" s="17"/>
      <c r="AEF196" s="17"/>
      <c r="AEG196" s="17"/>
      <c r="AEH196" s="17"/>
      <c r="AEI196" s="17"/>
      <c r="AEJ196" s="17"/>
      <c r="AEK196" s="17"/>
      <c r="AEL196" s="17"/>
      <c r="AEM196" s="17"/>
      <c r="AEN196" s="17"/>
      <c r="AEO196" s="17"/>
      <c r="AEP196" s="17"/>
      <c r="AEQ196" s="17"/>
      <c r="AER196" s="17"/>
      <c r="AES196" s="17"/>
      <c r="AET196" s="17"/>
      <c r="AEU196" s="17"/>
      <c r="AEV196" s="17"/>
      <c r="AEW196" s="17"/>
      <c r="AEX196" s="17"/>
      <c r="AEY196" s="17"/>
      <c r="AEZ196" s="17"/>
      <c r="AFA196" s="17"/>
      <c r="AFB196" s="17"/>
      <c r="AFC196" s="17"/>
      <c r="AFD196" s="17"/>
      <c r="AFE196" s="17"/>
      <c r="AFF196" s="17"/>
      <c r="AFG196" s="17"/>
      <c r="AFH196" s="17"/>
      <c r="AFI196" s="17"/>
      <c r="AFJ196" s="17"/>
      <c r="AFK196" s="17"/>
      <c r="AFL196" s="17"/>
      <c r="AFM196" s="17"/>
      <c r="AFN196" s="17"/>
      <c r="AFO196" s="17"/>
      <c r="AFP196" s="17"/>
      <c r="AFQ196" s="17"/>
      <c r="AFR196" s="17"/>
      <c r="AFS196" s="17"/>
      <c r="AFT196" s="17"/>
      <c r="AFU196" s="17"/>
      <c r="AFV196" s="17"/>
      <c r="AFW196" s="17"/>
      <c r="AFX196" s="17"/>
      <c r="AFY196" s="17"/>
      <c r="AFZ196" s="17"/>
      <c r="AGA196" s="17"/>
      <c r="AGB196" s="17"/>
      <c r="AGC196" s="17"/>
      <c r="AGD196" s="17"/>
      <c r="AGE196" s="17"/>
      <c r="AGF196" s="17"/>
      <c r="AGG196" s="17"/>
      <c r="AGH196" s="17"/>
      <c r="AGI196" s="17"/>
      <c r="AGJ196" s="17"/>
      <c r="AGK196" s="17"/>
      <c r="AGL196" s="17"/>
      <c r="AGM196" s="17"/>
      <c r="AGN196" s="17"/>
      <c r="AGO196" s="17"/>
      <c r="AGP196" s="17"/>
      <c r="AGQ196" s="17"/>
      <c r="AGR196" s="17"/>
      <c r="AGS196" s="17"/>
      <c r="AGT196" s="17"/>
      <c r="AGU196" s="17"/>
      <c r="AGV196" s="17"/>
      <c r="AGW196" s="17"/>
      <c r="AGX196" s="17"/>
      <c r="AGY196" s="17"/>
      <c r="AGZ196" s="17"/>
      <c r="AHA196" s="17"/>
      <c r="AHB196" s="17"/>
      <c r="AHC196" s="17"/>
      <c r="AHD196" s="17"/>
      <c r="AHE196" s="17"/>
      <c r="AHF196" s="17"/>
      <c r="AHG196" s="17"/>
      <c r="AHH196" s="17"/>
      <c r="AHI196" s="17"/>
      <c r="AHJ196" s="17"/>
      <c r="AHK196" s="17"/>
      <c r="AHL196" s="17"/>
      <c r="AHM196" s="17"/>
      <c r="AHN196" s="17"/>
      <c r="AHO196" s="17"/>
      <c r="AHP196" s="17"/>
      <c r="AHQ196" s="17"/>
      <c r="AHR196" s="17"/>
      <c r="AHS196" s="17"/>
      <c r="AHT196" s="17"/>
      <c r="AHU196" s="17"/>
      <c r="AHV196" s="17"/>
      <c r="AHW196" s="17"/>
      <c r="AHX196" s="17"/>
      <c r="AHY196" s="17"/>
      <c r="AHZ196" s="17"/>
      <c r="AIA196" s="17"/>
      <c r="AIB196" s="17"/>
      <c r="AIC196" s="17"/>
      <c r="AID196" s="17"/>
      <c r="AIE196" s="17"/>
      <c r="AIF196" s="17"/>
      <c r="AIG196" s="17"/>
      <c r="AIH196" s="17"/>
      <c r="AII196" s="17"/>
      <c r="AIJ196" s="17"/>
      <c r="AIK196" s="17"/>
      <c r="AIL196" s="17"/>
      <c r="AIM196" s="17"/>
      <c r="AIN196" s="17"/>
      <c r="AIO196" s="17"/>
      <c r="AIP196" s="17"/>
      <c r="AIQ196" s="17"/>
      <c r="AIR196" s="17"/>
      <c r="AIS196" s="17"/>
      <c r="AIT196" s="17"/>
      <c r="AIU196" s="17"/>
      <c r="AIV196" s="17"/>
      <c r="AIW196" s="17"/>
      <c r="AIX196" s="17"/>
      <c r="AIY196" s="17"/>
      <c r="AIZ196" s="17"/>
      <c r="AJA196" s="17"/>
      <c r="AJB196" s="17"/>
      <c r="AJC196" s="17"/>
      <c r="AJD196" s="17"/>
      <c r="AJE196" s="17"/>
      <c r="AJF196" s="17"/>
      <c r="AJG196" s="17"/>
      <c r="AJH196" s="17"/>
      <c r="AJI196" s="17"/>
      <c r="AJJ196" s="17"/>
      <c r="AJK196" s="17"/>
      <c r="AJL196" s="17"/>
      <c r="AJM196" s="17"/>
      <c r="AJN196" s="17"/>
      <c r="AJO196" s="17"/>
      <c r="AJP196" s="17"/>
      <c r="AJQ196" s="17"/>
      <c r="AJR196" s="17"/>
      <c r="AJS196" s="17"/>
      <c r="AJT196" s="17"/>
      <c r="AJU196" s="17"/>
      <c r="AJV196" s="17"/>
      <c r="AJW196" s="17"/>
      <c r="AJX196" s="17"/>
      <c r="AJY196" s="17"/>
      <c r="AJZ196" s="17"/>
      <c r="AKA196" s="17"/>
      <c r="AKB196" s="17"/>
      <c r="AKC196" s="17"/>
      <c r="AKD196" s="17"/>
      <c r="AKE196" s="17"/>
      <c r="AKF196" s="17"/>
      <c r="AKG196" s="17"/>
      <c r="AKH196" s="17"/>
      <c r="AKI196" s="17"/>
      <c r="AKJ196" s="17"/>
      <c r="AKK196" s="17"/>
      <c r="AKL196" s="17"/>
      <c r="AKM196" s="17"/>
      <c r="AKN196" s="17"/>
      <c r="AKO196" s="17"/>
      <c r="AKP196" s="17"/>
      <c r="AKQ196" s="17"/>
      <c r="AKR196" s="17"/>
      <c r="AKS196" s="17"/>
      <c r="AKT196" s="17"/>
      <c r="AKU196" s="17"/>
      <c r="AKV196" s="17"/>
      <c r="AKW196" s="17"/>
      <c r="AKX196" s="17"/>
      <c r="AKY196" s="17"/>
      <c r="AKZ196" s="17"/>
      <c r="ALA196" s="17"/>
      <c r="ALB196" s="17"/>
      <c r="ALC196" s="17"/>
      <c r="ALD196" s="17"/>
      <c r="ALE196" s="17"/>
      <c r="ALF196" s="17"/>
      <c r="ALG196" s="17"/>
      <c r="ALH196" s="17"/>
      <c r="ALI196" s="17"/>
      <c r="ALJ196" s="17"/>
      <c r="ALK196" s="17"/>
      <c r="ALL196" s="17"/>
      <c r="ALM196" s="17"/>
      <c r="ALN196" s="17"/>
      <c r="ALO196" s="17"/>
      <c r="ALP196" s="17"/>
      <c r="ALQ196" s="17"/>
      <c r="ALR196" s="17"/>
      <c r="ALS196" s="17"/>
      <c r="ALT196" s="17"/>
      <c r="ALU196" s="17"/>
      <c r="ALV196" s="17"/>
      <c r="ALW196" s="17"/>
      <c r="ALX196" s="17"/>
      <c r="ALY196" s="17"/>
      <c r="ALZ196" s="17"/>
      <c r="AMA196" s="17"/>
      <c r="AMB196" s="17"/>
      <c r="AMC196" s="17"/>
      <c r="AMD196" s="17"/>
      <c r="AME196" s="17"/>
      <c r="AMF196" s="17"/>
      <c r="AMG196" s="17"/>
      <c r="AMH196" s="17"/>
      <c r="AMI196" s="17"/>
      <c r="AMJ196" s="17"/>
    </row>
    <row r="197" customFormat="1" spans="1:1024">
      <c r="A197" s="17" t="s">
        <v>148</v>
      </c>
      <c r="B197" s="18" t="s">
        <v>440</v>
      </c>
      <c r="C197" s="17" t="s">
        <v>148</v>
      </c>
      <c r="D197" s="17" t="s">
        <v>441</v>
      </c>
      <c r="E197" s="17" t="s">
        <v>22</v>
      </c>
      <c r="F197" s="17" t="s">
        <v>23</v>
      </c>
      <c r="G197" s="17" t="s">
        <v>150</v>
      </c>
      <c r="H197" s="17" t="s">
        <v>525</v>
      </c>
      <c r="I197" s="17" t="s">
        <v>152</v>
      </c>
      <c r="J197" s="17" t="s">
        <v>526</v>
      </c>
      <c r="K197" s="19" t="s">
        <v>530</v>
      </c>
      <c r="L197" s="17" t="s">
        <v>531</v>
      </c>
      <c r="M197" s="17" t="s">
        <v>156</v>
      </c>
      <c r="N197" s="20" t="s">
        <v>446</v>
      </c>
      <c r="O197" s="5" t="s">
        <v>447</v>
      </c>
      <c r="P197" s="18" t="s">
        <v>448</v>
      </c>
      <c r="Q197" s="88" t="s">
        <v>532</v>
      </c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  <c r="IY197" s="17"/>
      <c r="IZ197" s="17"/>
      <c r="JA197" s="17"/>
      <c r="JB197" s="17"/>
      <c r="JC197" s="17"/>
      <c r="JD197" s="17"/>
      <c r="JE197" s="17"/>
      <c r="JF197" s="17"/>
      <c r="JG197" s="17"/>
      <c r="JH197" s="17"/>
      <c r="JI197" s="17"/>
      <c r="JJ197" s="17"/>
      <c r="JK197" s="17"/>
      <c r="JL197" s="17"/>
      <c r="JM197" s="17"/>
      <c r="JN197" s="17"/>
      <c r="JO197" s="17"/>
      <c r="JP197" s="17"/>
      <c r="JQ197" s="17"/>
      <c r="JR197" s="17"/>
      <c r="JS197" s="17"/>
      <c r="JT197" s="17"/>
      <c r="JU197" s="17"/>
      <c r="JV197" s="17"/>
      <c r="JW197" s="17"/>
      <c r="JX197" s="17"/>
      <c r="JY197" s="17"/>
      <c r="JZ197" s="17"/>
      <c r="KA197" s="17"/>
      <c r="KB197" s="17"/>
      <c r="KC197" s="17"/>
      <c r="KD197" s="17"/>
      <c r="KE197" s="17"/>
      <c r="KF197" s="17"/>
      <c r="KG197" s="17"/>
      <c r="KH197" s="17"/>
      <c r="KI197" s="17"/>
      <c r="KJ197" s="17"/>
      <c r="KK197" s="17"/>
      <c r="KL197" s="17"/>
      <c r="KM197" s="17"/>
      <c r="KN197" s="17"/>
      <c r="KO197" s="17"/>
      <c r="KP197" s="17"/>
      <c r="KQ197" s="17"/>
      <c r="KR197" s="17"/>
      <c r="KS197" s="17"/>
      <c r="KT197" s="17"/>
      <c r="KU197" s="17"/>
      <c r="KV197" s="17"/>
      <c r="KW197" s="17"/>
      <c r="KX197" s="17"/>
      <c r="KY197" s="17"/>
      <c r="KZ197" s="17"/>
      <c r="LA197" s="17"/>
      <c r="LB197" s="17"/>
      <c r="LC197" s="17"/>
      <c r="LD197" s="17"/>
      <c r="LE197" s="17"/>
      <c r="LF197" s="17"/>
      <c r="LG197" s="17"/>
      <c r="LH197" s="17"/>
      <c r="LI197" s="17"/>
      <c r="LJ197" s="17"/>
      <c r="LK197" s="17"/>
      <c r="LL197" s="17"/>
      <c r="LM197" s="17"/>
      <c r="LN197" s="17"/>
      <c r="LO197" s="17"/>
      <c r="LP197" s="17"/>
      <c r="LQ197" s="17"/>
      <c r="LR197" s="17"/>
      <c r="LS197" s="17"/>
      <c r="LT197" s="17"/>
      <c r="LU197" s="17"/>
      <c r="LV197" s="17"/>
      <c r="LW197" s="17"/>
      <c r="LX197" s="17"/>
      <c r="LY197" s="17"/>
      <c r="LZ197" s="17"/>
      <c r="MA197" s="17"/>
      <c r="MB197" s="17"/>
      <c r="MC197" s="17"/>
      <c r="MD197" s="17"/>
      <c r="ME197" s="17"/>
      <c r="MF197" s="17"/>
      <c r="MG197" s="17"/>
      <c r="MH197" s="17"/>
      <c r="MI197" s="17"/>
      <c r="MJ197" s="17"/>
      <c r="MK197" s="17"/>
      <c r="ML197" s="17"/>
      <c r="MM197" s="17"/>
      <c r="MN197" s="17"/>
      <c r="MO197" s="17"/>
      <c r="MP197" s="17"/>
      <c r="MQ197" s="17"/>
      <c r="MR197" s="17"/>
      <c r="MS197" s="17"/>
      <c r="MT197" s="17"/>
      <c r="MU197" s="17"/>
      <c r="MV197" s="17"/>
      <c r="MW197" s="17"/>
      <c r="MX197" s="17"/>
      <c r="MY197" s="17"/>
      <c r="MZ197" s="17"/>
      <c r="NA197" s="17"/>
      <c r="NB197" s="17"/>
      <c r="NC197" s="17"/>
      <c r="ND197" s="17"/>
      <c r="NE197" s="17"/>
      <c r="NF197" s="17"/>
      <c r="NG197" s="17"/>
      <c r="NH197" s="17"/>
      <c r="NI197" s="17"/>
      <c r="NJ197" s="17"/>
      <c r="NK197" s="17"/>
      <c r="NL197" s="17"/>
      <c r="NM197" s="17"/>
      <c r="NN197" s="17"/>
      <c r="NO197" s="17"/>
      <c r="NP197" s="17"/>
      <c r="NQ197" s="17"/>
      <c r="NR197" s="17"/>
      <c r="NS197" s="17"/>
      <c r="NT197" s="17"/>
      <c r="NU197" s="17"/>
      <c r="NV197" s="17"/>
      <c r="NW197" s="17"/>
      <c r="NX197" s="17"/>
      <c r="NY197" s="17"/>
      <c r="NZ197" s="17"/>
      <c r="OA197" s="17"/>
      <c r="OB197" s="17"/>
      <c r="OC197" s="17"/>
      <c r="OD197" s="17"/>
      <c r="OE197" s="17"/>
      <c r="OF197" s="17"/>
      <c r="OG197" s="17"/>
      <c r="OH197" s="17"/>
      <c r="OI197" s="17"/>
      <c r="OJ197" s="17"/>
      <c r="OK197" s="17"/>
      <c r="OL197" s="17"/>
      <c r="OM197" s="17"/>
      <c r="ON197" s="17"/>
      <c r="OO197" s="17"/>
      <c r="OP197" s="17"/>
      <c r="OQ197" s="17"/>
      <c r="OR197" s="17"/>
      <c r="OS197" s="17"/>
      <c r="OT197" s="17"/>
      <c r="OU197" s="17"/>
      <c r="OV197" s="17"/>
      <c r="OW197" s="17"/>
      <c r="OX197" s="17"/>
      <c r="OY197" s="17"/>
      <c r="OZ197" s="17"/>
      <c r="PA197" s="17"/>
      <c r="PB197" s="17"/>
      <c r="PC197" s="17"/>
      <c r="PD197" s="17"/>
      <c r="PE197" s="17"/>
      <c r="PF197" s="17"/>
      <c r="PG197" s="17"/>
      <c r="PH197" s="17"/>
      <c r="PI197" s="17"/>
      <c r="PJ197" s="17"/>
      <c r="PK197" s="17"/>
      <c r="PL197" s="17"/>
      <c r="PM197" s="17"/>
      <c r="PN197" s="17"/>
      <c r="PO197" s="17"/>
      <c r="PP197" s="17"/>
      <c r="PQ197" s="17"/>
      <c r="PR197" s="17"/>
      <c r="PS197" s="17"/>
      <c r="PT197" s="17"/>
      <c r="PU197" s="17"/>
      <c r="PV197" s="17"/>
      <c r="PW197" s="17"/>
      <c r="PX197" s="17"/>
      <c r="PY197" s="17"/>
      <c r="PZ197" s="17"/>
      <c r="QA197" s="17"/>
      <c r="QB197" s="17"/>
      <c r="QC197" s="17"/>
      <c r="QD197" s="17"/>
      <c r="QE197" s="17"/>
      <c r="QF197" s="17"/>
      <c r="QG197" s="17"/>
      <c r="QH197" s="17"/>
      <c r="QI197" s="17"/>
      <c r="QJ197" s="17"/>
      <c r="QK197" s="17"/>
      <c r="QL197" s="17"/>
      <c r="QM197" s="17"/>
      <c r="QN197" s="17"/>
      <c r="QO197" s="17"/>
      <c r="QP197" s="17"/>
      <c r="QQ197" s="17"/>
      <c r="QR197" s="17"/>
      <c r="QS197" s="17"/>
      <c r="QT197" s="17"/>
      <c r="QU197" s="17"/>
      <c r="QV197" s="17"/>
      <c r="QW197" s="17"/>
      <c r="QX197" s="17"/>
      <c r="QY197" s="17"/>
      <c r="QZ197" s="17"/>
      <c r="RA197" s="17"/>
      <c r="RB197" s="17"/>
      <c r="RC197" s="17"/>
      <c r="RD197" s="17"/>
      <c r="RE197" s="17"/>
      <c r="RF197" s="17"/>
      <c r="RG197" s="17"/>
      <c r="RH197" s="17"/>
      <c r="RI197" s="17"/>
      <c r="RJ197" s="17"/>
      <c r="RK197" s="17"/>
      <c r="RL197" s="17"/>
      <c r="RM197" s="17"/>
      <c r="RN197" s="17"/>
      <c r="RO197" s="17"/>
      <c r="RP197" s="17"/>
      <c r="RQ197" s="17"/>
      <c r="RR197" s="17"/>
      <c r="RS197" s="17"/>
      <c r="RT197" s="17"/>
      <c r="RU197" s="17"/>
      <c r="RV197" s="17"/>
      <c r="RW197" s="17"/>
      <c r="RX197" s="17"/>
      <c r="RY197" s="17"/>
      <c r="RZ197" s="17"/>
      <c r="SA197" s="17"/>
      <c r="SB197" s="17"/>
      <c r="SC197" s="17"/>
      <c r="SD197" s="17"/>
      <c r="SE197" s="17"/>
      <c r="SF197" s="17"/>
      <c r="SG197" s="17"/>
      <c r="SH197" s="17"/>
      <c r="SI197" s="17"/>
      <c r="SJ197" s="17"/>
      <c r="SK197" s="17"/>
      <c r="SL197" s="17"/>
      <c r="SM197" s="17"/>
      <c r="SN197" s="17"/>
      <c r="SO197" s="17"/>
      <c r="SP197" s="17"/>
      <c r="SQ197" s="17"/>
      <c r="SR197" s="17"/>
      <c r="SS197" s="17"/>
      <c r="ST197" s="17"/>
      <c r="SU197" s="17"/>
      <c r="SV197" s="17"/>
      <c r="SW197" s="17"/>
      <c r="SX197" s="17"/>
      <c r="SY197" s="17"/>
      <c r="SZ197" s="17"/>
      <c r="TA197" s="17"/>
      <c r="TB197" s="17"/>
      <c r="TC197" s="17"/>
      <c r="TD197" s="17"/>
      <c r="TE197" s="17"/>
      <c r="TF197" s="17"/>
      <c r="TG197" s="17"/>
      <c r="TH197" s="17"/>
      <c r="TI197" s="17"/>
      <c r="TJ197" s="17"/>
      <c r="TK197" s="17"/>
      <c r="TL197" s="17"/>
      <c r="TM197" s="17"/>
      <c r="TN197" s="17"/>
      <c r="TO197" s="17"/>
      <c r="TP197" s="17"/>
      <c r="TQ197" s="17"/>
      <c r="TR197" s="17"/>
      <c r="TS197" s="17"/>
      <c r="TT197" s="17"/>
      <c r="TU197" s="17"/>
      <c r="TV197" s="17"/>
      <c r="TW197" s="17"/>
      <c r="TX197" s="17"/>
      <c r="TY197" s="17"/>
      <c r="TZ197" s="17"/>
      <c r="UA197" s="17"/>
      <c r="UB197" s="17"/>
      <c r="UC197" s="17"/>
      <c r="UD197" s="17"/>
      <c r="UE197" s="17"/>
      <c r="UF197" s="17"/>
      <c r="UG197" s="17"/>
      <c r="UH197" s="17"/>
      <c r="UI197" s="17"/>
      <c r="UJ197" s="17"/>
      <c r="UK197" s="17"/>
      <c r="UL197" s="17"/>
      <c r="UM197" s="17"/>
      <c r="UN197" s="17"/>
      <c r="UO197" s="17"/>
      <c r="UP197" s="17"/>
      <c r="UQ197" s="17"/>
      <c r="UR197" s="17"/>
      <c r="US197" s="17"/>
      <c r="UT197" s="17"/>
      <c r="UU197" s="17"/>
      <c r="UV197" s="17"/>
      <c r="UW197" s="17"/>
      <c r="UX197" s="17"/>
      <c r="UY197" s="17"/>
      <c r="UZ197" s="17"/>
      <c r="VA197" s="17"/>
      <c r="VB197" s="17"/>
      <c r="VC197" s="17"/>
      <c r="VD197" s="17"/>
      <c r="VE197" s="17"/>
      <c r="VF197" s="17"/>
      <c r="VG197" s="17"/>
      <c r="VH197" s="17"/>
      <c r="VI197" s="17"/>
      <c r="VJ197" s="17"/>
      <c r="VK197" s="17"/>
      <c r="VL197" s="17"/>
      <c r="VM197" s="17"/>
      <c r="VN197" s="17"/>
      <c r="VO197" s="17"/>
      <c r="VP197" s="17"/>
      <c r="VQ197" s="17"/>
      <c r="VR197" s="17"/>
      <c r="VS197" s="17"/>
      <c r="VT197" s="17"/>
      <c r="VU197" s="17"/>
      <c r="VV197" s="17"/>
      <c r="VW197" s="17"/>
      <c r="VX197" s="17"/>
      <c r="VY197" s="17"/>
      <c r="VZ197" s="17"/>
      <c r="WA197" s="17"/>
      <c r="WB197" s="17"/>
      <c r="WC197" s="17"/>
      <c r="WD197" s="17"/>
      <c r="WE197" s="17"/>
      <c r="WF197" s="17"/>
      <c r="WG197" s="17"/>
      <c r="WH197" s="17"/>
      <c r="WI197" s="17"/>
      <c r="WJ197" s="17"/>
      <c r="WK197" s="17"/>
      <c r="WL197" s="17"/>
      <c r="WM197" s="17"/>
      <c r="WN197" s="17"/>
      <c r="WO197" s="17"/>
      <c r="WP197" s="17"/>
      <c r="WQ197" s="17"/>
      <c r="WR197" s="17"/>
      <c r="WS197" s="17"/>
      <c r="WT197" s="17"/>
      <c r="WU197" s="17"/>
      <c r="WV197" s="17"/>
      <c r="WW197" s="17"/>
      <c r="WX197" s="17"/>
      <c r="WY197" s="17"/>
      <c r="WZ197" s="17"/>
      <c r="XA197" s="17"/>
      <c r="XB197" s="17"/>
      <c r="XC197" s="17"/>
      <c r="XD197" s="17"/>
      <c r="XE197" s="17"/>
      <c r="XF197" s="17"/>
      <c r="XG197" s="17"/>
      <c r="XH197" s="17"/>
      <c r="XI197" s="17"/>
      <c r="XJ197" s="17"/>
      <c r="XK197" s="17"/>
      <c r="XL197" s="17"/>
      <c r="XM197" s="17"/>
      <c r="XN197" s="17"/>
      <c r="XO197" s="17"/>
      <c r="XP197" s="17"/>
      <c r="XQ197" s="17"/>
      <c r="XR197" s="17"/>
      <c r="XS197" s="17"/>
      <c r="XT197" s="17"/>
      <c r="XU197" s="17"/>
      <c r="XV197" s="17"/>
      <c r="XW197" s="17"/>
      <c r="XX197" s="17"/>
      <c r="XY197" s="17"/>
      <c r="XZ197" s="17"/>
      <c r="YA197" s="17"/>
      <c r="YB197" s="17"/>
      <c r="YC197" s="17"/>
      <c r="YD197" s="17"/>
      <c r="YE197" s="17"/>
      <c r="YF197" s="17"/>
      <c r="YG197" s="17"/>
      <c r="YH197" s="17"/>
      <c r="YI197" s="17"/>
      <c r="YJ197" s="17"/>
      <c r="YK197" s="17"/>
      <c r="YL197" s="17"/>
      <c r="YM197" s="17"/>
      <c r="YN197" s="17"/>
      <c r="YO197" s="17"/>
      <c r="YP197" s="17"/>
      <c r="YQ197" s="17"/>
      <c r="YR197" s="17"/>
      <c r="YS197" s="17"/>
      <c r="YT197" s="17"/>
      <c r="YU197" s="17"/>
      <c r="YV197" s="17"/>
      <c r="YW197" s="17"/>
      <c r="YX197" s="17"/>
      <c r="YY197" s="17"/>
      <c r="YZ197" s="17"/>
      <c r="ZA197" s="17"/>
      <c r="ZB197" s="17"/>
      <c r="ZC197" s="17"/>
      <c r="ZD197" s="17"/>
      <c r="ZE197" s="17"/>
      <c r="ZF197" s="17"/>
      <c r="ZG197" s="17"/>
      <c r="ZH197" s="17"/>
      <c r="ZI197" s="17"/>
      <c r="ZJ197" s="17"/>
      <c r="ZK197" s="17"/>
      <c r="ZL197" s="17"/>
      <c r="ZM197" s="17"/>
      <c r="ZN197" s="17"/>
      <c r="ZO197" s="17"/>
      <c r="ZP197" s="17"/>
      <c r="ZQ197" s="17"/>
      <c r="ZR197" s="17"/>
      <c r="ZS197" s="17"/>
      <c r="ZT197" s="17"/>
      <c r="ZU197" s="17"/>
      <c r="ZV197" s="17"/>
      <c r="ZW197" s="17"/>
      <c r="ZX197" s="17"/>
      <c r="ZY197" s="17"/>
      <c r="ZZ197" s="17"/>
      <c r="AAA197" s="17"/>
      <c r="AAB197" s="17"/>
      <c r="AAC197" s="17"/>
      <c r="AAD197" s="17"/>
      <c r="AAE197" s="17"/>
      <c r="AAF197" s="17"/>
      <c r="AAG197" s="17"/>
      <c r="AAH197" s="17"/>
      <c r="AAI197" s="17"/>
      <c r="AAJ197" s="17"/>
      <c r="AAK197" s="17"/>
      <c r="AAL197" s="17"/>
      <c r="AAM197" s="17"/>
      <c r="AAN197" s="17"/>
      <c r="AAO197" s="17"/>
      <c r="AAP197" s="17"/>
      <c r="AAQ197" s="17"/>
      <c r="AAR197" s="17"/>
      <c r="AAS197" s="17"/>
      <c r="AAT197" s="17"/>
      <c r="AAU197" s="17"/>
      <c r="AAV197" s="17"/>
      <c r="AAW197" s="17"/>
      <c r="AAX197" s="17"/>
      <c r="AAY197" s="17"/>
      <c r="AAZ197" s="17"/>
      <c r="ABA197" s="17"/>
      <c r="ABB197" s="17"/>
      <c r="ABC197" s="17"/>
      <c r="ABD197" s="17"/>
      <c r="ABE197" s="17"/>
      <c r="ABF197" s="17"/>
      <c r="ABG197" s="17"/>
      <c r="ABH197" s="17"/>
      <c r="ABI197" s="17"/>
      <c r="ABJ197" s="17"/>
      <c r="ABK197" s="17"/>
      <c r="ABL197" s="17"/>
      <c r="ABM197" s="17"/>
      <c r="ABN197" s="17"/>
      <c r="ABO197" s="17"/>
      <c r="ABP197" s="17"/>
      <c r="ABQ197" s="17"/>
      <c r="ABR197" s="17"/>
      <c r="ABS197" s="17"/>
      <c r="ABT197" s="17"/>
      <c r="ABU197" s="17"/>
      <c r="ABV197" s="17"/>
      <c r="ABW197" s="17"/>
      <c r="ABX197" s="17"/>
      <c r="ABY197" s="17"/>
      <c r="ABZ197" s="17"/>
      <c r="ACA197" s="17"/>
      <c r="ACB197" s="17"/>
      <c r="ACC197" s="17"/>
      <c r="ACD197" s="17"/>
      <c r="ACE197" s="17"/>
      <c r="ACF197" s="17"/>
      <c r="ACG197" s="17"/>
      <c r="ACH197" s="17"/>
      <c r="ACI197" s="17"/>
      <c r="ACJ197" s="17"/>
      <c r="ACK197" s="17"/>
      <c r="ACL197" s="17"/>
      <c r="ACM197" s="17"/>
      <c r="ACN197" s="17"/>
      <c r="ACO197" s="17"/>
      <c r="ACP197" s="17"/>
      <c r="ACQ197" s="17"/>
      <c r="ACR197" s="17"/>
      <c r="ACS197" s="17"/>
      <c r="ACT197" s="17"/>
      <c r="ACU197" s="17"/>
      <c r="ACV197" s="17"/>
      <c r="ACW197" s="17"/>
      <c r="ACX197" s="17"/>
      <c r="ACY197" s="17"/>
      <c r="ACZ197" s="17"/>
      <c r="ADA197" s="17"/>
      <c r="ADB197" s="17"/>
      <c r="ADC197" s="17"/>
      <c r="ADD197" s="17"/>
      <c r="ADE197" s="17"/>
      <c r="ADF197" s="17"/>
      <c r="ADG197" s="17"/>
      <c r="ADH197" s="17"/>
      <c r="ADI197" s="17"/>
      <c r="ADJ197" s="17"/>
      <c r="ADK197" s="17"/>
      <c r="ADL197" s="17"/>
      <c r="ADM197" s="17"/>
      <c r="ADN197" s="17"/>
      <c r="ADO197" s="17"/>
      <c r="ADP197" s="17"/>
      <c r="ADQ197" s="17"/>
      <c r="ADR197" s="17"/>
      <c r="ADS197" s="17"/>
      <c r="ADT197" s="17"/>
      <c r="ADU197" s="17"/>
      <c r="ADV197" s="17"/>
      <c r="ADW197" s="17"/>
      <c r="ADX197" s="17"/>
      <c r="ADY197" s="17"/>
      <c r="ADZ197" s="17"/>
      <c r="AEA197" s="17"/>
      <c r="AEB197" s="17"/>
      <c r="AEC197" s="17"/>
      <c r="AED197" s="17"/>
      <c r="AEE197" s="17"/>
      <c r="AEF197" s="17"/>
      <c r="AEG197" s="17"/>
      <c r="AEH197" s="17"/>
      <c r="AEI197" s="17"/>
      <c r="AEJ197" s="17"/>
      <c r="AEK197" s="17"/>
      <c r="AEL197" s="17"/>
      <c r="AEM197" s="17"/>
      <c r="AEN197" s="17"/>
      <c r="AEO197" s="17"/>
      <c r="AEP197" s="17"/>
      <c r="AEQ197" s="17"/>
      <c r="AER197" s="17"/>
      <c r="AES197" s="17"/>
      <c r="AET197" s="17"/>
      <c r="AEU197" s="17"/>
      <c r="AEV197" s="17"/>
      <c r="AEW197" s="17"/>
      <c r="AEX197" s="17"/>
      <c r="AEY197" s="17"/>
      <c r="AEZ197" s="17"/>
      <c r="AFA197" s="17"/>
      <c r="AFB197" s="17"/>
      <c r="AFC197" s="17"/>
      <c r="AFD197" s="17"/>
      <c r="AFE197" s="17"/>
      <c r="AFF197" s="17"/>
      <c r="AFG197" s="17"/>
      <c r="AFH197" s="17"/>
      <c r="AFI197" s="17"/>
      <c r="AFJ197" s="17"/>
      <c r="AFK197" s="17"/>
      <c r="AFL197" s="17"/>
      <c r="AFM197" s="17"/>
      <c r="AFN197" s="17"/>
      <c r="AFO197" s="17"/>
      <c r="AFP197" s="17"/>
      <c r="AFQ197" s="17"/>
      <c r="AFR197" s="17"/>
      <c r="AFS197" s="17"/>
      <c r="AFT197" s="17"/>
      <c r="AFU197" s="17"/>
      <c r="AFV197" s="17"/>
      <c r="AFW197" s="17"/>
      <c r="AFX197" s="17"/>
      <c r="AFY197" s="17"/>
      <c r="AFZ197" s="17"/>
      <c r="AGA197" s="17"/>
      <c r="AGB197" s="17"/>
      <c r="AGC197" s="17"/>
      <c r="AGD197" s="17"/>
      <c r="AGE197" s="17"/>
      <c r="AGF197" s="17"/>
      <c r="AGG197" s="17"/>
      <c r="AGH197" s="17"/>
      <c r="AGI197" s="17"/>
      <c r="AGJ197" s="17"/>
      <c r="AGK197" s="17"/>
      <c r="AGL197" s="17"/>
      <c r="AGM197" s="17"/>
      <c r="AGN197" s="17"/>
      <c r="AGO197" s="17"/>
      <c r="AGP197" s="17"/>
      <c r="AGQ197" s="17"/>
      <c r="AGR197" s="17"/>
      <c r="AGS197" s="17"/>
      <c r="AGT197" s="17"/>
      <c r="AGU197" s="17"/>
      <c r="AGV197" s="17"/>
      <c r="AGW197" s="17"/>
      <c r="AGX197" s="17"/>
      <c r="AGY197" s="17"/>
      <c r="AGZ197" s="17"/>
      <c r="AHA197" s="17"/>
      <c r="AHB197" s="17"/>
      <c r="AHC197" s="17"/>
      <c r="AHD197" s="17"/>
      <c r="AHE197" s="17"/>
      <c r="AHF197" s="17"/>
      <c r="AHG197" s="17"/>
      <c r="AHH197" s="17"/>
      <c r="AHI197" s="17"/>
      <c r="AHJ197" s="17"/>
      <c r="AHK197" s="17"/>
      <c r="AHL197" s="17"/>
      <c r="AHM197" s="17"/>
      <c r="AHN197" s="17"/>
      <c r="AHO197" s="17"/>
      <c r="AHP197" s="17"/>
      <c r="AHQ197" s="17"/>
      <c r="AHR197" s="17"/>
      <c r="AHS197" s="17"/>
      <c r="AHT197" s="17"/>
      <c r="AHU197" s="17"/>
      <c r="AHV197" s="17"/>
      <c r="AHW197" s="17"/>
      <c r="AHX197" s="17"/>
      <c r="AHY197" s="17"/>
      <c r="AHZ197" s="17"/>
      <c r="AIA197" s="17"/>
      <c r="AIB197" s="17"/>
      <c r="AIC197" s="17"/>
      <c r="AID197" s="17"/>
      <c r="AIE197" s="17"/>
      <c r="AIF197" s="17"/>
      <c r="AIG197" s="17"/>
      <c r="AIH197" s="17"/>
      <c r="AII197" s="17"/>
      <c r="AIJ197" s="17"/>
      <c r="AIK197" s="17"/>
      <c r="AIL197" s="17"/>
      <c r="AIM197" s="17"/>
      <c r="AIN197" s="17"/>
      <c r="AIO197" s="17"/>
      <c r="AIP197" s="17"/>
      <c r="AIQ197" s="17"/>
      <c r="AIR197" s="17"/>
      <c r="AIS197" s="17"/>
      <c r="AIT197" s="17"/>
      <c r="AIU197" s="17"/>
      <c r="AIV197" s="17"/>
      <c r="AIW197" s="17"/>
      <c r="AIX197" s="17"/>
      <c r="AIY197" s="17"/>
      <c r="AIZ197" s="17"/>
      <c r="AJA197" s="17"/>
      <c r="AJB197" s="17"/>
      <c r="AJC197" s="17"/>
      <c r="AJD197" s="17"/>
      <c r="AJE197" s="17"/>
      <c r="AJF197" s="17"/>
      <c r="AJG197" s="17"/>
      <c r="AJH197" s="17"/>
      <c r="AJI197" s="17"/>
      <c r="AJJ197" s="17"/>
      <c r="AJK197" s="17"/>
      <c r="AJL197" s="17"/>
      <c r="AJM197" s="17"/>
      <c r="AJN197" s="17"/>
      <c r="AJO197" s="17"/>
      <c r="AJP197" s="17"/>
      <c r="AJQ197" s="17"/>
      <c r="AJR197" s="17"/>
      <c r="AJS197" s="17"/>
      <c r="AJT197" s="17"/>
      <c r="AJU197" s="17"/>
      <c r="AJV197" s="17"/>
      <c r="AJW197" s="17"/>
      <c r="AJX197" s="17"/>
      <c r="AJY197" s="17"/>
      <c r="AJZ197" s="17"/>
      <c r="AKA197" s="17"/>
      <c r="AKB197" s="17"/>
      <c r="AKC197" s="17"/>
      <c r="AKD197" s="17"/>
      <c r="AKE197" s="17"/>
      <c r="AKF197" s="17"/>
      <c r="AKG197" s="17"/>
      <c r="AKH197" s="17"/>
      <c r="AKI197" s="17"/>
      <c r="AKJ197" s="17"/>
      <c r="AKK197" s="17"/>
      <c r="AKL197" s="17"/>
      <c r="AKM197" s="17"/>
      <c r="AKN197" s="17"/>
      <c r="AKO197" s="17"/>
      <c r="AKP197" s="17"/>
      <c r="AKQ197" s="17"/>
      <c r="AKR197" s="17"/>
      <c r="AKS197" s="17"/>
      <c r="AKT197" s="17"/>
      <c r="AKU197" s="17"/>
      <c r="AKV197" s="17"/>
      <c r="AKW197" s="17"/>
      <c r="AKX197" s="17"/>
      <c r="AKY197" s="17"/>
      <c r="AKZ197" s="17"/>
      <c r="ALA197" s="17"/>
      <c r="ALB197" s="17"/>
      <c r="ALC197" s="17"/>
      <c r="ALD197" s="17"/>
      <c r="ALE197" s="17"/>
      <c r="ALF197" s="17"/>
      <c r="ALG197" s="17"/>
      <c r="ALH197" s="17"/>
      <c r="ALI197" s="17"/>
      <c r="ALJ197" s="17"/>
      <c r="ALK197" s="17"/>
      <c r="ALL197" s="17"/>
      <c r="ALM197" s="17"/>
      <c r="ALN197" s="17"/>
      <c r="ALO197" s="17"/>
      <c r="ALP197" s="17"/>
      <c r="ALQ197" s="17"/>
      <c r="ALR197" s="17"/>
      <c r="ALS197" s="17"/>
      <c r="ALT197" s="17"/>
      <c r="ALU197" s="17"/>
      <c r="ALV197" s="17"/>
      <c r="ALW197" s="17"/>
      <c r="ALX197" s="17"/>
      <c r="ALY197" s="17"/>
      <c r="ALZ197" s="17"/>
      <c r="AMA197" s="17"/>
      <c r="AMB197" s="17"/>
      <c r="AMC197" s="17"/>
      <c r="AMD197" s="17"/>
      <c r="AME197" s="17"/>
      <c r="AMF197" s="17"/>
      <c r="AMG197" s="17"/>
      <c r="AMH197" s="17"/>
      <c r="AMI197" s="17"/>
      <c r="AMJ197" s="17"/>
    </row>
    <row r="198" customFormat="1" spans="1:1024">
      <c r="A198" s="17" t="s">
        <v>148</v>
      </c>
      <c r="B198" s="18" t="s">
        <v>440</v>
      </c>
      <c r="C198" s="17" t="s">
        <v>148</v>
      </c>
      <c r="D198" s="17" t="s">
        <v>380</v>
      </c>
      <c r="E198" s="17" t="s">
        <v>60</v>
      </c>
      <c r="F198" s="17" t="s">
        <v>23</v>
      </c>
      <c r="G198" s="17" t="s">
        <v>150</v>
      </c>
      <c r="H198" s="17" t="s">
        <v>525</v>
      </c>
      <c r="I198" s="17" t="s">
        <v>152</v>
      </c>
      <c r="J198" s="17" t="s">
        <v>526</v>
      </c>
      <c r="K198" s="19" t="s">
        <v>527</v>
      </c>
      <c r="L198" s="17" t="s">
        <v>528</v>
      </c>
      <c r="M198" s="17" t="s">
        <v>156</v>
      </c>
      <c r="N198" s="20" t="s">
        <v>461</v>
      </c>
      <c r="O198" s="5" t="s">
        <v>447</v>
      </c>
      <c r="P198" s="18" t="s">
        <v>462</v>
      </c>
      <c r="Q198" s="88" t="s">
        <v>529</v>
      </c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  <c r="IY198" s="17"/>
      <c r="IZ198" s="17"/>
      <c r="JA198" s="17"/>
      <c r="JB198" s="17"/>
      <c r="JC198" s="17"/>
      <c r="JD198" s="17"/>
      <c r="JE198" s="17"/>
      <c r="JF198" s="17"/>
      <c r="JG198" s="17"/>
      <c r="JH198" s="17"/>
      <c r="JI198" s="17"/>
      <c r="JJ198" s="17"/>
      <c r="JK198" s="17"/>
      <c r="JL198" s="17"/>
      <c r="JM198" s="17"/>
      <c r="JN198" s="17"/>
      <c r="JO198" s="17"/>
      <c r="JP198" s="17"/>
      <c r="JQ198" s="17"/>
      <c r="JR198" s="17"/>
      <c r="JS198" s="17"/>
      <c r="JT198" s="17"/>
      <c r="JU198" s="17"/>
      <c r="JV198" s="17"/>
      <c r="JW198" s="17"/>
      <c r="JX198" s="17"/>
      <c r="JY198" s="17"/>
      <c r="JZ198" s="17"/>
      <c r="KA198" s="17"/>
      <c r="KB198" s="17"/>
      <c r="KC198" s="17"/>
      <c r="KD198" s="17"/>
      <c r="KE198" s="17"/>
      <c r="KF198" s="17"/>
      <c r="KG198" s="17"/>
      <c r="KH198" s="17"/>
      <c r="KI198" s="17"/>
      <c r="KJ198" s="17"/>
      <c r="KK198" s="17"/>
      <c r="KL198" s="17"/>
      <c r="KM198" s="17"/>
      <c r="KN198" s="17"/>
      <c r="KO198" s="17"/>
      <c r="KP198" s="17"/>
      <c r="KQ198" s="17"/>
      <c r="KR198" s="17"/>
      <c r="KS198" s="17"/>
      <c r="KT198" s="17"/>
      <c r="KU198" s="17"/>
      <c r="KV198" s="17"/>
      <c r="KW198" s="17"/>
      <c r="KX198" s="17"/>
      <c r="KY198" s="17"/>
      <c r="KZ198" s="17"/>
      <c r="LA198" s="17"/>
      <c r="LB198" s="17"/>
      <c r="LC198" s="17"/>
      <c r="LD198" s="17"/>
      <c r="LE198" s="17"/>
      <c r="LF198" s="17"/>
      <c r="LG198" s="17"/>
      <c r="LH198" s="17"/>
      <c r="LI198" s="17"/>
      <c r="LJ198" s="17"/>
      <c r="LK198" s="17"/>
      <c r="LL198" s="17"/>
      <c r="LM198" s="17"/>
      <c r="LN198" s="17"/>
      <c r="LO198" s="17"/>
      <c r="LP198" s="17"/>
      <c r="LQ198" s="17"/>
      <c r="LR198" s="17"/>
      <c r="LS198" s="17"/>
      <c r="LT198" s="17"/>
      <c r="LU198" s="17"/>
      <c r="LV198" s="17"/>
      <c r="LW198" s="17"/>
      <c r="LX198" s="17"/>
      <c r="LY198" s="17"/>
      <c r="LZ198" s="17"/>
      <c r="MA198" s="17"/>
      <c r="MB198" s="17"/>
      <c r="MC198" s="17"/>
      <c r="MD198" s="17"/>
      <c r="ME198" s="17"/>
      <c r="MF198" s="17"/>
      <c r="MG198" s="17"/>
      <c r="MH198" s="17"/>
      <c r="MI198" s="17"/>
      <c r="MJ198" s="17"/>
      <c r="MK198" s="17"/>
      <c r="ML198" s="17"/>
      <c r="MM198" s="17"/>
      <c r="MN198" s="17"/>
      <c r="MO198" s="17"/>
      <c r="MP198" s="17"/>
      <c r="MQ198" s="17"/>
      <c r="MR198" s="17"/>
      <c r="MS198" s="17"/>
      <c r="MT198" s="17"/>
      <c r="MU198" s="17"/>
      <c r="MV198" s="17"/>
      <c r="MW198" s="17"/>
      <c r="MX198" s="17"/>
      <c r="MY198" s="17"/>
      <c r="MZ198" s="17"/>
      <c r="NA198" s="17"/>
      <c r="NB198" s="17"/>
      <c r="NC198" s="17"/>
      <c r="ND198" s="17"/>
      <c r="NE198" s="17"/>
      <c r="NF198" s="17"/>
      <c r="NG198" s="17"/>
      <c r="NH198" s="17"/>
      <c r="NI198" s="17"/>
      <c r="NJ198" s="17"/>
      <c r="NK198" s="17"/>
      <c r="NL198" s="17"/>
      <c r="NM198" s="17"/>
      <c r="NN198" s="17"/>
      <c r="NO198" s="17"/>
      <c r="NP198" s="17"/>
      <c r="NQ198" s="17"/>
      <c r="NR198" s="17"/>
      <c r="NS198" s="17"/>
      <c r="NT198" s="17"/>
      <c r="NU198" s="17"/>
      <c r="NV198" s="17"/>
      <c r="NW198" s="17"/>
      <c r="NX198" s="17"/>
      <c r="NY198" s="17"/>
      <c r="NZ198" s="17"/>
      <c r="OA198" s="17"/>
      <c r="OB198" s="17"/>
      <c r="OC198" s="17"/>
      <c r="OD198" s="17"/>
      <c r="OE198" s="17"/>
      <c r="OF198" s="17"/>
      <c r="OG198" s="17"/>
      <c r="OH198" s="17"/>
      <c r="OI198" s="17"/>
      <c r="OJ198" s="17"/>
      <c r="OK198" s="17"/>
      <c r="OL198" s="17"/>
      <c r="OM198" s="17"/>
      <c r="ON198" s="17"/>
      <c r="OO198" s="17"/>
      <c r="OP198" s="17"/>
      <c r="OQ198" s="17"/>
      <c r="OR198" s="17"/>
      <c r="OS198" s="17"/>
      <c r="OT198" s="17"/>
      <c r="OU198" s="17"/>
      <c r="OV198" s="17"/>
      <c r="OW198" s="17"/>
      <c r="OX198" s="17"/>
      <c r="OY198" s="17"/>
      <c r="OZ198" s="17"/>
      <c r="PA198" s="17"/>
      <c r="PB198" s="17"/>
      <c r="PC198" s="17"/>
      <c r="PD198" s="17"/>
      <c r="PE198" s="17"/>
      <c r="PF198" s="17"/>
      <c r="PG198" s="17"/>
      <c r="PH198" s="17"/>
      <c r="PI198" s="17"/>
      <c r="PJ198" s="17"/>
      <c r="PK198" s="17"/>
      <c r="PL198" s="17"/>
      <c r="PM198" s="17"/>
      <c r="PN198" s="17"/>
      <c r="PO198" s="17"/>
      <c r="PP198" s="17"/>
      <c r="PQ198" s="17"/>
      <c r="PR198" s="17"/>
      <c r="PS198" s="17"/>
      <c r="PT198" s="17"/>
      <c r="PU198" s="17"/>
      <c r="PV198" s="17"/>
      <c r="PW198" s="17"/>
      <c r="PX198" s="17"/>
      <c r="PY198" s="17"/>
      <c r="PZ198" s="17"/>
      <c r="QA198" s="17"/>
      <c r="QB198" s="17"/>
      <c r="QC198" s="17"/>
      <c r="QD198" s="17"/>
      <c r="QE198" s="17"/>
      <c r="QF198" s="17"/>
      <c r="QG198" s="17"/>
      <c r="QH198" s="17"/>
      <c r="QI198" s="17"/>
      <c r="QJ198" s="17"/>
      <c r="QK198" s="17"/>
      <c r="QL198" s="17"/>
      <c r="QM198" s="17"/>
      <c r="QN198" s="17"/>
      <c r="QO198" s="17"/>
      <c r="QP198" s="17"/>
      <c r="QQ198" s="17"/>
      <c r="QR198" s="17"/>
      <c r="QS198" s="17"/>
      <c r="QT198" s="17"/>
      <c r="QU198" s="17"/>
      <c r="QV198" s="17"/>
      <c r="QW198" s="17"/>
      <c r="QX198" s="17"/>
      <c r="QY198" s="17"/>
      <c r="QZ198" s="17"/>
      <c r="RA198" s="17"/>
      <c r="RB198" s="17"/>
      <c r="RC198" s="17"/>
      <c r="RD198" s="17"/>
      <c r="RE198" s="17"/>
      <c r="RF198" s="17"/>
      <c r="RG198" s="17"/>
      <c r="RH198" s="17"/>
      <c r="RI198" s="17"/>
      <c r="RJ198" s="17"/>
      <c r="RK198" s="17"/>
      <c r="RL198" s="17"/>
      <c r="RM198" s="17"/>
      <c r="RN198" s="17"/>
      <c r="RO198" s="17"/>
      <c r="RP198" s="17"/>
      <c r="RQ198" s="17"/>
      <c r="RR198" s="17"/>
      <c r="RS198" s="17"/>
      <c r="RT198" s="17"/>
      <c r="RU198" s="17"/>
      <c r="RV198" s="17"/>
      <c r="RW198" s="17"/>
      <c r="RX198" s="17"/>
      <c r="RY198" s="17"/>
      <c r="RZ198" s="17"/>
      <c r="SA198" s="17"/>
      <c r="SB198" s="17"/>
      <c r="SC198" s="17"/>
      <c r="SD198" s="17"/>
      <c r="SE198" s="17"/>
      <c r="SF198" s="17"/>
      <c r="SG198" s="17"/>
      <c r="SH198" s="17"/>
      <c r="SI198" s="17"/>
      <c r="SJ198" s="17"/>
      <c r="SK198" s="17"/>
      <c r="SL198" s="17"/>
      <c r="SM198" s="17"/>
      <c r="SN198" s="17"/>
      <c r="SO198" s="17"/>
      <c r="SP198" s="17"/>
      <c r="SQ198" s="17"/>
      <c r="SR198" s="17"/>
      <c r="SS198" s="17"/>
      <c r="ST198" s="17"/>
      <c r="SU198" s="17"/>
      <c r="SV198" s="17"/>
      <c r="SW198" s="17"/>
      <c r="SX198" s="17"/>
      <c r="SY198" s="17"/>
      <c r="SZ198" s="17"/>
      <c r="TA198" s="17"/>
      <c r="TB198" s="17"/>
      <c r="TC198" s="17"/>
      <c r="TD198" s="17"/>
      <c r="TE198" s="17"/>
      <c r="TF198" s="17"/>
      <c r="TG198" s="17"/>
      <c r="TH198" s="17"/>
      <c r="TI198" s="17"/>
      <c r="TJ198" s="17"/>
      <c r="TK198" s="17"/>
      <c r="TL198" s="17"/>
      <c r="TM198" s="17"/>
      <c r="TN198" s="17"/>
      <c r="TO198" s="17"/>
      <c r="TP198" s="17"/>
      <c r="TQ198" s="17"/>
      <c r="TR198" s="17"/>
      <c r="TS198" s="17"/>
      <c r="TT198" s="17"/>
      <c r="TU198" s="17"/>
      <c r="TV198" s="17"/>
      <c r="TW198" s="17"/>
      <c r="TX198" s="17"/>
      <c r="TY198" s="17"/>
      <c r="TZ198" s="17"/>
      <c r="UA198" s="17"/>
      <c r="UB198" s="17"/>
      <c r="UC198" s="17"/>
      <c r="UD198" s="17"/>
      <c r="UE198" s="17"/>
      <c r="UF198" s="17"/>
      <c r="UG198" s="17"/>
      <c r="UH198" s="17"/>
      <c r="UI198" s="17"/>
      <c r="UJ198" s="17"/>
      <c r="UK198" s="17"/>
      <c r="UL198" s="17"/>
      <c r="UM198" s="17"/>
      <c r="UN198" s="17"/>
      <c r="UO198" s="17"/>
      <c r="UP198" s="17"/>
      <c r="UQ198" s="17"/>
      <c r="UR198" s="17"/>
      <c r="US198" s="17"/>
      <c r="UT198" s="17"/>
      <c r="UU198" s="17"/>
      <c r="UV198" s="17"/>
      <c r="UW198" s="17"/>
      <c r="UX198" s="17"/>
      <c r="UY198" s="17"/>
      <c r="UZ198" s="17"/>
      <c r="VA198" s="17"/>
      <c r="VB198" s="17"/>
      <c r="VC198" s="17"/>
      <c r="VD198" s="17"/>
      <c r="VE198" s="17"/>
      <c r="VF198" s="17"/>
      <c r="VG198" s="17"/>
      <c r="VH198" s="17"/>
      <c r="VI198" s="17"/>
      <c r="VJ198" s="17"/>
      <c r="VK198" s="17"/>
      <c r="VL198" s="17"/>
      <c r="VM198" s="17"/>
      <c r="VN198" s="17"/>
      <c r="VO198" s="17"/>
      <c r="VP198" s="17"/>
      <c r="VQ198" s="17"/>
      <c r="VR198" s="17"/>
      <c r="VS198" s="17"/>
      <c r="VT198" s="17"/>
      <c r="VU198" s="17"/>
      <c r="VV198" s="17"/>
      <c r="VW198" s="17"/>
      <c r="VX198" s="17"/>
      <c r="VY198" s="17"/>
      <c r="VZ198" s="17"/>
      <c r="WA198" s="17"/>
      <c r="WB198" s="17"/>
      <c r="WC198" s="17"/>
      <c r="WD198" s="17"/>
      <c r="WE198" s="17"/>
      <c r="WF198" s="17"/>
      <c r="WG198" s="17"/>
      <c r="WH198" s="17"/>
      <c r="WI198" s="17"/>
      <c r="WJ198" s="17"/>
      <c r="WK198" s="17"/>
      <c r="WL198" s="17"/>
      <c r="WM198" s="17"/>
      <c r="WN198" s="17"/>
      <c r="WO198" s="17"/>
      <c r="WP198" s="17"/>
      <c r="WQ198" s="17"/>
      <c r="WR198" s="17"/>
      <c r="WS198" s="17"/>
      <c r="WT198" s="17"/>
      <c r="WU198" s="17"/>
      <c r="WV198" s="17"/>
      <c r="WW198" s="17"/>
      <c r="WX198" s="17"/>
      <c r="WY198" s="17"/>
      <c r="WZ198" s="17"/>
      <c r="XA198" s="17"/>
      <c r="XB198" s="17"/>
      <c r="XC198" s="17"/>
      <c r="XD198" s="17"/>
      <c r="XE198" s="17"/>
      <c r="XF198" s="17"/>
      <c r="XG198" s="17"/>
      <c r="XH198" s="17"/>
      <c r="XI198" s="17"/>
      <c r="XJ198" s="17"/>
      <c r="XK198" s="17"/>
      <c r="XL198" s="17"/>
      <c r="XM198" s="17"/>
      <c r="XN198" s="17"/>
      <c r="XO198" s="17"/>
      <c r="XP198" s="17"/>
      <c r="XQ198" s="17"/>
      <c r="XR198" s="17"/>
      <c r="XS198" s="17"/>
      <c r="XT198" s="17"/>
      <c r="XU198" s="17"/>
      <c r="XV198" s="17"/>
      <c r="XW198" s="17"/>
      <c r="XX198" s="17"/>
      <c r="XY198" s="17"/>
      <c r="XZ198" s="17"/>
      <c r="YA198" s="17"/>
      <c r="YB198" s="17"/>
      <c r="YC198" s="17"/>
      <c r="YD198" s="17"/>
      <c r="YE198" s="17"/>
      <c r="YF198" s="17"/>
      <c r="YG198" s="17"/>
      <c r="YH198" s="17"/>
      <c r="YI198" s="17"/>
      <c r="YJ198" s="17"/>
      <c r="YK198" s="17"/>
      <c r="YL198" s="17"/>
      <c r="YM198" s="17"/>
      <c r="YN198" s="17"/>
      <c r="YO198" s="17"/>
      <c r="YP198" s="17"/>
      <c r="YQ198" s="17"/>
      <c r="YR198" s="17"/>
      <c r="YS198" s="17"/>
      <c r="YT198" s="17"/>
      <c r="YU198" s="17"/>
      <c r="YV198" s="17"/>
      <c r="YW198" s="17"/>
      <c r="YX198" s="17"/>
      <c r="YY198" s="17"/>
      <c r="YZ198" s="17"/>
      <c r="ZA198" s="17"/>
      <c r="ZB198" s="17"/>
      <c r="ZC198" s="17"/>
      <c r="ZD198" s="17"/>
      <c r="ZE198" s="17"/>
      <c r="ZF198" s="17"/>
      <c r="ZG198" s="17"/>
      <c r="ZH198" s="17"/>
      <c r="ZI198" s="17"/>
      <c r="ZJ198" s="17"/>
      <c r="ZK198" s="17"/>
      <c r="ZL198" s="17"/>
      <c r="ZM198" s="17"/>
      <c r="ZN198" s="17"/>
      <c r="ZO198" s="17"/>
      <c r="ZP198" s="17"/>
      <c r="ZQ198" s="17"/>
      <c r="ZR198" s="17"/>
      <c r="ZS198" s="17"/>
      <c r="ZT198" s="17"/>
      <c r="ZU198" s="17"/>
      <c r="ZV198" s="17"/>
      <c r="ZW198" s="17"/>
      <c r="ZX198" s="17"/>
      <c r="ZY198" s="17"/>
      <c r="ZZ198" s="17"/>
      <c r="AAA198" s="17"/>
      <c r="AAB198" s="17"/>
      <c r="AAC198" s="17"/>
      <c r="AAD198" s="17"/>
      <c r="AAE198" s="17"/>
      <c r="AAF198" s="17"/>
      <c r="AAG198" s="17"/>
      <c r="AAH198" s="17"/>
      <c r="AAI198" s="17"/>
      <c r="AAJ198" s="17"/>
      <c r="AAK198" s="17"/>
      <c r="AAL198" s="17"/>
      <c r="AAM198" s="17"/>
      <c r="AAN198" s="17"/>
      <c r="AAO198" s="17"/>
      <c r="AAP198" s="17"/>
      <c r="AAQ198" s="17"/>
      <c r="AAR198" s="17"/>
      <c r="AAS198" s="17"/>
      <c r="AAT198" s="17"/>
      <c r="AAU198" s="17"/>
      <c r="AAV198" s="17"/>
      <c r="AAW198" s="17"/>
      <c r="AAX198" s="17"/>
      <c r="AAY198" s="17"/>
      <c r="AAZ198" s="17"/>
      <c r="ABA198" s="17"/>
      <c r="ABB198" s="17"/>
      <c r="ABC198" s="17"/>
      <c r="ABD198" s="17"/>
      <c r="ABE198" s="17"/>
      <c r="ABF198" s="17"/>
      <c r="ABG198" s="17"/>
      <c r="ABH198" s="17"/>
      <c r="ABI198" s="17"/>
      <c r="ABJ198" s="17"/>
      <c r="ABK198" s="17"/>
      <c r="ABL198" s="17"/>
      <c r="ABM198" s="17"/>
      <c r="ABN198" s="17"/>
      <c r="ABO198" s="17"/>
      <c r="ABP198" s="17"/>
      <c r="ABQ198" s="17"/>
      <c r="ABR198" s="17"/>
      <c r="ABS198" s="17"/>
      <c r="ABT198" s="17"/>
      <c r="ABU198" s="17"/>
      <c r="ABV198" s="17"/>
      <c r="ABW198" s="17"/>
      <c r="ABX198" s="17"/>
      <c r="ABY198" s="17"/>
      <c r="ABZ198" s="17"/>
      <c r="ACA198" s="17"/>
      <c r="ACB198" s="17"/>
      <c r="ACC198" s="17"/>
      <c r="ACD198" s="17"/>
      <c r="ACE198" s="17"/>
      <c r="ACF198" s="17"/>
      <c r="ACG198" s="17"/>
      <c r="ACH198" s="17"/>
      <c r="ACI198" s="17"/>
      <c r="ACJ198" s="17"/>
      <c r="ACK198" s="17"/>
      <c r="ACL198" s="17"/>
      <c r="ACM198" s="17"/>
      <c r="ACN198" s="17"/>
      <c r="ACO198" s="17"/>
      <c r="ACP198" s="17"/>
      <c r="ACQ198" s="17"/>
      <c r="ACR198" s="17"/>
      <c r="ACS198" s="17"/>
      <c r="ACT198" s="17"/>
      <c r="ACU198" s="17"/>
      <c r="ACV198" s="17"/>
      <c r="ACW198" s="17"/>
      <c r="ACX198" s="17"/>
      <c r="ACY198" s="17"/>
      <c r="ACZ198" s="17"/>
      <c r="ADA198" s="17"/>
      <c r="ADB198" s="17"/>
      <c r="ADC198" s="17"/>
      <c r="ADD198" s="17"/>
      <c r="ADE198" s="17"/>
      <c r="ADF198" s="17"/>
      <c r="ADG198" s="17"/>
      <c r="ADH198" s="17"/>
      <c r="ADI198" s="17"/>
      <c r="ADJ198" s="17"/>
      <c r="ADK198" s="17"/>
      <c r="ADL198" s="17"/>
      <c r="ADM198" s="17"/>
      <c r="ADN198" s="17"/>
      <c r="ADO198" s="17"/>
      <c r="ADP198" s="17"/>
      <c r="ADQ198" s="17"/>
      <c r="ADR198" s="17"/>
      <c r="ADS198" s="17"/>
      <c r="ADT198" s="17"/>
      <c r="ADU198" s="17"/>
      <c r="ADV198" s="17"/>
      <c r="ADW198" s="17"/>
      <c r="ADX198" s="17"/>
      <c r="ADY198" s="17"/>
      <c r="ADZ198" s="17"/>
      <c r="AEA198" s="17"/>
      <c r="AEB198" s="17"/>
      <c r="AEC198" s="17"/>
      <c r="AED198" s="17"/>
      <c r="AEE198" s="17"/>
      <c r="AEF198" s="17"/>
      <c r="AEG198" s="17"/>
      <c r="AEH198" s="17"/>
      <c r="AEI198" s="17"/>
      <c r="AEJ198" s="17"/>
      <c r="AEK198" s="17"/>
      <c r="AEL198" s="17"/>
      <c r="AEM198" s="17"/>
      <c r="AEN198" s="17"/>
      <c r="AEO198" s="17"/>
      <c r="AEP198" s="17"/>
      <c r="AEQ198" s="17"/>
      <c r="AER198" s="17"/>
      <c r="AES198" s="17"/>
      <c r="AET198" s="17"/>
      <c r="AEU198" s="17"/>
      <c r="AEV198" s="17"/>
      <c r="AEW198" s="17"/>
      <c r="AEX198" s="17"/>
      <c r="AEY198" s="17"/>
      <c r="AEZ198" s="17"/>
      <c r="AFA198" s="17"/>
      <c r="AFB198" s="17"/>
      <c r="AFC198" s="17"/>
      <c r="AFD198" s="17"/>
      <c r="AFE198" s="17"/>
      <c r="AFF198" s="17"/>
      <c r="AFG198" s="17"/>
      <c r="AFH198" s="17"/>
      <c r="AFI198" s="17"/>
      <c r="AFJ198" s="17"/>
      <c r="AFK198" s="17"/>
      <c r="AFL198" s="17"/>
      <c r="AFM198" s="17"/>
      <c r="AFN198" s="17"/>
      <c r="AFO198" s="17"/>
      <c r="AFP198" s="17"/>
      <c r="AFQ198" s="17"/>
      <c r="AFR198" s="17"/>
      <c r="AFS198" s="17"/>
      <c r="AFT198" s="17"/>
      <c r="AFU198" s="17"/>
      <c r="AFV198" s="17"/>
      <c r="AFW198" s="17"/>
      <c r="AFX198" s="17"/>
      <c r="AFY198" s="17"/>
      <c r="AFZ198" s="17"/>
      <c r="AGA198" s="17"/>
      <c r="AGB198" s="17"/>
      <c r="AGC198" s="17"/>
      <c r="AGD198" s="17"/>
      <c r="AGE198" s="17"/>
      <c r="AGF198" s="17"/>
      <c r="AGG198" s="17"/>
      <c r="AGH198" s="17"/>
      <c r="AGI198" s="17"/>
      <c r="AGJ198" s="17"/>
      <c r="AGK198" s="17"/>
      <c r="AGL198" s="17"/>
      <c r="AGM198" s="17"/>
      <c r="AGN198" s="17"/>
      <c r="AGO198" s="17"/>
      <c r="AGP198" s="17"/>
      <c r="AGQ198" s="17"/>
      <c r="AGR198" s="17"/>
      <c r="AGS198" s="17"/>
      <c r="AGT198" s="17"/>
      <c r="AGU198" s="17"/>
      <c r="AGV198" s="17"/>
      <c r="AGW198" s="17"/>
      <c r="AGX198" s="17"/>
      <c r="AGY198" s="17"/>
      <c r="AGZ198" s="17"/>
      <c r="AHA198" s="17"/>
      <c r="AHB198" s="17"/>
      <c r="AHC198" s="17"/>
      <c r="AHD198" s="17"/>
      <c r="AHE198" s="17"/>
      <c r="AHF198" s="17"/>
      <c r="AHG198" s="17"/>
      <c r="AHH198" s="17"/>
      <c r="AHI198" s="17"/>
      <c r="AHJ198" s="17"/>
      <c r="AHK198" s="17"/>
      <c r="AHL198" s="17"/>
      <c r="AHM198" s="17"/>
      <c r="AHN198" s="17"/>
      <c r="AHO198" s="17"/>
      <c r="AHP198" s="17"/>
      <c r="AHQ198" s="17"/>
      <c r="AHR198" s="17"/>
      <c r="AHS198" s="17"/>
      <c r="AHT198" s="17"/>
      <c r="AHU198" s="17"/>
      <c r="AHV198" s="17"/>
      <c r="AHW198" s="17"/>
      <c r="AHX198" s="17"/>
      <c r="AHY198" s="17"/>
      <c r="AHZ198" s="17"/>
      <c r="AIA198" s="17"/>
      <c r="AIB198" s="17"/>
      <c r="AIC198" s="17"/>
      <c r="AID198" s="17"/>
      <c r="AIE198" s="17"/>
      <c r="AIF198" s="17"/>
      <c r="AIG198" s="17"/>
      <c r="AIH198" s="17"/>
      <c r="AII198" s="17"/>
      <c r="AIJ198" s="17"/>
      <c r="AIK198" s="17"/>
      <c r="AIL198" s="17"/>
      <c r="AIM198" s="17"/>
      <c r="AIN198" s="17"/>
      <c r="AIO198" s="17"/>
      <c r="AIP198" s="17"/>
      <c r="AIQ198" s="17"/>
      <c r="AIR198" s="17"/>
      <c r="AIS198" s="17"/>
      <c r="AIT198" s="17"/>
      <c r="AIU198" s="17"/>
      <c r="AIV198" s="17"/>
      <c r="AIW198" s="17"/>
      <c r="AIX198" s="17"/>
      <c r="AIY198" s="17"/>
      <c r="AIZ198" s="17"/>
      <c r="AJA198" s="17"/>
      <c r="AJB198" s="17"/>
      <c r="AJC198" s="17"/>
      <c r="AJD198" s="17"/>
      <c r="AJE198" s="17"/>
      <c r="AJF198" s="17"/>
      <c r="AJG198" s="17"/>
      <c r="AJH198" s="17"/>
      <c r="AJI198" s="17"/>
      <c r="AJJ198" s="17"/>
      <c r="AJK198" s="17"/>
      <c r="AJL198" s="17"/>
      <c r="AJM198" s="17"/>
      <c r="AJN198" s="17"/>
      <c r="AJO198" s="17"/>
      <c r="AJP198" s="17"/>
      <c r="AJQ198" s="17"/>
      <c r="AJR198" s="17"/>
      <c r="AJS198" s="17"/>
      <c r="AJT198" s="17"/>
      <c r="AJU198" s="17"/>
      <c r="AJV198" s="17"/>
      <c r="AJW198" s="17"/>
      <c r="AJX198" s="17"/>
      <c r="AJY198" s="17"/>
      <c r="AJZ198" s="17"/>
      <c r="AKA198" s="17"/>
      <c r="AKB198" s="17"/>
      <c r="AKC198" s="17"/>
      <c r="AKD198" s="17"/>
      <c r="AKE198" s="17"/>
      <c r="AKF198" s="17"/>
      <c r="AKG198" s="17"/>
      <c r="AKH198" s="17"/>
      <c r="AKI198" s="17"/>
      <c r="AKJ198" s="17"/>
      <c r="AKK198" s="17"/>
      <c r="AKL198" s="17"/>
      <c r="AKM198" s="17"/>
      <c r="AKN198" s="17"/>
      <c r="AKO198" s="17"/>
      <c r="AKP198" s="17"/>
      <c r="AKQ198" s="17"/>
      <c r="AKR198" s="17"/>
      <c r="AKS198" s="17"/>
      <c r="AKT198" s="17"/>
      <c r="AKU198" s="17"/>
      <c r="AKV198" s="17"/>
      <c r="AKW198" s="17"/>
      <c r="AKX198" s="17"/>
      <c r="AKY198" s="17"/>
      <c r="AKZ198" s="17"/>
      <c r="ALA198" s="17"/>
      <c r="ALB198" s="17"/>
      <c r="ALC198" s="17"/>
      <c r="ALD198" s="17"/>
      <c r="ALE198" s="17"/>
      <c r="ALF198" s="17"/>
      <c r="ALG198" s="17"/>
      <c r="ALH198" s="17"/>
      <c r="ALI198" s="17"/>
      <c r="ALJ198" s="17"/>
      <c r="ALK198" s="17"/>
      <c r="ALL198" s="17"/>
      <c r="ALM198" s="17"/>
      <c r="ALN198" s="17"/>
      <c r="ALO198" s="17"/>
      <c r="ALP198" s="17"/>
      <c r="ALQ198" s="17"/>
      <c r="ALR198" s="17"/>
      <c r="ALS198" s="17"/>
      <c r="ALT198" s="17"/>
      <c r="ALU198" s="17"/>
      <c r="ALV198" s="17"/>
      <c r="ALW198" s="17"/>
      <c r="ALX198" s="17"/>
      <c r="ALY198" s="17"/>
      <c r="ALZ198" s="17"/>
      <c r="AMA198" s="17"/>
      <c r="AMB198" s="17"/>
      <c r="AMC198" s="17"/>
      <c r="AMD198" s="17"/>
      <c r="AME198" s="17"/>
      <c r="AMF198" s="17"/>
      <c r="AMG198" s="17"/>
      <c r="AMH198" s="17"/>
      <c r="AMI198" s="17"/>
      <c r="AMJ198" s="17"/>
    </row>
    <row r="199" customFormat="1" spans="1:1024">
      <c r="A199" s="17" t="s">
        <v>148</v>
      </c>
      <c r="B199" s="18" t="s">
        <v>440</v>
      </c>
      <c r="C199" s="17" t="s">
        <v>148</v>
      </c>
      <c r="D199" s="17" t="s">
        <v>380</v>
      </c>
      <c r="E199" s="17" t="s">
        <v>22</v>
      </c>
      <c r="F199" s="17" t="s">
        <v>23</v>
      </c>
      <c r="G199" s="17" t="s">
        <v>150</v>
      </c>
      <c r="H199" s="17" t="s">
        <v>525</v>
      </c>
      <c r="I199" s="17" t="s">
        <v>152</v>
      </c>
      <c r="J199" s="17" t="s">
        <v>526</v>
      </c>
      <c r="K199" s="19" t="s">
        <v>530</v>
      </c>
      <c r="L199" s="17" t="s">
        <v>531</v>
      </c>
      <c r="M199" s="17" t="s">
        <v>156</v>
      </c>
      <c r="N199" s="20" t="s">
        <v>461</v>
      </c>
      <c r="O199" s="5" t="s">
        <v>447</v>
      </c>
      <c r="P199" s="18" t="s">
        <v>462</v>
      </c>
      <c r="Q199" s="88" t="s">
        <v>532</v>
      </c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  <c r="IY199" s="17"/>
      <c r="IZ199" s="17"/>
      <c r="JA199" s="17"/>
      <c r="JB199" s="17"/>
      <c r="JC199" s="17"/>
      <c r="JD199" s="17"/>
      <c r="JE199" s="17"/>
      <c r="JF199" s="17"/>
      <c r="JG199" s="17"/>
      <c r="JH199" s="17"/>
      <c r="JI199" s="17"/>
      <c r="JJ199" s="17"/>
      <c r="JK199" s="17"/>
      <c r="JL199" s="17"/>
      <c r="JM199" s="17"/>
      <c r="JN199" s="17"/>
      <c r="JO199" s="17"/>
      <c r="JP199" s="17"/>
      <c r="JQ199" s="17"/>
      <c r="JR199" s="17"/>
      <c r="JS199" s="17"/>
      <c r="JT199" s="17"/>
      <c r="JU199" s="17"/>
      <c r="JV199" s="17"/>
      <c r="JW199" s="17"/>
      <c r="JX199" s="17"/>
      <c r="JY199" s="17"/>
      <c r="JZ199" s="17"/>
      <c r="KA199" s="17"/>
      <c r="KB199" s="17"/>
      <c r="KC199" s="17"/>
      <c r="KD199" s="17"/>
      <c r="KE199" s="17"/>
      <c r="KF199" s="17"/>
      <c r="KG199" s="17"/>
      <c r="KH199" s="17"/>
      <c r="KI199" s="17"/>
      <c r="KJ199" s="17"/>
      <c r="KK199" s="17"/>
      <c r="KL199" s="17"/>
      <c r="KM199" s="17"/>
      <c r="KN199" s="17"/>
      <c r="KO199" s="17"/>
      <c r="KP199" s="17"/>
      <c r="KQ199" s="17"/>
      <c r="KR199" s="17"/>
      <c r="KS199" s="17"/>
      <c r="KT199" s="17"/>
      <c r="KU199" s="17"/>
      <c r="KV199" s="17"/>
      <c r="KW199" s="17"/>
      <c r="KX199" s="17"/>
      <c r="KY199" s="17"/>
      <c r="KZ199" s="17"/>
      <c r="LA199" s="17"/>
      <c r="LB199" s="17"/>
      <c r="LC199" s="17"/>
      <c r="LD199" s="17"/>
      <c r="LE199" s="17"/>
      <c r="LF199" s="17"/>
      <c r="LG199" s="17"/>
      <c r="LH199" s="17"/>
      <c r="LI199" s="17"/>
      <c r="LJ199" s="17"/>
      <c r="LK199" s="17"/>
      <c r="LL199" s="17"/>
      <c r="LM199" s="17"/>
      <c r="LN199" s="17"/>
      <c r="LO199" s="17"/>
      <c r="LP199" s="17"/>
      <c r="LQ199" s="17"/>
      <c r="LR199" s="17"/>
      <c r="LS199" s="17"/>
      <c r="LT199" s="17"/>
      <c r="LU199" s="17"/>
      <c r="LV199" s="17"/>
      <c r="LW199" s="17"/>
      <c r="LX199" s="17"/>
      <c r="LY199" s="17"/>
      <c r="LZ199" s="17"/>
      <c r="MA199" s="17"/>
      <c r="MB199" s="17"/>
      <c r="MC199" s="17"/>
      <c r="MD199" s="17"/>
      <c r="ME199" s="17"/>
      <c r="MF199" s="17"/>
      <c r="MG199" s="17"/>
      <c r="MH199" s="17"/>
      <c r="MI199" s="17"/>
      <c r="MJ199" s="17"/>
      <c r="MK199" s="17"/>
      <c r="ML199" s="17"/>
      <c r="MM199" s="17"/>
      <c r="MN199" s="17"/>
      <c r="MO199" s="17"/>
      <c r="MP199" s="17"/>
      <c r="MQ199" s="17"/>
      <c r="MR199" s="17"/>
      <c r="MS199" s="17"/>
      <c r="MT199" s="17"/>
      <c r="MU199" s="17"/>
      <c r="MV199" s="17"/>
      <c r="MW199" s="17"/>
      <c r="MX199" s="17"/>
      <c r="MY199" s="17"/>
      <c r="MZ199" s="17"/>
      <c r="NA199" s="17"/>
      <c r="NB199" s="17"/>
      <c r="NC199" s="17"/>
      <c r="ND199" s="17"/>
      <c r="NE199" s="17"/>
      <c r="NF199" s="17"/>
      <c r="NG199" s="17"/>
      <c r="NH199" s="17"/>
      <c r="NI199" s="17"/>
      <c r="NJ199" s="17"/>
      <c r="NK199" s="17"/>
      <c r="NL199" s="17"/>
      <c r="NM199" s="17"/>
      <c r="NN199" s="17"/>
      <c r="NO199" s="17"/>
      <c r="NP199" s="17"/>
      <c r="NQ199" s="17"/>
      <c r="NR199" s="17"/>
      <c r="NS199" s="17"/>
      <c r="NT199" s="17"/>
      <c r="NU199" s="17"/>
      <c r="NV199" s="17"/>
      <c r="NW199" s="17"/>
      <c r="NX199" s="17"/>
      <c r="NY199" s="17"/>
      <c r="NZ199" s="17"/>
      <c r="OA199" s="17"/>
      <c r="OB199" s="17"/>
      <c r="OC199" s="17"/>
      <c r="OD199" s="17"/>
      <c r="OE199" s="17"/>
      <c r="OF199" s="17"/>
      <c r="OG199" s="17"/>
      <c r="OH199" s="17"/>
      <c r="OI199" s="17"/>
      <c r="OJ199" s="17"/>
      <c r="OK199" s="17"/>
      <c r="OL199" s="17"/>
      <c r="OM199" s="17"/>
      <c r="ON199" s="17"/>
      <c r="OO199" s="17"/>
      <c r="OP199" s="17"/>
      <c r="OQ199" s="17"/>
      <c r="OR199" s="17"/>
      <c r="OS199" s="17"/>
      <c r="OT199" s="17"/>
      <c r="OU199" s="17"/>
      <c r="OV199" s="17"/>
      <c r="OW199" s="17"/>
      <c r="OX199" s="17"/>
      <c r="OY199" s="17"/>
      <c r="OZ199" s="17"/>
      <c r="PA199" s="17"/>
      <c r="PB199" s="17"/>
      <c r="PC199" s="17"/>
      <c r="PD199" s="17"/>
      <c r="PE199" s="17"/>
      <c r="PF199" s="17"/>
      <c r="PG199" s="17"/>
      <c r="PH199" s="17"/>
      <c r="PI199" s="17"/>
      <c r="PJ199" s="17"/>
      <c r="PK199" s="17"/>
      <c r="PL199" s="17"/>
      <c r="PM199" s="17"/>
      <c r="PN199" s="17"/>
      <c r="PO199" s="17"/>
      <c r="PP199" s="17"/>
      <c r="PQ199" s="17"/>
      <c r="PR199" s="17"/>
      <c r="PS199" s="17"/>
      <c r="PT199" s="17"/>
      <c r="PU199" s="17"/>
      <c r="PV199" s="17"/>
      <c r="PW199" s="17"/>
      <c r="PX199" s="17"/>
      <c r="PY199" s="17"/>
      <c r="PZ199" s="17"/>
      <c r="QA199" s="17"/>
      <c r="QB199" s="17"/>
      <c r="QC199" s="17"/>
      <c r="QD199" s="17"/>
      <c r="QE199" s="17"/>
      <c r="QF199" s="17"/>
      <c r="QG199" s="17"/>
      <c r="QH199" s="17"/>
      <c r="QI199" s="17"/>
      <c r="QJ199" s="17"/>
      <c r="QK199" s="17"/>
      <c r="QL199" s="17"/>
      <c r="QM199" s="17"/>
      <c r="QN199" s="17"/>
      <c r="QO199" s="17"/>
      <c r="QP199" s="17"/>
      <c r="QQ199" s="17"/>
      <c r="QR199" s="17"/>
      <c r="QS199" s="17"/>
      <c r="QT199" s="17"/>
      <c r="QU199" s="17"/>
      <c r="QV199" s="17"/>
      <c r="QW199" s="17"/>
      <c r="QX199" s="17"/>
      <c r="QY199" s="17"/>
      <c r="QZ199" s="17"/>
      <c r="RA199" s="17"/>
      <c r="RB199" s="17"/>
      <c r="RC199" s="17"/>
      <c r="RD199" s="17"/>
      <c r="RE199" s="17"/>
      <c r="RF199" s="17"/>
      <c r="RG199" s="17"/>
      <c r="RH199" s="17"/>
      <c r="RI199" s="17"/>
      <c r="RJ199" s="17"/>
      <c r="RK199" s="17"/>
      <c r="RL199" s="17"/>
      <c r="RM199" s="17"/>
      <c r="RN199" s="17"/>
      <c r="RO199" s="17"/>
      <c r="RP199" s="17"/>
      <c r="RQ199" s="17"/>
      <c r="RR199" s="17"/>
      <c r="RS199" s="17"/>
      <c r="RT199" s="17"/>
      <c r="RU199" s="17"/>
      <c r="RV199" s="17"/>
      <c r="RW199" s="17"/>
      <c r="RX199" s="17"/>
      <c r="RY199" s="17"/>
      <c r="RZ199" s="17"/>
      <c r="SA199" s="17"/>
      <c r="SB199" s="17"/>
      <c r="SC199" s="17"/>
      <c r="SD199" s="17"/>
      <c r="SE199" s="17"/>
      <c r="SF199" s="17"/>
      <c r="SG199" s="17"/>
      <c r="SH199" s="17"/>
      <c r="SI199" s="17"/>
      <c r="SJ199" s="17"/>
      <c r="SK199" s="17"/>
      <c r="SL199" s="17"/>
      <c r="SM199" s="17"/>
      <c r="SN199" s="17"/>
      <c r="SO199" s="17"/>
      <c r="SP199" s="17"/>
      <c r="SQ199" s="17"/>
      <c r="SR199" s="17"/>
      <c r="SS199" s="17"/>
      <c r="ST199" s="17"/>
      <c r="SU199" s="17"/>
      <c r="SV199" s="17"/>
      <c r="SW199" s="17"/>
      <c r="SX199" s="17"/>
      <c r="SY199" s="17"/>
      <c r="SZ199" s="17"/>
      <c r="TA199" s="17"/>
      <c r="TB199" s="17"/>
      <c r="TC199" s="17"/>
      <c r="TD199" s="17"/>
      <c r="TE199" s="17"/>
      <c r="TF199" s="17"/>
      <c r="TG199" s="17"/>
      <c r="TH199" s="17"/>
      <c r="TI199" s="17"/>
      <c r="TJ199" s="17"/>
      <c r="TK199" s="17"/>
      <c r="TL199" s="17"/>
      <c r="TM199" s="17"/>
      <c r="TN199" s="17"/>
      <c r="TO199" s="17"/>
      <c r="TP199" s="17"/>
      <c r="TQ199" s="17"/>
      <c r="TR199" s="17"/>
      <c r="TS199" s="17"/>
      <c r="TT199" s="17"/>
      <c r="TU199" s="17"/>
      <c r="TV199" s="17"/>
      <c r="TW199" s="17"/>
      <c r="TX199" s="17"/>
      <c r="TY199" s="17"/>
      <c r="TZ199" s="17"/>
      <c r="UA199" s="17"/>
      <c r="UB199" s="17"/>
      <c r="UC199" s="17"/>
      <c r="UD199" s="17"/>
      <c r="UE199" s="17"/>
      <c r="UF199" s="17"/>
      <c r="UG199" s="17"/>
      <c r="UH199" s="17"/>
      <c r="UI199" s="17"/>
      <c r="UJ199" s="17"/>
      <c r="UK199" s="17"/>
      <c r="UL199" s="17"/>
      <c r="UM199" s="17"/>
      <c r="UN199" s="17"/>
      <c r="UO199" s="17"/>
      <c r="UP199" s="17"/>
      <c r="UQ199" s="17"/>
      <c r="UR199" s="17"/>
      <c r="US199" s="17"/>
      <c r="UT199" s="17"/>
      <c r="UU199" s="17"/>
      <c r="UV199" s="17"/>
      <c r="UW199" s="17"/>
      <c r="UX199" s="17"/>
      <c r="UY199" s="17"/>
      <c r="UZ199" s="17"/>
      <c r="VA199" s="17"/>
      <c r="VB199" s="17"/>
      <c r="VC199" s="17"/>
      <c r="VD199" s="17"/>
      <c r="VE199" s="17"/>
      <c r="VF199" s="17"/>
      <c r="VG199" s="17"/>
      <c r="VH199" s="17"/>
      <c r="VI199" s="17"/>
      <c r="VJ199" s="17"/>
      <c r="VK199" s="17"/>
      <c r="VL199" s="17"/>
      <c r="VM199" s="17"/>
      <c r="VN199" s="17"/>
      <c r="VO199" s="17"/>
      <c r="VP199" s="17"/>
      <c r="VQ199" s="17"/>
      <c r="VR199" s="17"/>
      <c r="VS199" s="17"/>
      <c r="VT199" s="17"/>
      <c r="VU199" s="17"/>
      <c r="VV199" s="17"/>
      <c r="VW199" s="17"/>
      <c r="VX199" s="17"/>
      <c r="VY199" s="17"/>
      <c r="VZ199" s="17"/>
      <c r="WA199" s="17"/>
      <c r="WB199" s="17"/>
      <c r="WC199" s="17"/>
      <c r="WD199" s="17"/>
      <c r="WE199" s="17"/>
      <c r="WF199" s="17"/>
      <c r="WG199" s="17"/>
      <c r="WH199" s="17"/>
      <c r="WI199" s="17"/>
      <c r="WJ199" s="17"/>
      <c r="WK199" s="17"/>
      <c r="WL199" s="17"/>
      <c r="WM199" s="17"/>
      <c r="WN199" s="17"/>
      <c r="WO199" s="17"/>
      <c r="WP199" s="17"/>
      <c r="WQ199" s="17"/>
      <c r="WR199" s="17"/>
      <c r="WS199" s="17"/>
      <c r="WT199" s="17"/>
      <c r="WU199" s="17"/>
      <c r="WV199" s="17"/>
      <c r="WW199" s="17"/>
      <c r="WX199" s="17"/>
      <c r="WY199" s="17"/>
      <c r="WZ199" s="17"/>
      <c r="XA199" s="17"/>
      <c r="XB199" s="17"/>
      <c r="XC199" s="17"/>
      <c r="XD199" s="17"/>
      <c r="XE199" s="17"/>
      <c r="XF199" s="17"/>
      <c r="XG199" s="17"/>
      <c r="XH199" s="17"/>
      <c r="XI199" s="17"/>
      <c r="XJ199" s="17"/>
      <c r="XK199" s="17"/>
      <c r="XL199" s="17"/>
      <c r="XM199" s="17"/>
      <c r="XN199" s="17"/>
      <c r="XO199" s="17"/>
      <c r="XP199" s="17"/>
      <c r="XQ199" s="17"/>
      <c r="XR199" s="17"/>
      <c r="XS199" s="17"/>
      <c r="XT199" s="17"/>
      <c r="XU199" s="17"/>
      <c r="XV199" s="17"/>
      <c r="XW199" s="17"/>
      <c r="XX199" s="17"/>
      <c r="XY199" s="17"/>
      <c r="XZ199" s="17"/>
      <c r="YA199" s="17"/>
      <c r="YB199" s="17"/>
      <c r="YC199" s="17"/>
      <c r="YD199" s="17"/>
      <c r="YE199" s="17"/>
      <c r="YF199" s="17"/>
      <c r="YG199" s="17"/>
      <c r="YH199" s="17"/>
      <c r="YI199" s="17"/>
      <c r="YJ199" s="17"/>
      <c r="YK199" s="17"/>
      <c r="YL199" s="17"/>
      <c r="YM199" s="17"/>
      <c r="YN199" s="17"/>
      <c r="YO199" s="17"/>
      <c r="YP199" s="17"/>
      <c r="YQ199" s="17"/>
      <c r="YR199" s="17"/>
      <c r="YS199" s="17"/>
      <c r="YT199" s="17"/>
      <c r="YU199" s="17"/>
      <c r="YV199" s="17"/>
      <c r="YW199" s="17"/>
      <c r="YX199" s="17"/>
      <c r="YY199" s="17"/>
      <c r="YZ199" s="17"/>
      <c r="ZA199" s="17"/>
      <c r="ZB199" s="17"/>
      <c r="ZC199" s="17"/>
      <c r="ZD199" s="17"/>
      <c r="ZE199" s="17"/>
      <c r="ZF199" s="17"/>
      <c r="ZG199" s="17"/>
      <c r="ZH199" s="17"/>
      <c r="ZI199" s="17"/>
      <c r="ZJ199" s="17"/>
      <c r="ZK199" s="17"/>
      <c r="ZL199" s="17"/>
      <c r="ZM199" s="17"/>
      <c r="ZN199" s="17"/>
      <c r="ZO199" s="17"/>
      <c r="ZP199" s="17"/>
      <c r="ZQ199" s="17"/>
      <c r="ZR199" s="17"/>
      <c r="ZS199" s="17"/>
      <c r="ZT199" s="17"/>
      <c r="ZU199" s="17"/>
      <c r="ZV199" s="17"/>
      <c r="ZW199" s="17"/>
      <c r="ZX199" s="17"/>
      <c r="ZY199" s="17"/>
      <c r="ZZ199" s="17"/>
      <c r="AAA199" s="17"/>
      <c r="AAB199" s="17"/>
      <c r="AAC199" s="17"/>
      <c r="AAD199" s="17"/>
      <c r="AAE199" s="17"/>
      <c r="AAF199" s="17"/>
      <c r="AAG199" s="17"/>
      <c r="AAH199" s="17"/>
      <c r="AAI199" s="17"/>
      <c r="AAJ199" s="17"/>
      <c r="AAK199" s="17"/>
      <c r="AAL199" s="17"/>
      <c r="AAM199" s="17"/>
      <c r="AAN199" s="17"/>
      <c r="AAO199" s="17"/>
      <c r="AAP199" s="17"/>
      <c r="AAQ199" s="17"/>
      <c r="AAR199" s="17"/>
      <c r="AAS199" s="17"/>
      <c r="AAT199" s="17"/>
      <c r="AAU199" s="17"/>
      <c r="AAV199" s="17"/>
      <c r="AAW199" s="17"/>
      <c r="AAX199" s="17"/>
      <c r="AAY199" s="17"/>
      <c r="AAZ199" s="17"/>
      <c r="ABA199" s="17"/>
      <c r="ABB199" s="17"/>
      <c r="ABC199" s="17"/>
      <c r="ABD199" s="17"/>
      <c r="ABE199" s="17"/>
      <c r="ABF199" s="17"/>
      <c r="ABG199" s="17"/>
      <c r="ABH199" s="17"/>
      <c r="ABI199" s="17"/>
      <c r="ABJ199" s="17"/>
      <c r="ABK199" s="17"/>
      <c r="ABL199" s="17"/>
      <c r="ABM199" s="17"/>
      <c r="ABN199" s="17"/>
      <c r="ABO199" s="17"/>
      <c r="ABP199" s="17"/>
      <c r="ABQ199" s="17"/>
      <c r="ABR199" s="17"/>
      <c r="ABS199" s="17"/>
      <c r="ABT199" s="17"/>
      <c r="ABU199" s="17"/>
      <c r="ABV199" s="17"/>
      <c r="ABW199" s="17"/>
      <c r="ABX199" s="17"/>
      <c r="ABY199" s="17"/>
      <c r="ABZ199" s="17"/>
      <c r="ACA199" s="17"/>
      <c r="ACB199" s="17"/>
      <c r="ACC199" s="17"/>
      <c r="ACD199" s="17"/>
      <c r="ACE199" s="17"/>
      <c r="ACF199" s="17"/>
      <c r="ACG199" s="17"/>
      <c r="ACH199" s="17"/>
      <c r="ACI199" s="17"/>
      <c r="ACJ199" s="17"/>
      <c r="ACK199" s="17"/>
      <c r="ACL199" s="17"/>
      <c r="ACM199" s="17"/>
      <c r="ACN199" s="17"/>
      <c r="ACO199" s="17"/>
      <c r="ACP199" s="17"/>
      <c r="ACQ199" s="17"/>
      <c r="ACR199" s="17"/>
      <c r="ACS199" s="17"/>
      <c r="ACT199" s="17"/>
      <c r="ACU199" s="17"/>
      <c r="ACV199" s="17"/>
      <c r="ACW199" s="17"/>
      <c r="ACX199" s="17"/>
      <c r="ACY199" s="17"/>
      <c r="ACZ199" s="17"/>
      <c r="ADA199" s="17"/>
      <c r="ADB199" s="17"/>
      <c r="ADC199" s="17"/>
      <c r="ADD199" s="17"/>
      <c r="ADE199" s="17"/>
      <c r="ADF199" s="17"/>
      <c r="ADG199" s="17"/>
      <c r="ADH199" s="17"/>
      <c r="ADI199" s="17"/>
      <c r="ADJ199" s="17"/>
      <c r="ADK199" s="17"/>
      <c r="ADL199" s="17"/>
      <c r="ADM199" s="17"/>
      <c r="ADN199" s="17"/>
      <c r="ADO199" s="17"/>
      <c r="ADP199" s="17"/>
      <c r="ADQ199" s="17"/>
      <c r="ADR199" s="17"/>
      <c r="ADS199" s="17"/>
      <c r="ADT199" s="17"/>
      <c r="ADU199" s="17"/>
      <c r="ADV199" s="17"/>
      <c r="ADW199" s="17"/>
      <c r="ADX199" s="17"/>
      <c r="ADY199" s="17"/>
      <c r="ADZ199" s="17"/>
      <c r="AEA199" s="17"/>
      <c r="AEB199" s="17"/>
      <c r="AEC199" s="17"/>
      <c r="AED199" s="17"/>
      <c r="AEE199" s="17"/>
      <c r="AEF199" s="17"/>
      <c r="AEG199" s="17"/>
      <c r="AEH199" s="17"/>
      <c r="AEI199" s="17"/>
      <c r="AEJ199" s="17"/>
      <c r="AEK199" s="17"/>
      <c r="AEL199" s="17"/>
      <c r="AEM199" s="17"/>
      <c r="AEN199" s="17"/>
      <c r="AEO199" s="17"/>
      <c r="AEP199" s="17"/>
      <c r="AEQ199" s="17"/>
      <c r="AER199" s="17"/>
      <c r="AES199" s="17"/>
      <c r="AET199" s="17"/>
      <c r="AEU199" s="17"/>
      <c r="AEV199" s="17"/>
      <c r="AEW199" s="17"/>
      <c r="AEX199" s="17"/>
      <c r="AEY199" s="17"/>
      <c r="AEZ199" s="17"/>
      <c r="AFA199" s="17"/>
      <c r="AFB199" s="17"/>
      <c r="AFC199" s="17"/>
      <c r="AFD199" s="17"/>
      <c r="AFE199" s="17"/>
      <c r="AFF199" s="17"/>
      <c r="AFG199" s="17"/>
      <c r="AFH199" s="17"/>
      <c r="AFI199" s="17"/>
      <c r="AFJ199" s="17"/>
      <c r="AFK199" s="17"/>
      <c r="AFL199" s="17"/>
      <c r="AFM199" s="17"/>
      <c r="AFN199" s="17"/>
      <c r="AFO199" s="17"/>
      <c r="AFP199" s="17"/>
      <c r="AFQ199" s="17"/>
      <c r="AFR199" s="17"/>
      <c r="AFS199" s="17"/>
      <c r="AFT199" s="17"/>
      <c r="AFU199" s="17"/>
      <c r="AFV199" s="17"/>
      <c r="AFW199" s="17"/>
      <c r="AFX199" s="17"/>
      <c r="AFY199" s="17"/>
      <c r="AFZ199" s="17"/>
      <c r="AGA199" s="17"/>
      <c r="AGB199" s="17"/>
      <c r="AGC199" s="17"/>
      <c r="AGD199" s="17"/>
      <c r="AGE199" s="17"/>
      <c r="AGF199" s="17"/>
      <c r="AGG199" s="17"/>
      <c r="AGH199" s="17"/>
      <c r="AGI199" s="17"/>
      <c r="AGJ199" s="17"/>
      <c r="AGK199" s="17"/>
      <c r="AGL199" s="17"/>
      <c r="AGM199" s="17"/>
      <c r="AGN199" s="17"/>
      <c r="AGO199" s="17"/>
      <c r="AGP199" s="17"/>
      <c r="AGQ199" s="17"/>
      <c r="AGR199" s="17"/>
      <c r="AGS199" s="17"/>
      <c r="AGT199" s="17"/>
      <c r="AGU199" s="17"/>
      <c r="AGV199" s="17"/>
      <c r="AGW199" s="17"/>
      <c r="AGX199" s="17"/>
      <c r="AGY199" s="17"/>
      <c r="AGZ199" s="17"/>
      <c r="AHA199" s="17"/>
      <c r="AHB199" s="17"/>
      <c r="AHC199" s="17"/>
      <c r="AHD199" s="17"/>
      <c r="AHE199" s="17"/>
      <c r="AHF199" s="17"/>
      <c r="AHG199" s="17"/>
      <c r="AHH199" s="17"/>
      <c r="AHI199" s="17"/>
      <c r="AHJ199" s="17"/>
      <c r="AHK199" s="17"/>
      <c r="AHL199" s="17"/>
      <c r="AHM199" s="17"/>
      <c r="AHN199" s="17"/>
      <c r="AHO199" s="17"/>
      <c r="AHP199" s="17"/>
      <c r="AHQ199" s="17"/>
      <c r="AHR199" s="17"/>
      <c r="AHS199" s="17"/>
      <c r="AHT199" s="17"/>
      <c r="AHU199" s="17"/>
      <c r="AHV199" s="17"/>
      <c r="AHW199" s="17"/>
      <c r="AHX199" s="17"/>
      <c r="AHY199" s="17"/>
      <c r="AHZ199" s="17"/>
      <c r="AIA199" s="17"/>
      <c r="AIB199" s="17"/>
      <c r="AIC199" s="17"/>
      <c r="AID199" s="17"/>
      <c r="AIE199" s="17"/>
      <c r="AIF199" s="17"/>
      <c r="AIG199" s="17"/>
      <c r="AIH199" s="17"/>
      <c r="AII199" s="17"/>
      <c r="AIJ199" s="17"/>
      <c r="AIK199" s="17"/>
      <c r="AIL199" s="17"/>
      <c r="AIM199" s="17"/>
      <c r="AIN199" s="17"/>
      <c r="AIO199" s="17"/>
      <c r="AIP199" s="17"/>
      <c r="AIQ199" s="17"/>
      <c r="AIR199" s="17"/>
      <c r="AIS199" s="17"/>
      <c r="AIT199" s="17"/>
      <c r="AIU199" s="17"/>
      <c r="AIV199" s="17"/>
      <c r="AIW199" s="17"/>
      <c r="AIX199" s="17"/>
      <c r="AIY199" s="17"/>
      <c r="AIZ199" s="17"/>
      <c r="AJA199" s="17"/>
      <c r="AJB199" s="17"/>
      <c r="AJC199" s="17"/>
      <c r="AJD199" s="17"/>
      <c r="AJE199" s="17"/>
      <c r="AJF199" s="17"/>
      <c r="AJG199" s="17"/>
      <c r="AJH199" s="17"/>
      <c r="AJI199" s="17"/>
      <c r="AJJ199" s="17"/>
      <c r="AJK199" s="17"/>
      <c r="AJL199" s="17"/>
      <c r="AJM199" s="17"/>
      <c r="AJN199" s="17"/>
      <c r="AJO199" s="17"/>
      <c r="AJP199" s="17"/>
      <c r="AJQ199" s="17"/>
      <c r="AJR199" s="17"/>
      <c r="AJS199" s="17"/>
      <c r="AJT199" s="17"/>
      <c r="AJU199" s="17"/>
      <c r="AJV199" s="17"/>
      <c r="AJW199" s="17"/>
      <c r="AJX199" s="17"/>
      <c r="AJY199" s="17"/>
      <c r="AJZ199" s="17"/>
      <c r="AKA199" s="17"/>
      <c r="AKB199" s="17"/>
      <c r="AKC199" s="17"/>
      <c r="AKD199" s="17"/>
      <c r="AKE199" s="17"/>
      <c r="AKF199" s="17"/>
      <c r="AKG199" s="17"/>
      <c r="AKH199" s="17"/>
      <c r="AKI199" s="17"/>
      <c r="AKJ199" s="17"/>
      <c r="AKK199" s="17"/>
      <c r="AKL199" s="17"/>
      <c r="AKM199" s="17"/>
      <c r="AKN199" s="17"/>
      <c r="AKO199" s="17"/>
      <c r="AKP199" s="17"/>
      <c r="AKQ199" s="17"/>
      <c r="AKR199" s="17"/>
      <c r="AKS199" s="17"/>
      <c r="AKT199" s="17"/>
      <c r="AKU199" s="17"/>
      <c r="AKV199" s="17"/>
      <c r="AKW199" s="17"/>
      <c r="AKX199" s="17"/>
      <c r="AKY199" s="17"/>
      <c r="AKZ199" s="17"/>
      <c r="ALA199" s="17"/>
      <c r="ALB199" s="17"/>
      <c r="ALC199" s="17"/>
      <c r="ALD199" s="17"/>
      <c r="ALE199" s="17"/>
      <c r="ALF199" s="17"/>
      <c r="ALG199" s="17"/>
      <c r="ALH199" s="17"/>
      <c r="ALI199" s="17"/>
      <c r="ALJ199" s="17"/>
      <c r="ALK199" s="17"/>
      <c r="ALL199" s="17"/>
      <c r="ALM199" s="17"/>
      <c r="ALN199" s="17"/>
      <c r="ALO199" s="17"/>
      <c r="ALP199" s="17"/>
      <c r="ALQ199" s="17"/>
      <c r="ALR199" s="17"/>
      <c r="ALS199" s="17"/>
      <c r="ALT199" s="17"/>
      <c r="ALU199" s="17"/>
      <c r="ALV199" s="17"/>
      <c r="ALW199" s="17"/>
      <c r="ALX199" s="17"/>
      <c r="ALY199" s="17"/>
      <c r="ALZ199" s="17"/>
      <c r="AMA199" s="17"/>
      <c r="AMB199" s="17"/>
      <c r="AMC199" s="17"/>
      <c r="AMD199" s="17"/>
      <c r="AME199" s="17"/>
      <c r="AMF199" s="17"/>
      <c r="AMG199" s="17"/>
      <c r="AMH199" s="17"/>
      <c r="AMI199" s="17"/>
      <c r="AMJ199" s="17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2" t="s">
        <v>537</v>
      </c>
      <c r="O200" s="38" t="s">
        <v>538</v>
      </c>
      <c r="P200" s="27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7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2" t="s">
        <v>541</v>
      </c>
      <c r="O201" s="38" t="s">
        <v>186</v>
      </c>
      <c r="P201" s="27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7" t="s">
        <v>148</v>
      </c>
      <c r="B202" s="27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7" t="s">
        <v>525</v>
      </c>
      <c r="I202" s="8" t="s">
        <v>41</v>
      </c>
      <c r="J202" s="8" t="s">
        <v>542</v>
      </c>
      <c r="K202" s="19" t="s">
        <v>527</v>
      </c>
      <c r="L202" s="17" t="s">
        <v>528</v>
      </c>
      <c r="M202" s="8" t="s">
        <v>156</v>
      </c>
      <c r="N202" s="32" t="s">
        <v>185</v>
      </c>
      <c r="O202" s="38" t="s">
        <v>186</v>
      </c>
      <c r="P202" s="27" t="s">
        <v>187</v>
      </c>
      <c r="Q202" s="88" t="s">
        <v>529</v>
      </c>
    </row>
    <row r="203" s="8" customFormat="1" spans="1:17">
      <c r="A203" s="27" t="s">
        <v>148</v>
      </c>
      <c r="B203" s="27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7" t="s">
        <v>525</v>
      </c>
      <c r="I203" s="8" t="s">
        <v>41</v>
      </c>
      <c r="J203" s="8" t="s">
        <v>542</v>
      </c>
      <c r="K203" s="19" t="s">
        <v>527</v>
      </c>
      <c r="L203" s="17" t="s">
        <v>528</v>
      </c>
      <c r="M203" s="8" t="s">
        <v>156</v>
      </c>
      <c r="N203" s="32" t="s">
        <v>404</v>
      </c>
      <c r="O203" s="38" t="s">
        <v>186</v>
      </c>
      <c r="P203" s="30" t="s">
        <v>405</v>
      </c>
      <c r="Q203" s="88" t="s">
        <v>529</v>
      </c>
    </row>
    <row r="204" s="8" customFormat="1" spans="1:17">
      <c r="A204" s="27" t="s">
        <v>148</v>
      </c>
      <c r="B204" s="27" t="s">
        <v>182</v>
      </c>
      <c r="C204" s="8" t="s">
        <v>148</v>
      </c>
      <c r="D204" s="33" t="s">
        <v>406</v>
      </c>
      <c r="E204" s="8" t="s">
        <v>60</v>
      </c>
      <c r="F204" s="8" t="s">
        <v>23</v>
      </c>
      <c r="G204" s="8" t="s">
        <v>150</v>
      </c>
      <c r="H204" s="17" t="s">
        <v>525</v>
      </c>
      <c r="I204" s="8" t="s">
        <v>41</v>
      </c>
      <c r="J204" s="8" t="s">
        <v>542</v>
      </c>
      <c r="K204" s="19" t="s">
        <v>527</v>
      </c>
      <c r="L204" s="17" t="s">
        <v>528</v>
      </c>
      <c r="M204" s="8" t="s">
        <v>156</v>
      </c>
      <c r="N204" s="32" t="s">
        <v>407</v>
      </c>
      <c r="O204" s="38" t="s">
        <v>186</v>
      </c>
      <c r="P204" s="8" t="s">
        <v>408</v>
      </c>
      <c r="Q204" s="88" t="s">
        <v>529</v>
      </c>
    </row>
    <row r="205" s="8" customFormat="1" spans="1:17">
      <c r="A205" s="27" t="s">
        <v>148</v>
      </c>
      <c r="B205" s="27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7" t="s">
        <v>525</v>
      </c>
      <c r="I205" s="8" t="s">
        <v>41</v>
      </c>
      <c r="J205" s="8" t="s">
        <v>542</v>
      </c>
      <c r="K205" s="19" t="s">
        <v>530</v>
      </c>
      <c r="L205" s="17" t="s">
        <v>531</v>
      </c>
      <c r="M205" s="8" t="s">
        <v>156</v>
      </c>
      <c r="N205" s="32" t="s">
        <v>185</v>
      </c>
      <c r="O205" s="38" t="s">
        <v>186</v>
      </c>
      <c r="P205" s="27" t="s">
        <v>187</v>
      </c>
      <c r="Q205" s="88" t="s">
        <v>532</v>
      </c>
    </row>
    <row r="206" s="8" customFormat="1" spans="1:17">
      <c r="A206" s="27" t="s">
        <v>148</v>
      </c>
      <c r="B206" s="27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7" t="s">
        <v>525</v>
      </c>
      <c r="I206" s="8" t="s">
        <v>41</v>
      </c>
      <c r="J206" s="8" t="s">
        <v>542</v>
      </c>
      <c r="K206" s="19" t="s">
        <v>530</v>
      </c>
      <c r="L206" s="17" t="s">
        <v>531</v>
      </c>
      <c r="M206" s="8" t="s">
        <v>156</v>
      </c>
      <c r="N206" s="32" t="s">
        <v>404</v>
      </c>
      <c r="O206" s="38" t="s">
        <v>186</v>
      </c>
      <c r="P206" s="30" t="s">
        <v>405</v>
      </c>
      <c r="Q206" s="88" t="s">
        <v>532</v>
      </c>
    </row>
    <row r="207" s="8" customFormat="1" spans="1:17">
      <c r="A207" s="27" t="s">
        <v>148</v>
      </c>
      <c r="B207" s="27" t="s">
        <v>182</v>
      </c>
      <c r="C207" s="8" t="s">
        <v>148</v>
      </c>
      <c r="D207" s="33" t="s">
        <v>406</v>
      </c>
      <c r="E207" s="8" t="s">
        <v>22</v>
      </c>
      <c r="F207" s="8" t="s">
        <v>23</v>
      </c>
      <c r="G207" s="8" t="s">
        <v>150</v>
      </c>
      <c r="H207" s="17" t="s">
        <v>525</v>
      </c>
      <c r="I207" s="8" t="s">
        <v>41</v>
      </c>
      <c r="J207" s="8" t="s">
        <v>542</v>
      </c>
      <c r="K207" s="19" t="s">
        <v>530</v>
      </c>
      <c r="L207" s="17" t="s">
        <v>531</v>
      </c>
      <c r="M207" s="8" t="s">
        <v>156</v>
      </c>
      <c r="N207" s="32" t="s">
        <v>407</v>
      </c>
      <c r="O207" s="38" t="s">
        <v>186</v>
      </c>
      <c r="P207" s="8" t="s">
        <v>408</v>
      </c>
      <c r="Q207" s="88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7" t="s">
        <v>35</v>
      </c>
      <c r="B224" s="18" t="s">
        <v>36</v>
      </c>
      <c r="C224" s="17" t="s">
        <v>589</v>
      </c>
      <c r="D224" s="17" t="s">
        <v>590</v>
      </c>
      <c r="E224" s="17" t="s">
        <v>60</v>
      </c>
      <c r="F224" s="17" t="s">
        <v>23</v>
      </c>
      <c r="G224" s="17" t="s">
        <v>39</v>
      </c>
      <c r="H224" s="17" t="s">
        <v>40</v>
      </c>
      <c r="I224" s="17" t="s">
        <v>41</v>
      </c>
      <c r="J224" s="17" t="s">
        <v>591</v>
      </c>
      <c r="K224" s="19" t="s">
        <v>422</v>
      </c>
      <c r="L224" s="17" t="s">
        <v>577</v>
      </c>
      <c r="M224" s="17" t="s">
        <v>167</v>
      </c>
      <c r="N224" s="20" t="s">
        <v>592</v>
      </c>
      <c r="O224" s="5" t="s">
        <v>47</v>
      </c>
      <c r="Q224" s="17" t="s">
        <v>34</v>
      </c>
    </row>
    <row r="225" spans="1:17">
      <c r="A225" s="17" t="s">
        <v>133</v>
      </c>
      <c r="B225" s="18" t="s">
        <v>593</v>
      </c>
      <c r="C225" s="17" t="s">
        <v>133</v>
      </c>
      <c r="D225" s="17" t="s">
        <v>594</v>
      </c>
      <c r="E225" s="17" t="s">
        <v>60</v>
      </c>
      <c r="F225" s="17" t="s">
        <v>23</v>
      </c>
      <c r="G225" s="17" t="s">
        <v>61</v>
      </c>
      <c r="H225" s="17" t="s">
        <v>595</v>
      </c>
      <c r="I225" s="17" t="s">
        <v>63</v>
      </c>
      <c r="J225" s="17" t="s">
        <v>596</v>
      </c>
      <c r="K225" s="19" t="s">
        <v>597</v>
      </c>
      <c r="L225" s="17" t="s">
        <v>598</v>
      </c>
      <c r="M225" s="17" t="s">
        <v>67</v>
      </c>
      <c r="N225" s="20" t="s">
        <v>599</v>
      </c>
      <c r="O225" s="5" t="s">
        <v>600</v>
      </c>
      <c r="P225" s="18" t="s">
        <v>601</v>
      </c>
      <c r="Q225" s="88" t="s">
        <v>602</v>
      </c>
    </row>
    <row r="226" s="11" customFormat="1" spans="1:1024">
      <c r="A226" s="27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2" t="s">
        <v>420</v>
      </c>
      <c r="O226" s="38" t="s">
        <v>47</v>
      </c>
      <c r="P226" s="8" t="s">
        <v>421</v>
      </c>
      <c r="Q226" s="89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7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2" t="s">
        <v>420</v>
      </c>
      <c r="O227" s="38" t="s">
        <v>47</v>
      </c>
      <c r="P227" s="8" t="s">
        <v>421</v>
      </c>
      <c r="Q227" s="89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7" t="s">
        <v>35</v>
      </c>
      <c r="B228" s="18" t="s">
        <v>511</v>
      </c>
      <c r="C228" s="17" t="s">
        <v>37</v>
      </c>
      <c r="D228" s="17" t="s">
        <v>512</v>
      </c>
      <c r="E228" s="72" t="s">
        <v>22</v>
      </c>
      <c r="F228" s="17" t="s">
        <v>23</v>
      </c>
      <c r="G228" s="17" t="s">
        <v>50</v>
      </c>
      <c r="H228" s="17" t="s">
        <v>608</v>
      </c>
      <c r="I228" s="17" t="s">
        <v>41</v>
      </c>
      <c r="J228" s="79" t="s">
        <v>609</v>
      </c>
      <c r="K228" s="19" t="s">
        <v>610</v>
      </c>
      <c r="L228" s="17" t="s">
        <v>611</v>
      </c>
      <c r="M228" s="72" t="s">
        <v>167</v>
      </c>
      <c r="N228" s="80" t="s">
        <v>515</v>
      </c>
      <c r="O228" s="81" t="s">
        <v>516</v>
      </c>
      <c r="P228" s="81" t="s">
        <v>517</v>
      </c>
      <c r="Q228" s="88" t="s">
        <v>612</v>
      </c>
    </row>
    <row r="229" s="7" customFormat="1" spans="1:1024">
      <c r="A229" s="8" t="s">
        <v>35</v>
      </c>
      <c r="B229" s="27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7" t="s">
        <v>608</v>
      </c>
      <c r="I229" s="8" t="s">
        <v>41</v>
      </c>
      <c r="J229" s="79" t="s">
        <v>609</v>
      </c>
      <c r="K229" s="10" t="s">
        <v>610</v>
      </c>
      <c r="L229" s="17" t="s">
        <v>611</v>
      </c>
      <c r="M229" s="28" t="s">
        <v>167</v>
      </c>
      <c r="N229" s="67" t="s">
        <v>515</v>
      </c>
      <c r="O229" s="68" t="s">
        <v>516</v>
      </c>
      <c r="P229" s="68" t="s">
        <v>517</v>
      </c>
      <c r="Q229" s="89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7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9" t="s">
        <v>614</v>
      </c>
      <c r="K230" s="8" t="s">
        <v>615</v>
      </c>
      <c r="L230" s="8" t="s">
        <v>616</v>
      </c>
      <c r="M230" s="8" t="s">
        <v>167</v>
      </c>
      <c r="N230" s="66" t="s">
        <v>494</v>
      </c>
      <c r="O230" s="66" t="s">
        <v>495</v>
      </c>
      <c r="P230" s="27" t="s">
        <v>496</v>
      </c>
      <c r="Q230" s="71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7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9" t="s">
        <v>614</v>
      </c>
      <c r="K231" s="8" t="s">
        <v>615</v>
      </c>
      <c r="L231" s="8" t="s">
        <v>616</v>
      </c>
      <c r="M231" s="8" t="s">
        <v>167</v>
      </c>
      <c r="N231" s="66" t="s">
        <v>494</v>
      </c>
      <c r="O231" s="66" t="s">
        <v>495</v>
      </c>
      <c r="P231" s="27" t="s">
        <v>496</v>
      </c>
      <c r="Q231" s="71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3" t="s">
        <v>618</v>
      </c>
      <c r="B232" s="74" t="s">
        <v>619</v>
      </c>
      <c r="C232" s="75" t="s">
        <v>618</v>
      </c>
      <c r="D232" s="73" t="s">
        <v>619</v>
      </c>
      <c r="E232" s="76" t="s">
        <v>22</v>
      </c>
      <c r="F232" s="76" t="s">
        <v>23</v>
      </c>
      <c r="G232" s="77" t="s">
        <v>620</v>
      </c>
      <c r="H232" s="77" t="s">
        <v>621</v>
      </c>
      <c r="I232" s="82" t="s">
        <v>109</v>
      </c>
      <c r="J232" s="77" t="s">
        <v>622</v>
      </c>
      <c r="K232" s="83" t="s">
        <v>623</v>
      </c>
      <c r="L232" s="84" t="s">
        <v>624</v>
      </c>
      <c r="M232" s="77" t="s">
        <v>625</v>
      </c>
      <c r="N232" s="85" t="s">
        <v>626</v>
      </c>
      <c r="O232" s="86" t="s">
        <v>627</v>
      </c>
      <c r="P232" s="74"/>
      <c r="Q232" s="83" t="s">
        <v>628</v>
      </c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  <c r="BQ232" s="73"/>
      <c r="BR232" s="73"/>
      <c r="BS232" s="73"/>
      <c r="BT232" s="73"/>
      <c r="BU232" s="73"/>
      <c r="BV232" s="73"/>
      <c r="BW232" s="73"/>
      <c r="BX232" s="73"/>
      <c r="BY232" s="73"/>
      <c r="BZ232" s="73"/>
      <c r="CA232" s="73"/>
      <c r="CB232" s="73"/>
      <c r="CC232" s="73"/>
      <c r="CD232" s="73"/>
      <c r="CE232" s="73"/>
      <c r="CF232" s="73"/>
      <c r="CG232" s="73"/>
      <c r="CH232" s="73"/>
      <c r="CI232" s="73"/>
      <c r="CJ232" s="73"/>
      <c r="CK232" s="73"/>
      <c r="CL232" s="73"/>
      <c r="CM232" s="73"/>
      <c r="CN232" s="73"/>
      <c r="CO232" s="73"/>
      <c r="CP232" s="73"/>
      <c r="CQ232" s="73"/>
      <c r="CR232" s="73"/>
      <c r="CS232" s="73"/>
      <c r="CT232" s="73"/>
      <c r="CU232" s="73"/>
      <c r="CV232" s="73"/>
      <c r="CW232" s="73"/>
      <c r="CX232" s="73"/>
      <c r="CY232" s="73"/>
      <c r="CZ232" s="73"/>
      <c r="DA232" s="73"/>
      <c r="DB232" s="73"/>
      <c r="DC232" s="73"/>
      <c r="DD232" s="73"/>
      <c r="DE232" s="73"/>
      <c r="DF232" s="73"/>
      <c r="DG232" s="73"/>
      <c r="DH232" s="73"/>
      <c r="DI232" s="73"/>
      <c r="DJ232" s="73"/>
      <c r="DK232" s="73"/>
      <c r="DL232" s="73"/>
      <c r="DM232" s="73"/>
      <c r="DN232" s="73"/>
      <c r="DO232" s="73"/>
      <c r="DP232" s="73"/>
      <c r="DQ232" s="73"/>
      <c r="DR232" s="73"/>
      <c r="DS232" s="73"/>
      <c r="DT232" s="73"/>
      <c r="DU232" s="73"/>
      <c r="DV232" s="73"/>
      <c r="DW232" s="73"/>
      <c r="DX232" s="73"/>
      <c r="DY232" s="73"/>
      <c r="DZ232" s="73"/>
      <c r="EA232" s="73"/>
      <c r="EB232" s="73"/>
      <c r="EC232" s="73"/>
      <c r="ED232" s="73"/>
      <c r="EE232" s="73"/>
      <c r="EF232" s="73"/>
      <c r="EG232" s="73"/>
      <c r="EH232" s="73"/>
      <c r="EI232" s="73"/>
      <c r="EJ232" s="73"/>
      <c r="EK232" s="73"/>
      <c r="EL232" s="73"/>
      <c r="EM232" s="73"/>
      <c r="EN232" s="73"/>
      <c r="EO232" s="73"/>
      <c r="EP232" s="73"/>
      <c r="EQ232" s="73"/>
      <c r="ER232" s="73"/>
      <c r="ES232" s="73"/>
      <c r="ET232" s="73"/>
      <c r="EU232" s="73"/>
      <c r="EV232" s="73"/>
      <c r="EW232" s="73"/>
      <c r="EX232" s="73"/>
      <c r="EY232" s="73"/>
      <c r="EZ232" s="73"/>
      <c r="FA232" s="73"/>
      <c r="FB232" s="73"/>
      <c r="FC232" s="73"/>
      <c r="FD232" s="73"/>
      <c r="FE232" s="73"/>
      <c r="FF232" s="73"/>
      <c r="FG232" s="73"/>
      <c r="FH232" s="73"/>
      <c r="FI232" s="73"/>
      <c r="FJ232" s="73"/>
      <c r="FK232" s="73"/>
      <c r="FL232" s="73"/>
      <c r="FM232" s="73"/>
      <c r="FN232" s="73"/>
      <c r="FO232" s="73"/>
      <c r="FP232" s="73"/>
      <c r="FQ232" s="73"/>
      <c r="FR232" s="73"/>
      <c r="FS232" s="73"/>
      <c r="FT232" s="73"/>
      <c r="FU232" s="73"/>
      <c r="FV232" s="73"/>
      <c r="FW232" s="73"/>
      <c r="FX232" s="73"/>
      <c r="FY232" s="73"/>
      <c r="FZ232" s="73"/>
      <c r="GA232" s="73"/>
      <c r="GB232" s="73"/>
      <c r="GC232" s="73"/>
      <c r="GD232" s="73"/>
      <c r="GE232" s="73"/>
      <c r="GF232" s="73"/>
      <c r="GG232" s="73"/>
      <c r="GH232" s="73"/>
      <c r="GI232" s="73"/>
      <c r="GJ232" s="73"/>
      <c r="GK232" s="73"/>
      <c r="GL232" s="73"/>
      <c r="GM232" s="73"/>
      <c r="GN232" s="73"/>
      <c r="GO232" s="73"/>
      <c r="GP232" s="73"/>
      <c r="GQ232" s="73"/>
      <c r="GR232" s="73"/>
      <c r="GS232" s="73"/>
      <c r="GT232" s="73"/>
      <c r="GU232" s="73"/>
      <c r="GV232" s="73"/>
      <c r="GW232" s="73"/>
      <c r="GX232" s="73"/>
      <c r="GY232" s="73"/>
      <c r="GZ232" s="73"/>
      <c r="HA232" s="73"/>
      <c r="HB232" s="73"/>
      <c r="HC232" s="73"/>
      <c r="HD232" s="73"/>
      <c r="HE232" s="73"/>
      <c r="HF232" s="73"/>
      <c r="HG232" s="73"/>
      <c r="HH232" s="73"/>
      <c r="HI232" s="73"/>
      <c r="HJ232" s="73"/>
      <c r="HK232" s="73"/>
      <c r="HL232" s="73"/>
      <c r="HM232" s="73"/>
      <c r="HN232" s="73"/>
      <c r="HO232" s="73"/>
      <c r="HP232" s="73"/>
      <c r="HQ232" s="73"/>
      <c r="HR232" s="73"/>
      <c r="HS232" s="73"/>
      <c r="HT232" s="73"/>
      <c r="HU232" s="73"/>
      <c r="HV232" s="73"/>
      <c r="HW232" s="73"/>
      <c r="HX232" s="73"/>
      <c r="HY232" s="73"/>
      <c r="HZ232" s="73"/>
      <c r="IA232" s="73"/>
      <c r="IB232" s="73"/>
      <c r="IC232" s="73"/>
      <c r="ID232" s="73"/>
      <c r="IE232" s="73"/>
      <c r="IF232" s="73"/>
      <c r="IG232" s="73"/>
      <c r="IH232" s="73"/>
      <c r="II232" s="73"/>
      <c r="IJ232" s="73"/>
      <c r="IK232" s="73"/>
      <c r="IL232" s="73"/>
      <c r="IM232" s="73"/>
      <c r="IN232" s="73"/>
      <c r="IO232" s="73"/>
      <c r="IP232" s="73"/>
      <c r="IQ232" s="73"/>
      <c r="IR232" s="73"/>
      <c r="IS232" s="73"/>
      <c r="IT232" s="73"/>
      <c r="IU232" s="73"/>
      <c r="IV232" s="73"/>
      <c r="IW232" s="73"/>
      <c r="IX232" s="73"/>
      <c r="IY232" s="73"/>
      <c r="IZ232" s="73"/>
      <c r="JA232" s="73"/>
      <c r="JB232" s="73"/>
      <c r="JC232" s="73"/>
      <c r="JD232" s="73"/>
      <c r="JE232" s="73"/>
      <c r="JF232" s="73"/>
      <c r="JG232" s="73"/>
      <c r="JH232" s="73"/>
      <c r="JI232" s="73"/>
      <c r="JJ232" s="73"/>
      <c r="JK232" s="73"/>
      <c r="JL232" s="73"/>
      <c r="JM232" s="73"/>
      <c r="JN232" s="73"/>
      <c r="JO232" s="73"/>
      <c r="JP232" s="73"/>
      <c r="JQ232" s="73"/>
      <c r="JR232" s="73"/>
      <c r="JS232" s="73"/>
      <c r="JT232" s="73"/>
      <c r="JU232" s="73"/>
      <c r="JV232" s="73"/>
      <c r="JW232" s="73"/>
      <c r="JX232" s="73"/>
      <c r="JY232" s="73"/>
      <c r="JZ232" s="73"/>
      <c r="KA232" s="73"/>
      <c r="KB232" s="73"/>
      <c r="KC232" s="73"/>
      <c r="KD232" s="73"/>
      <c r="KE232" s="73"/>
      <c r="KF232" s="73"/>
      <c r="KG232" s="73"/>
      <c r="KH232" s="73"/>
      <c r="KI232" s="73"/>
      <c r="KJ232" s="73"/>
      <c r="KK232" s="73"/>
      <c r="KL232" s="73"/>
      <c r="KM232" s="73"/>
      <c r="KN232" s="73"/>
      <c r="KO232" s="73"/>
      <c r="KP232" s="73"/>
      <c r="KQ232" s="73"/>
      <c r="KR232" s="73"/>
      <c r="KS232" s="73"/>
      <c r="KT232" s="73"/>
      <c r="KU232" s="73"/>
      <c r="KV232" s="73"/>
      <c r="KW232" s="73"/>
      <c r="KX232" s="73"/>
      <c r="KY232" s="73"/>
      <c r="KZ232" s="73"/>
      <c r="LA232" s="73"/>
      <c r="LB232" s="73"/>
      <c r="LC232" s="73"/>
      <c r="LD232" s="73"/>
      <c r="LE232" s="73"/>
      <c r="LF232" s="73"/>
      <c r="LG232" s="73"/>
      <c r="LH232" s="73"/>
      <c r="LI232" s="73"/>
      <c r="LJ232" s="73"/>
      <c r="LK232" s="73"/>
      <c r="LL232" s="73"/>
      <c r="LM232" s="73"/>
      <c r="LN232" s="73"/>
      <c r="LO232" s="73"/>
      <c r="LP232" s="73"/>
      <c r="LQ232" s="73"/>
      <c r="LR232" s="73"/>
      <c r="LS232" s="73"/>
      <c r="LT232" s="73"/>
      <c r="LU232" s="73"/>
      <c r="LV232" s="73"/>
      <c r="LW232" s="73"/>
      <c r="LX232" s="73"/>
      <c r="LY232" s="73"/>
      <c r="LZ232" s="73"/>
      <c r="MA232" s="73"/>
      <c r="MB232" s="73"/>
      <c r="MC232" s="73"/>
      <c r="MD232" s="73"/>
      <c r="ME232" s="73"/>
      <c r="MF232" s="73"/>
      <c r="MG232" s="73"/>
      <c r="MH232" s="73"/>
      <c r="MI232" s="73"/>
      <c r="MJ232" s="73"/>
      <c r="MK232" s="73"/>
      <c r="ML232" s="73"/>
      <c r="MM232" s="73"/>
      <c r="MN232" s="73"/>
      <c r="MO232" s="73"/>
      <c r="MP232" s="73"/>
      <c r="MQ232" s="73"/>
      <c r="MR232" s="73"/>
      <c r="MS232" s="73"/>
      <c r="MT232" s="73"/>
      <c r="MU232" s="73"/>
      <c r="MV232" s="73"/>
      <c r="MW232" s="73"/>
      <c r="MX232" s="73"/>
      <c r="MY232" s="73"/>
      <c r="MZ232" s="73"/>
      <c r="NA232" s="73"/>
      <c r="NB232" s="73"/>
      <c r="NC232" s="73"/>
      <c r="ND232" s="73"/>
      <c r="NE232" s="73"/>
      <c r="NF232" s="73"/>
      <c r="NG232" s="73"/>
      <c r="NH232" s="73"/>
      <c r="NI232" s="73"/>
      <c r="NJ232" s="73"/>
      <c r="NK232" s="73"/>
      <c r="NL232" s="73"/>
      <c r="NM232" s="73"/>
      <c r="NN232" s="73"/>
      <c r="NO232" s="73"/>
      <c r="NP232" s="73"/>
      <c r="NQ232" s="73"/>
      <c r="NR232" s="73"/>
      <c r="NS232" s="73"/>
      <c r="NT232" s="73"/>
      <c r="NU232" s="73"/>
      <c r="NV232" s="73"/>
      <c r="NW232" s="73"/>
      <c r="NX232" s="73"/>
      <c r="NY232" s="73"/>
      <c r="NZ232" s="73"/>
      <c r="OA232" s="73"/>
      <c r="OB232" s="73"/>
      <c r="OC232" s="73"/>
      <c r="OD232" s="73"/>
      <c r="OE232" s="73"/>
      <c r="OF232" s="73"/>
      <c r="OG232" s="73"/>
      <c r="OH232" s="73"/>
      <c r="OI232" s="73"/>
      <c r="OJ232" s="73"/>
      <c r="OK232" s="73"/>
      <c r="OL232" s="73"/>
      <c r="OM232" s="73"/>
      <c r="ON232" s="73"/>
      <c r="OO232" s="73"/>
      <c r="OP232" s="73"/>
      <c r="OQ232" s="73"/>
      <c r="OR232" s="73"/>
      <c r="OS232" s="73"/>
      <c r="OT232" s="73"/>
      <c r="OU232" s="73"/>
      <c r="OV232" s="73"/>
      <c r="OW232" s="73"/>
      <c r="OX232" s="73"/>
      <c r="OY232" s="73"/>
      <c r="OZ232" s="73"/>
      <c r="PA232" s="73"/>
      <c r="PB232" s="73"/>
      <c r="PC232" s="73"/>
      <c r="PD232" s="73"/>
      <c r="PE232" s="73"/>
      <c r="PF232" s="73"/>
      <c r="PG232" s="73"/>
      <c r="PH232" s="73"/>
      <c r="PI232" s="73"/>
      <c r="PJ232" s="73"/>
      <c r="PK232" s="73"/>
      <c r="PL232" s="73"/>
      <c r="PM232" s="73"/>
      <c r="PN232" s="73"/>
      <c r="PO232" s="73"/>
      <c r="PP232" s="73"/>
      <c r="PQ232" s="73"/>
      <c r="PR232" s="73"/>
      <c r="PS232" s="73"/>
      <c r="PT232" s="73"/>
      <c r="PU232" s="73"/>
      <c r="PV232" s="73"/>
      <c r="PW232" s="73"/>
      <c r="PX232" s="73"/>
      <c r="PY232" s="73"/>
      <c r="PZ232" s="73"/>
      <c r="QA232" s="73"/>
      <c r="QB232" s="73"/>
      <c r="QC232" s="73"/>
      <c r="QD232" s="73"/>
      <c r="QE232" s="73"/>
      <c r="QF232" s="73"/>
      <c r="QG232" s="73"/>
      <c r="QH232" s="73"/>
      <c r="QI232" s="73"/>
      <c r="QJ232" s="73"/>
      <c r="QK232" s="73"/>
      <c r="QL232" s="73"/>
      <c r="QM232" s="73"/>
      <c r="QN232" s="73"/>
      <c r="QO232" s="73"/>
      <c r="QP232" s="73"/>
      <c r="QQ232" s="73"/>
      <c r="QR232" s="73"/>
      <c r="QS232" s="73"/>
      <c r="QT232" s="73"/>
      <c r="QU232" s="73"/>
      <c r="QV232" s="73"/>
      <c r="QW232" s="73"/>
      <c r="QX232" s="73"/>
      <c r="QY232" s="73"/>
      <c r="QZ232" s="73"/>
      <c r="RA232" s="73"/>
      <c r="RB232" s="73"/>
      <c r="RC232" s="73"/>
      <c r="RD232" s="73"/>
      <c r="RE232" s="73"/>
      <c r="RF232" s="73"/>
      <c r="RG232" s="73"/>
      <c r="RH232" s="73"/>
      <c r="RI232" s="73"/>
      <c r="RJ232" s="73"/>
      <c r="RK232" s="73"/>
      <c r="RL232" s="73"/>
      <c r="RM232" s="73"/>
      <c r="RN232" s="73"/>
      <c r="RO232" s="73"/>
      <c r="RP232" s="73"/>
      <c r="RQ232" s="73"/>
      <c r="RR232" s="73"/>
      <c r="RS232" s="73"/>
      <c r="RT232" s="73"/>
      <c r="RU232" s="73"/>
      <c r="RV232" s="73"/>
      <c r="RW232" s="73"/>
      <c r="RX232" s="73"/>
      <c r="RY232" s="73"/>
      <c r="RZ232" s="73"/>
      <c r="SA232" s="73"/>
      <c r="SB232" s="73"/>
      <c r="SC232" s="73"/>
      <c r="SD232" s="73"/>
      <c r="SE232" s="73"/>
      <c r="SF232" s="73"/>
      <c r="SG232" s="73"/>
      <c r="SH232" s="73"/>
      <c r="SI232" s="73"/>
      <c r="SJ232" s="73"/>
      <c r="SK232" s="73"/>
      <c r="SL232" s="73"/>
      <c r="SM232" s="73"/>
      <c r="SN232" s="73"/>
      <c r="SO232" s="73"/>
      <c r="SP232" s="73"/>
      <c r="SQ232" s="73"/>
      <c r="SR232" s="73"/>
      <c r="SS232" s="73"/>
      <c r="ST232" s="73"/>
      <c r="SU232" s="73"/>
      <c r="SV232" s="73"/>
      <c r="SW232" s="73"/>
      <c r="SX232" s="73"/>
      <c r="SY232" s="73"/>
      <c r="SZ232" s="73"/>
      <c r="TA232" s="73"/>
      <c r="TB232" s="73"/>
      <c r="TC232" s="73"/>
      <c r="TD232" s="73"/>
      <c r="TE232" s="73"/>
      <c r="TF232" s="73"/>
      <c r="TG232" s="73"/>
      <c r="TH232" s="73"/>
      <c r="TI232" s="73"/>
      <c r="TJ232" s="73"/>
      <c r="TK232" s="73"/>
      <c r="TL232" s="73"/>
      <c r="TM232" s="73"/>
      <c r="TN232" s="73"/>
      <c r="TO232" s="73"/>
      <c r="TP232" s="73"/>
      <c r="TQ232" s="73"/>
      <c r="TR232" s="73"/>
      <c r="TS232" s="73"/>
      <c r="TT232" s="73"/>
      <c r="TU232" s="73"/>
      <c r="TV232" s="73"/>
      <c r="TW232" s="73"/>
      <c r="TX232" s="73"/>
      <c r="TY232" s="73"/>
      <c r="TZ232" s="73"/>
      <c r="UA232" s="73"/>
      <c r="UB232" s="73"/>
      <c r="UC232" s="73"/>
      <c r="UD232" s="73"/>
      <c r="UE232" s="73"/>
      <c r="UF232" s="73"/>
      <c r="UG232" s="73"/>
      <c r="UH232" s="73"/>
      <c r="UI232" s="73"/>
      <c r="UJ232" s="73"/>
      <c r="UK232" s="73"/>
      <c r="UL232" s="73"/>
      <c r="UM232" s="73"/>
      <c r="UN232" s="73"/>
      <c r="UO232" s="73"/>
      <c r="UP232" s="73"/>
      <c r="UQ232" s="73"/>
      <c r="UR232" s="73"/>
      <c r="US232" s="73"/>
      <c r="UT232" s="73"/>
      <c r="UU232" s="73"/>
      <c r="UV232" s="73"/>
      <c r="UW232" s="73"/>
      <c r="UX232" s="73"/>
      <c r="UY232" s="73"/>
      <c r="UZ232" s="73"/>
      <c r="VA232" s="73"/>
      <c r="VB232" s="73"/>
      <c r="VC232" s="73"/>
      <c r="VD232" s="73"/>
      <c r="VE232" s="73"/>
      <c r="VF232" s="73"/>
      <c r="VG232" s="73"/>
      <c r="VH232" s="73"/>
      <c r="VI232" s="73"/>
      <c r="VJ232" s="73"/>
      <c r="VK232" s="73"/>
      <c r="VL232" s="73"/>
      <c r="VM232" s="73"/>
      <c r="VN232" s="73"/>
      <c r="VO232" s="73"/>
      <c r="VP232" s="73"/>
      <c r="VQ232" s="73"/>
      <c r="VR232" s="73"/>
      <c r="VS232" s="73"/>
      <c r="VT232" s="73"/>
      <c r="VU232" s="73"/>
      <c r="VV232" s="73"/>
      <c r="VW232" s="73"/>
      <c r="VX232" s="73"/>
      <c r="VY232" s="73"/>
      <c r="VZ232" s="73"/>
      <c r="WA232" s="73"/>
      <c r="WB232" s="73"/>
      <c r="WC232" s="73"/>
      <c r="WD232" s="73"/>
      <c r="WE232" s="73"/>
      <c r="WF232" s="73"/>
      <c r="WG232" s="73"/>
      <c r="WH232" s="73"/>
      <c r="WI232" s="73"/>
      <c r="WJ232" s="73"/>
      <c r="WK232" s="73"/>
      <c r="WL232" s="73"/>
      <c r="WM232" s="73"/>
      <c r="WN232" s="73"/>
      <c r="WO232" s="73"/>
      <c r="WP232" s="73"/>
      <c r="WQ232" s="73"/>
      <c r="WR232" s="73"/>
      <c r="WS232" s="73"/>
      <c r="WT232" s="73"/>
      <c r="WU232" s="73"/>
      <c r="WV232" s="73"/>
      <c r="WW232" s="73"/>
      <c r="WX232" s="73"/>
      <c r="WY232" s="73"/>
      <c r="WZ232" s="73"/>
      <c r="XA232" s="73"/>
      <c r="XB232" s="73"/>
      <c r="XC232" s="73"/>
      <c r="XD232" s="73"/>
      <c r="XE232" s="73"/>
      <c r="XF232" s="73"/>
      <c r="XG232" s="73"/>
      <c r="XH232" s="73"/>
      <c r="XI232" s="73"/>
      <c r="XJ232" s="73"/>
      <c r="XK232" s="73"/>
      <c r="XL232" s="73"/>
      <c r="XM232" s="73"/>
      <c r="XN232" s="73"/>
      <c r="XO232" s="73"/>
      <c r="XP232" s="73"/>
      <c r="XQ232" s="73"/>
      <c r="XR232" s="73"/>
      <c r="XS232" s="73"/>
      <c r="XT232" s="73"/>
      <c r="XU232" s="73"/>
      <c r="XV232" s="73"/>
      <c r="XW232" s="73"/>
      <c r="XX232" s="73"/>
      <c r="XY232" s="73"/>
      <c r="XZ232" s="73"/>
      <c r="YA232" s="73"/>
      <c r="YB232" s="73"/>
      <c r="YC232" s="73"/>
      <c r="YD232" s="73"/>
      <c r="YE232" s="73"/>
      <c r="YF232" s="73"/>
      <c r="YG232" s="73"/>
      <c r="YH232" s="73"/>
      <c r="YI232" s="73"/>
      <c r="YJ232" s="73"/>
      <c r="YK232" s="73"/>
      <c r="YL232" s="73"/>
      <c r="YM232" s="73"/>
      <c r="YN232" s="73"/>
      <c r="YO232" s="73"/>
      <c r="YP232" s="73"/>
      <c r="YQ232" s="73"/>
      <c r="YR232" s="73"/>
      <c r="YS232" s="73"/>
      <c r="YT232" s="73"/>
      <c r="YU232" s="73"/>
      <c r="YV232" s="73"/>
      <c r="YW232" s="73"/>
      <c r="YX232" s="73"/>
      <c r="YY232" s="73"/>
      <c r="YZ232" s="73"/>
      <c r="ZA232" s="73"/>
      <c r="ZB232" s="73"/>
      <c r="ZC232" s="73"/>
      <c r="ZD232" s="73"/>
      <c r="ZE232" s="73"/>
      <c r="ZF232" s="73"/>
      <c r="ZG232" s="73"/>
      <c r="ZH232" s="73"/>
      <c r="ZI232" s="73"/>
      <c r="ZJ232" s="73"/>
      <c r="ZK232" s="73"/>
      <c r="ZL232" s="73"/>
      <c r="ZM232" s="73"/>
      <c r="ZN232" s="73"/>
      <c r="ZO232" s="73"/>
      <c r="ZP232" s="73"/>
      <c r="ZQ232" s="73"/>
      <c r="ZR232" s="73"/>
      <c r="ZS232" s="73"/>
      <c r="ZT232" s="73"/>
      <c r="ZU232" s="73"/>
      <c r="ZV232" s="73"/>
      <c r="ZW232" s="73"/>
      <c r="ZX232" s="73"/>
      <c r="ZY232" s="73"/>
      <c r="ZZ232" s="73"/>
      <c r="AAA232" s="73"/>
      <c r="AAB232" s="73"/>
      <c r="AAC232" s="73"/>
      <c r="AAD232" s="73"/>
      <c r="AAE232" s="73"/>
      <c r="AAF232" s="73"/>
      <c r="AAG232" s="73"/>
      <c r="AAH232" s="73"/>
      <c r="AAI232" s="73"/>
      <c r="AAJ232" s="73"/>
      <c r="AAK232" s="73"/>
      <c r="AAL232" s="73"/>
      <c r="AAM232" s="73"/>
      <c r="AAN232" s="73"/>
      <c r="AAO232" s="73"/>
      <c r="AAP232" s="73"/>
      <c r="AAQ232" s="73"/>
      <c r="AAR232" s="73"/>
      <c r="AAS232" s="73"/>
      <c r="AAT232" s="73"/>
      <c r="AAU232" s="73"/>
      <c r="AAV232" s="73"/>
      <c r="AAW232" s="73"/>
      <c r="AAX232" s="73"/>
      <c r="AAY232" s="73"/>
      <c r="AAZ232" s="73"/>
      <c r="ABA232" s="73"/>
      <c r="ABB232" s="73"/>
      <c r="ABC232" s="73"/>
      <c r="ABD232" s="73"/>
      <c r="ABE232" s="73"/>
      <c r="ABF232" s="73"/>
      <c r="ABG232" s="73"/>
      <c r="ABH232" s="73"/>
      <c r="ABI232" s="73"/>
      <c r="ABJ232" s="73"/>
      <c r="ABK232" s="73"/>
      <c r="ABL232" s="73"/>
      <c r="ABM232" s="73"/>
      <c r="ABN232" s="73"/>
      <c r="ABO232" s="73"/>
      <c r="ABP232" s="73"/>
      <c r="ABQ232" s="73"/>
      <c r="ABR232" s="73"/>
      <c r="ABS232" s="73"/>
      <c r="ABT232" s="73"/>
      <c r="ABU232" s="73"/>
      <c r="ABV232" s="73"/>
      <c r="ABW232" s="73"/>
      <c r="ABX232" s="73"/>
      <c r="ABY232" s="73"/>
      <c r="ABZ232" s="73"/>
      <c r="ACA232" s="73"/>
      <c r="ACB232" s="73"/>
      <c r="ACC232" s="73"/>
      <c r="ACD232" s="73"/>
      <c r="ACE232" s="73"/>
      <c r="ACF232" s="73"/>
      <c r="ACG232" s="73"/>
      <c r="ACH232" s="73"/>
      <c r="ACI232" s="73"/>
      <c r="ACJ232" s="73"/>
      <c r="ACK232" s="73"/>
      <c r="ACL232" s="73"/>
      <c r="ACM232" s="73"/>
      <c r="ACN232" s="73"/>
      <c r="ACO232" s="73"/>
      <c r="ACP232" s="73"/>
      <c r="ACQ232" s="73"/>
      <c r="ACR232" s="73"/>
      <c r="ACS232" s="73"/>
      <c r="ACT232" s="73"/>
      <c r="ACU232" s="73"/>
      <c r="ACV232" s="73"/>
      <c r="ACW232" s="73"/>
      <c r="ACX232" s="73"/>
      <c r="ACY232" s="73"/>
      <c r="ACZ232" s="73"/>
      <c r="ADA232" s="73"/>
      <c r="ADB232" s="73"/>
      <c r="ADC232" s="73"/>
      <c r="ADD232" s="73"/>
      <c r="ADE232" s="73"/>
      <c r="ADF232" s="73"/>
      <c r="ADG232" s="73"/>
      <c r="ADH232" s="73"/>
      <c r="ADI232" s="73"/>
      <c r="ADJ232" s="73"/>
      <c r="ADK232" s="73"/>
      <c r="ADL232" s="73"/>
      <c r="ADM232" s="73"/>
      <c r="ADN232" s="73"/>
      <c r="ADO232" s="73"/>
      <c r="ADP232" s="73"/>
      <c r="ADQ232" s="73"/>
      <c r="ADR232" s="73"/>
      <c r="ADS232" s="73"/>
      <c r="ADT232" s="73"/>
      <c r="ADU232" s="73"/>
      <c r="ADV232" s="73"/>
      <c r="ADW232" s="73"/>
      <c r="ADX232" s="73"/>
      <c r="ADY232" s="73"/>
      <c r="ADZ232" s="73"/>
      <c r="AEA232" s="73"/>
      <c r="AEB232" s="73"/>
      <c r="AEC232" s="73"/>
      <c r="AED232" s="73"/>
      <c r="AEE232" s="73"/>
      <c r="AEF232" s="73"/>
      <c r="AEG232" s="73"/>
      <c r="AEH232" s="73"/>
      <c r="AEI232" s="73"/>
      <c r="AEJ232" s="73"/>
      <c r="AEK232" s="73"/>
      <c r="AEL232" s="73"/>
      <c r="AEM232" s="73"/>
      <c r="AEN232" s="73"/>
      <c r="AEO232" s="73"/>
      <c r="AEP232" s="73"/>
      <c r="AEQ232" s="73"/>
      <c r="AER232" s="73"/>
      <c r="AES232" s="73"/>
      <c r="AET232" s="73"/>
      <c r="AEU232" s="73"/>
      <c r="AEV232" s="73"/>
      <c r="AEW232" s="73"/>
      <c r="AEX232" s="73"/>
      <c r="AEY232" s="73"/>
      <c r="AEZ232" s="73"/>
      <c r="AFA232" s="73"/>
      <c r="AFB232" s="73"/>
      <c r="AFC232" s="73"/>
      <c r="AFD232" s="73"/>
      <c r="AFE232" s="73"/>
      <c r="AFF232" s="73"/>
      <c r="AFG232" s="73"/>
      <c r="AFH232" s="73"/>
      <c r="AFI232" s="73"/>
      <c r="AFJ232" s="73"/>
      <c r="AFK232" s="73"/>
      <c r="AFL232" s="73"/>
      <c r="AFM232" s="73"/>
      <c r="AFN232" s="73"/>
      <c r="AFO232" s="73"/>
      <c r="AFP232" s="73"/>
      <c r="AFQ232" s="73"/>
      <c r="AFR232" s="73"/>
      <c r="AFS232" s="73"/>
      <c r="AFT232" s="73"/>
      <c r="AFU232" s="73"/>
      <c r="AFV232" s="73"/>
      <c r="AFW232" s="73"/>
      <c r="AFX232" s="73"/>
      <c r="AFY232" s="73"/>
      <c r="AFZ232" s="73"/>
      <c r="AGA232" s="73"/>
      <c r="AGB232" s="73"/>
      <c r="AGC232" s="73"/>
      <c r="AGD232" s="73"/>
      <c r="AGE232" s="73"/>
      <c r="AGF232" s="73"/>
      <c r="AGG232" s="73"/>
      <c r="AGH232" s="73"/>
      <c r="AGI232" s="73"/>
      <c r="AGJ232" s="73"/>
      <c r="AGK232" s="73"/>
      <c r="AGL232" s="73"/>
      <c r="AGM232" s="73"/>
      <c r="AGN232" s="73"/>
      <c r="AGO232" s="73"/>
      <c r="AGP232" s="73"/>
      <c r="AGQ232" s="73"/>
      <c r="AGR232" s="73"/>
      <c r="AGS232" s="73"/>
      <c r="AGT232" s="73"/>
      <c r="AGU232" s="73"/>
      <c r="AGV232" s="73"/>
      <c r="AGW232" s="73"/>
      <c r="AGX232" s="73"/>
      <c r="AGY232" s="73"/>
      <c r="AGZ232" s="73"/>
      <c r="AHA232" s="73"/>
      <c r="AHB232" s="73"/>
      <c r="AHC232" s="73"/>
      <c r="AHD232" s="73"/>
      <c r="AHE232" s="73"/>
      <c r="AHF232" s="73"/>
      <c r="AHG232" s="73"/>
      <c r="AHH232" s="73"/>
      <c r="AHI232" s="73"/>
      <c r="AHJ232" s="73"/>
      <c r="AHK232" s="73"/>
      <c r="AHL232" s="73"/>
      <c r="AHM232" s="73"/>
      <c r="AHN232" s="73"/>
      <c r="AHO232" s="73"/>
      <c r="AHP232" s="73"/>
      <c r="AHQ232" s="73"/>
      <c r="AHR232" s="73"/>
      <c r="AHS232" s="73"/>
      <c r="AHT232" s="73"/>
      <c r="AHU232" s="73"/>
      <c r="AHV232" s="73"/>
      <c r="AHW232" s="73"/>
      <c r="AHX232" s="73"/>
      <c r="AHY232" s="73"/>
      <c r="AHZ232" s="73"/>
      <c r="AIA232" s="73"/>
      <c r="AIB232" s="73"/>
      <c r="AIC232" s="73"/>
      <c r="AID232" s="73"/>
      <c r="AIE232" s="73"/>
      <c r="AIF232" s="73"/>
      <c r="AIG232" s="73"/>
      <c r="AIH232" s="73"/>
      <c r="AII232" s="73"/>
      <c r="AIJ232" s="73"/>
      <c r="AIK232" s="73"/>
      <c r="AIL232" s="73"/>
      <c r="AIM232" s="73"/>
      <c r="AIN232" s="73"/>
      <c r="AIO232" s="73"/>
      <c r="AIP232" s="73"/>
      <c r="AIQ232" s="73"/>
      <c r="AIR232" s="73"/>
      <c r="AIS232" s="73"/>
      <c r="AIT232" s="73"/>
      <c r="AIU232" s="73"/>
      <c r="AIV232" s="73"/>
      <c r="AIW232" s="73"/>
      <c r="AIX232" s="73"/>
      <c r="AIY232" s="73"/>
      <c r="AIZ232" s="73"/>
      <c r="AJA232" s="73"/>
      <c r="AJB232" s="73"/>
      <c r="AJC232" s="73"/>
      <c r="AJD232" s="73"/>
      <c r="AJE232" s="73"/>
      <c r="AJF232" s="73"/>
      <c r="AJG232" s="73"/>
      <c r="AJH232" s="73"/>
      <c r="AJI232" s="73"/>
      <c r="AJJ232" s="73"/>
      <c r="AJK232" s="73"/>
      <c r="AJL232" s="73"/>
      <c r="AJM232" s="73"/>
      <c r="AJN232" s="73"/>
      <c r="AJO232" s="73"/>
      <c r="AJP232" s="73"/>
      <c r="AJQ232" s="73"/>
      <c r="AJR232" s="73"/>
      <c r="AJS232" s="73"/>
      <c r="AJT232" s="73"/>
      <c r="AJU232" s="73"/>
      <c r="AJV232" s="73"/>
      <c r="AJW232" s="73"/>
      <c r="AJX232" s="73"/>
      <c r="AJY232" s="73"/>
      <c r="AJZ232" s="73"/>
      <c r="AKA232" s="73"/>
      <c r="AKB232" s="73"/>
      <c r="AKC232" s="73"/>
      <c r="AKD232" s="73"/>
      <c r="AKE232" s="73"/>
      <c r="AKF232" s="73"/>
      <c r="AKG232" s="73"/>
      <c r="AKH232" s="73"/>
      <c r="AKI232" s="73"/>
      <c r="AKJ232" s="73"/>
      <c r="AKK232" s="73"/>
      <c r="AKL232" s="73"/>
      <c r="AKM232" s="73"/>
      <c r="AKN232" s="73"/>
      <c r="AKO232" s="73"/>
      <c r="AKP232" s="73"/>
      <c r="AKQ232" s="73"/>
      <c r="AKR232" s="73"/>
      <c r="AKS232" s="73"/>
      <c r="AKT232" s="73"/>
      <c r="AKU232" s="73"/>
      <c r="AKV232" s="73"/>
      <c r="AKW232" s="73"/>
      <c r="AKX232" s="73"/>
      <c r="AKY232" s="73"/>
      <c r="AKZ232" s="73"/>
      <c r="ALA232" s="73"/>
      <c r="ALB232" s="73"/>
      <c r="ALC232" s="73"/>
      <c r="ALD232" s="73"/>
      <c r="ALE232" s="73"/>
      <c r="ALF232" s="73"/>
      <c r="ALG232" s="73"/>
      <c r="ALH232" s="73"/>
      <c r="ALI232" s="73"/>
      <c r="ALJ232" s="73"/>
      <c r="ALK232" s="73"/>
      <c r="ALL232" s="73"/>
      <c r="ALM232" s="73"/>
      <c r="ALN232" s="73"/>
      <c r="ALO232" s="73"/>
      <c r="ALP232" s="73"/>
      <c r="ALQ232" s="73"/>
      <c r="ALR232" s="73"/>
      <c r="ALS232" s="73"/>
      <c r="ALT232" s="73"/>
      <c r="ALU232" s="73"/>
      <c r="ALV232" s="73"/>
      <c r="ALW232" s="73"/>
      <c r="ALX232" s="73"/>
      <c r="ALY232" s="73"/>
      <c r="ALZ232" s="73"/>
      <c r="AMA232" s="73"/>
      <c r="AMB232" s="73"/>
      <c r="AMC232" s="73"/>
      <c r="AMD232" s="73"/>
      <c r="AME232" s="73"/>
      <c r="AMF232" s="73"/>
      <c r="AMG232" s="73"/>
      <c r="AMH232" s="73"/>
      <c r="AMI232" s="73"/>
      <c r="AMJ232" s="73"/>
    </row>
    <row r="233" s="15" customFormat="1" ht="21" customHeight="1" spans="1:1024">
      <c r="A233" s="75" t="s">
        <v>618</v>
      </c>
      <c r="B233" s="78" t="s">
        <v>629</v>
      </c>
      <c r="C233" s="75" t="s">
        <v>618</v>
      </c>
      <c r="D233" s="75" t="s">
        <v>630</v>
      </c>
      <c r="E233" s="76" t="s">
        <v>22</v>
      </c>
      <c r="F233" s="76" t="s">
        <v>23</v>
      </c>
      <c r="G233" s="77" t="s">
        <v>620</v>
      </c>
      <c r="H233" s="19" t="s">
        <v>621</v>
      </c>
      <c r="I233" s="82" t="s">
        <v>109</v>
      </c>
      <c r="J233" s="19" t="s">
        <v>622</v>
      </c>
      <c r="K233" s="87" t="s">
        <v>623</v>
      </c>
      <c r="L233" s="84" t="s">
        <v>624</v>
      </c>
      <c r="M233" s="19" t="s">
        <v>625</v>
      </c>
      <c r="N233" s="20" t="s">
        <v>631</v>
      </c>
      <c r="O233" s="5" t="s">
        <v>632</v>
      </c>
      <c r="P233" s="78"/>
      <c r="Q233" s="87" t="s">
        <v>628</v>
      </c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5"/>
      <c r="BJ233" s="75"/>
      <c r="BK233" s="75"/>
      <c r="BL233" s="75"/>
      <c r="BM233" s="75"/>
      <c r="BN233" s="75"/>
      <c r="BO233" s="75"/>
      <c r="BP233" s="75"/>
      <c r="BQ233" s="75"/>
      <c r="BR233" s="75"/>
      <c r="BS233" s="75"/>
      <c r="BT233" s="75"/>
      <c r="BU233" s="75"/>
      <c r="BV233" s="75"/>
      <c r="BW233" s="75"/>
      <c r="BX233" s="75"/>
      <c r="BY233" s="75"/>
      <c r="BZ233" s="75"/>
      <c r="CA233" s="75"/>
      <c r="CB233" s="75"/>
      <c r="CC233" s="75"/>
      <c r="CD233" s="75"/>
      <c r="CE233" s="75"/>
      <c r="CF233" s="75"/>
      <c r="CG233" s="75"/>
      <c r="CH233" s="75"/>
      <c r="CI233" s="75"/>
      <c r="CJ233" s="75"/>
      <c r="CK233" s="75"/>
      <c r="CL233" s="75"/>
      <c r="CM233" s="75"/>
      <c r="CN233" s="75"/>
      <c r="CO233" s="75"/>
      <c r="CP233" s="75"/>
      <c r="CQ233" s="75"/>
      <c r="CR233" s="75"/>
      <c r="CS233" s="75"/>
      <c r="CT233" s="75"/>
      <c r="CU233" s="75"/>
      <c r="CV233" s="75"/>
      <c r="CW233" s="75"/>
      <c r="CX233" s="75"/>
      <c r="CY233" s="75"/>
      <c r="CZ233" s="75"/>
      <c r="DA233" s="75"/>
      <c r="DB233" s="75"/>
      <c r="DC233" s="75"/>
      <c r="DD233" s="75"/>
      <c r="DE233" s="75"/>
      <c r="DF233" s="75"/>
      <c r="DG233" s="75"/>
      <c r="DH233" s="75"/>
      <c r="DI233" s="75"/>
      <c r="DJ233" s="75"/>
      <c r="DK233" s="75"/>
      <c r="DL233" s="75"/>
      <c r="DM233" s="75"/>
      <c r="DN233" s="75"/>
      <c r="DO233" s="75"/>
      <c r="DP233" s="75"/>
      <c r="DQ233" s="75"/>
      <c r="DR233" s="75"/>
      <c r="DS233" s="75"/>
      <c r="DT233" s="75"/>
      <c r="DU233" s="75"/>
      <c r="DV233" s="75"/>
      <c r="DW233" s="75"/>
      <c r="DX233" s="75"/>
      <c r="DY233" s="75"/>
      <c r="DZ233" s="75"/>
      <c r="EA233" s="75"/>
      <c r="EB233" s="75"/>
      <c r="EC233" s="75"/>
      <c r="ED233" s="75"/>
      <c r="EE233" s="75"/>
      <c r="EF233" s="75"/>
      <c r="EG233" s="75"/>
      <c r="EH233" s="75"/>
      <c r="EI233" s="75"/>
      <c r="EJ233" s="75"/>
      <c r="EK233" s="75"/>
      <c r="EL233" s="75"/>
      <c r="EM233" s="75"/>
      <c r="EN233" s="75"/>
      <c r="EO233" s="75"/>
      <c r="EP233" s="75"/>
      <c r="EQ233" s="75"/>
      <c r="ER233" s="75"/>
      <c r="ES233" s="75"/>
      <c r="ET233" s="75"/>
      <c r="EU233" s="75"/>
      <c r="EV233" s="75"/>
      <c r="EW233" s="75"/>
      <c r="EX233" s="75"/>
      <c r="EY233" s="75"/>
      <c r="EZ233" s="75"/>
      <c r="FA233" s="75"/>
      <c r="FB233" s="75"/>
      <c r="FC233" s="75"/>
      <c r="FD233" s="75"/>
      <c r="FE233" s="75"/>
      <c r="FF233" s="75"/>
      <c r="FG233" s="75"/>
      <c r="FH233" s="75"/>
      <c r="FI233" s="75"/>
      <c r="FJ233" s="75"/>
      <c r="FK233" s="75"/>
      <c r="FL233" s="75"/>
      <c r="FM233" s="75"/>
      <c r="FN233" s="75"/>
      <c r="FO233" s="75"/>
      <c r="FP233" s="75"/>
      <c r="FQ233" s="75"/>
      <c r="FR233" s="75"/>
      <c r="FS233" s="75"/>
      <c r="FT233" s="75"/>
      <c r="FU233" s="75"/>
      <c r="FV233" s="75"/>
      <c r="FW233" s="75"/>
      <c r="FX233" s="75"/>
      <c r="FY233" s="75"/>
      <c r="FZ233" s="75"/>
      <c r="GA233" s="75"/>
      <c r="GB233" s="75"/>
      <c r="GC233" s="75"/>
      <c r="GD233" s="75"/>
      <c r="GE233" s="75"/>
      <c r="GF233" s="75"/>
      <c r="GG233" s="75"/>
      <c r="GH233" s="75"/>
      <c r="GI233" s="75"/>
      <c r="GJ233" s="75"/>
      <c r="GK233" s="75"/>
      <c r="GL233" s="75"/>
      <c r="GM233" s="75"/>
      <c r="GN233" s="75"/>
      <c r="GO233" s="75"/>
      <c r="GP233" s="75"/>
      <c r="GQ233" s="75"/>
      <c r="GR233" s="75"/>
      <c r="GS233" s="75"/>
      <c r="GT233" s="75"/>
      <c r="GU233" s="75"/>
      <c r="GV233" s="75"/>
      <c r="GW233" s="75"/>
      <c r="GX233" s="75"/>
      <c r="GY233" s="75"/>
      <c r="GZ233" s="75"/>
      <c r="HA233" s="75"/>
      <c r="HB233" s="75"/>
      <c r="HC233" s="75"/>
      <c r="HD233" s="75"/>
      <c r="HE233" s="75"/>
      <c r="HF233" s="75"/>
      <c r="HG233" s="75"/>
      <c r="HH233" s="75"/>
      <c r="HI233" s="75"/>
      <c r="HJ233" s="75"/>
      <c r="HK233" s="75"/>
      <c r="HL233" s="75"/>
      <c r="HM233" s="75"/>
      <c r="HN233" s="75"/>
      <c r="HO233" s="75"/>
      <c r="HP233" s="75"/>
      <c r="HQ233" s="75"/>
      <c r="HR233" s="75"/>
      <c r="HS233" s="75"/>
      <c r="HT233" s="75"/>
      <c r="HU233" s="75"/>
      <c r="HV233" s="75"/>
      <c r="HW233" s="75"/>
      <c r="HX233" s="75"/>
      <c r="HY233" s="75"/>
      <c r="HZ233" s="75"/>
      <c r="IA233" s="75"/>
      <c r="IB233" s="75"/>
      <c r="IC233" s="75"/>
      <c r="ID233" s="75"/>
      <c r="IE233" s="75"/>
      <c r="IF233" s="75"/>
      <c r="IG233" s="75"/>
      <c r="IH233" s="75"/>
      <c r="II233" s="75"/>
      <c r="IJ233" s="75"/>
      <c r="IK233" s="75"/>
      <c r="IL233" s="75"/>
      <c r="IM233" s="75"/>
      <c r="IN233" s="75"/>
      <c r="IO233" s="75"/>
      <c r="IP233" s="75"/>
      <c r="IQ233" s="75"/>
      <c r="IR233" s="75"/>
      <c r="IS233" s="75"/>
      <c r="IT233" s="75"/>
      <c r="IU233" s="75"/>
      <c r="IV233" s="75"/>
      <c r="IW233" s="75"/>
      <c r="IX233" s="75"/>
      <c r="IY233" s="75"/>
      <c r="IZ233" s="75"/>
      <c r="JA233" s="75"/>
      <c r="JB233" s="75"/>
      <c r="JC233" s="75"/>
      <c r="JD233" s="75"/>
      <c r="JE233" s="75"/>
      <c r="JF233" s="75"/>
      <c r="JG233" s="75"/>
      <c r="JH233" s="75"/>
      <c r="JI233" s="75"/>
      <c r="JJ233" s="75"/>
      <c r="JK233" s="75"/>
      <c r="JL233" s="75"/>
      <c r="JM233" s="75"/>
      <c r="JN233" s="75"/>
      <c r="JO233" s="75"/>
      <c r="JP233" s="75"/>
      <c r="JQ233" s="75"/>
      <c r="JR233" s="75"/>
      <c r="JS233" s="75"/>
      <c r="JT233" s="75"/>
      <c r="JU233" s="75"/>
      <c r="JV233" s="75"/>
      <c r="JW233" s="75"/>
      <c r="JX233" s="75"/>
      <c r="JY233" s="75"/>
      <c r="JZ233" s="75"/>
      <c r="KA233" s="75"/>
      <c r="KB233" s="75"/>
      <c r="KC233" s="75"/>
      <c r="KD233" s="75"/>
      <c r="KE233" s="75"/>
      <c r="KF233" s="75"/>
      <c r="KG233" s="75"/>
      <c r="KH233" s="75"/>
      <c r="KI233" s="75"/>
      <c r="KJ233" s="75"/>
      <c r="KK233" s="75"/>
      <c r="KL233" s="75"/>
      <c r="KM233" s="75"/>
      <c r="KN233" s="75"/>
      <c r="KO233" s="75"/>
      <c r="KP233" s="75"/>
      <c r="KQ233" s="75"/>
      <c r="KR233" s="75"/>
      <c r="KS233" s="75"/>
      <c r="KT233" s="75"/>
      <c r="KU233" s="75"/>
      <c r="KV233" s="75"/>
      <c r="KW233" s="75"/>
      <c r="KX233" s="75"/>
      <c r="KY233" s="75"/>
      <c r="KZ233" s="75"/>
      <c r="LA233" s="75"/>
      <c r="LB233" s="75"/>
      <c r="LC233" s="75"/>
      <c r="LD233" s="75"/>
      <c r="LE233" s="75"/>
      <c r="LF233" s="75"/>
      <c r="LG233" s="75"/>
      <c r="LH233" s="75"/>
      <c r="LI233" s="75"/>
      <c r="LJ233" s="75"/>
      <c r="LK233" s="75"/>
      <c r="LL233" s="75"/>
      <c r="LM233" s="75"/>
      <c r="LN233" s="75"/>
      <c r="LO233" s="75"/>
      <c r="LP233" s="75"/>
      <c r="LQ233" s="75"/>
      <c r="LR233" s="75"/>
      <c r="LS233" s="75"/>
      <c r="LT233" s="75"/>
      <c r="LU233" s="75"/>
      <c r="LV233" s="75"/>
      <c r="LW233" s="75"/>
      <c r="LX233" s="75"/>
      <c r="LY233" s="75"/>
      <c r="LZ233" s="75"/>
      <c r="MA233" s="75"/>
      <c r="MB233" s="75"/>
      <c r="MC233" s="75"/>
      <c r="MD233" s="75"/>
      <c r="ME233" s="75"/>
      <c r="MF233" s="75"/>
      <c r="MG233" s="75"/>
      <c r="MH233" s="75"/>
      <c r="MI233" s="75"/>
      <c r="MJ233" s="75"/>
      <c r="MK233" s="75"/>
      <c r="ML233" s="75"/>
      <c r="MM233" s="75"/>
      <c r="MN233" s="75"/>
      <c r="MO233" s="75"/>
      <c r="MP233" s="75"/>
      <c r="MQ233" s="75"/>
      <c r="MR233" s="75"/>
      <c r="MS233" s="75"/>
      <c r="MT233" s="75"/>
      <c r="MU233" s="75"/>
      <c r="MV233" s="75"/>
      <c r="MW233" s="75"/>
      <c r="MX233" s="75"/>
      <c r="MY233" s="75"/>
      <c r="MZ233" s="75"/>
      <c r="NA233" s="75"/>
      <c r="NB233" s="75"/>
      <c r="NC233" s="75"/>
      <c r="ND233" s="75"/>
      <c r="NE233" s="75"/>
      <c r="NF233" s="75"/>
      <c r="NG233" s="75"/>
      <c r="NH233" s="75"/>
      <c r="NI233" s="75"/>
      <c r="NJ233" s="75"/>
      <c r="NK233" s="75"/>
      <c r="NL233" s="75"/>
      <c r="NM233" s="75"/>
      <c r="NN233" s="75"/>
      <c r="NO233" s="75"/>
      <c r="NP233" s="75"/>
      <c r="NQ233" s="75"/>
      <c r="NR233" s="75"/>
      <c r="NS233" s="75"/>
      <c r="NT233" s="75"/>
      <c r="NU233" s="75"/>
      <c r="NV233" s="75"/>
      <c r="NW233" s="75"/>
      <c r="NX233" s="75"/>
      <c r="NY233" s="75"/>
      <c r="NZ233" s="75"/>
      <c r="OA233" s="75"/>
      <c r="OB233" s="75"/>
      <c r="OC233" s="75"/>
      <c r="OD233" s="75"/>
      <c r="OE233" s="75"/>
      <c r="OF233" s="75"/>
      <c r="OG233" s="75"/>
      <c r="OH233" s="75"/>
      <c r="OI233" s="75"/>
      <c r="OJ233" s="75"/>
      <c r="OK233" s="75"/>
      <c r="OL233" s="75"/>
      <c r="OM233" s="75"/>
      <c r="ON233" s="75"/>
      <c r="OO233" s="75"/>
      <c r="OP233" s="75"/>
      <c r="OQ233" s="75"/>
      <c r="OR233" s="75"/>
      <c r="OS233" s="75"/>
      <c r="OT233" s="75"/>
      <c r="OU233" s="75"/>
      <c r="OV233" s="75"/>
      <c r="OW233" s="75"/>
      <c r="OX233" s="75"/>
      <c r="OY233" s="75"/>
      <c r="OZ233" s="75"/>
      <c r="PA233" s="75"/>
      <c r="PB233" s="75"/>
      <c r="PC233" s="75"/>
      <c r="PD233" s="75"/>
      <c r="PE233" s="75"/>
      <c r="PF233" s="75"/>
      <c r="PG233" s="75"/>
      <c r="PH233" s="75"/>
      <c r="PI233" s="75"/>
      <c r="PJ233" s="75"/>
      <c r="PK233" s="75"/>
      <c r="PL233" s="75"/>
      <c r="PM233" s="75"/>
      <c r="PN233" s="75"/>
      <c r="PO233" s="75"/>
      <c r="PP233" s="75"/>
      <c r="PQ233" s="75"/>
      <c r="PR233" s="75"/>
      <c r="PS233" s="75"/>
      <c r="PT233" s="75"/>
      <c r="PU233" s="75"/>
      <c r="PV233" s="75"/>
      <c r="PW233" s="75"/>
      <c r="PX233" s="75"/>
      <c r="PY233" s="75"/>
      <c r="PZ233" s="75"/>
      <c r="QA233" s="75"/>
      <c r="QB233" s="75"/>
      <c r="QC233" s="75"/>
      <c r="QD233" s="75"/>
      <c r="QE233" s="75"/>
      <c r="QF233" s="75"/>
      <c r="QG233" s="75"/>
      <c r="QH233" s="75"/>
      <c r="QI233" s="75"/>
      <c r="QJ233" s="75"/>
      <c r="QK233" s="75"/>
      <c r="QL233" s="75"/>
      <c r="QM233" s="75"/>
      <c r="QN233" s="75"/>
      <c r="QO233" s="75"/>
      <c r="QP233" s="75"/>
      <c r="QQ233" s="75"/>
      <c r="QR233" s="75"/>
      <c r="QS233" s="75"/>
      <c r="QT233" s="75"/>
      <c r="QU233" s="75"/>
      <c r="QV233" s="75"/>
      <c r="QW233" s="75"/>
      <c r="QX233" s="75"/>
      <c r="QY233" s="75"/>
      <c r="QZ233" s="75"/>
      <c r="RA233" s="75"/>
      <c r="RB233" s="75"/>
      <c r="RC233" s="75"/>
      <c r="RD233" s="75"/>
      <c r="RE233" s="75"/>
      <c r="RF233" s="75"/>
      <c r="RG233" s="75"/>
      <c r="RH233" s="75"/>
      <c r="RI233" s="75"/>
      <c r="RJ233" s="75"/>
      <c r="RK233" s="75"/>
      <c r="RL233" s="75"/>
      <c r="RM233" s="75"/>
      <c r="RN233" s="75"/>
      <c r="RO233" s="75"/>
      <c r="RP233" s="75"/>
      <c r="RQ233" s="75"/>
      <c r="RR233" s="75"/>
      <c r="RS233" s="75"/>
      <c r="RT233" s="75"/>
      <c r="RU233" s="75"/>
      <c r="RV233" s="75"/>
      <c r="RW233" s="75"/>
      <c r="RX233" s="75"/>
      <c r="RY233" s="75"/>
      <c r="RZ233" s="75"/>
      <c r="SA233" s="75"/>
      <c r="SB233" s="75"/>
      <c r="SC233" s="75"/>
      <c r="SD233" s="75"/>
      <c r="SE233" s="75"/>
      <c r="SF233" s="75"/>
      <c r="SG233" s="75"/>
      <c r="SH233" s="75"/>
      <c r="SI233" s="75"/>
      <c r="SJ233" s="75"/>
      <c r="SK233" s="75"/>
      <c r="SL233" s="75"/>
      <c r="SM233" s="75"/>
      <c r="SN233" s="75"/>
      <c r="SO233" s="75"/>
      <c r="SP233" s="75"/>
      <c r="SQ233" s="75"/>
      <c r="SR233" s="75"/>
      <c r="SS233" s="75"/>
      <c r="ST233" s="75"/>
      <c r="SU233" s="75"/>
      <c r="SV233" s="75"/>
      <c r="SW233" s="75"/>
      <c r="SX233" s="75"/>
      <c r="SY233" s="75"/>
      <c r="SZ233" s="75"/>
      <c r="TA233" s="75"/>
      <c r="TB233" s="75"/>
      <c r="TC233" s="75"/>
      <c r="TD233" s="75"/>
      <c r="TE233" s="75"/>
      <c r="TF233" s="75"/>
      <c r="TG233" s="75"/>
      <c r="TH233" s="75"/>
      <c r="TI233" s="75"/>
      <c r="TJ233" s="75"/>
      <c r="TK233" s="75"/>
      <c r="TL233" s="75"/>
      <c r="TM233" s="75"/>
      <c r="TN233" s="75"/>
      <c r="TO233" s="75"/>
      <c r="TP233" s="75"/>
      <c r="TQ233" s="75"/>
      <c r="TR233" s="75"/>
      <c r="TS233" s="75"/>
      <c r="TT233" s="75"/>
      <c r="TU233" s="75"/>
      <c r="TV233" s="75"/>
      <c r="TW233" s="75"/>
      <c r="TX233" s="75"/>
      <c r="TY233" s="75"/>
      <c r="TZ233" s="75"/>
      <c r="UA233" s="75"/>
      <c r="UB233" s="75"/>
      <c r="UC233" s="75"/>
      <c r="UD233" s="75"/>
      <c r="UE233" s="75"/>
      <c r="UF233" s="75"/>
      <c r="UG233" s="75"/>
      <c r="UH233" s="75"/>
      <c r="UI233" s="75"/>
      <c r="UJ233" s="75"/>
      <c r="UK233" s="75"/>
      <c r="UL233" s="75"/>
      <c r="UM233" s="75"/>
      <c r="UN233" s="75"/>
      <c r="UO233" s="75"/>
      <c r="UP233" s="75"/>
      <c r="UQ233" s="75"/>
      <c r="UR233" s="75"/>
      <c r="US233" s="75"/>
      <c r="UT233" s="75"/>
      <c r="UU233" s="75"/>
      <c r="UV233" s="75"/>
      <c r="UW233" s="75"/>
      <c r="UX233" s="75"/>
      <c r="UY233" s="75"/>
      <c r="UZ233" s="75"/>
      <c r="VA233" s="75"/>
      <c r="VB233" s="75"/>
      <c r="VC233" s="75"/>
      <c r="VD233" s="75"/>
      <c r="VE233" s="75"/>
      <c r="VF233" s="75"/>
      <c r="VG233" s="75"/>
      <c r="VH233" s="75"/>
      <c r="VI233" s="75"/>
      <c r="VJ233" s="75"/>
      <c r="VK233" s="75"/>
      <c r="VL233" s="75"/>
      <c r="VM233" s="75"/>
      <c r="VN233" s="75"/>
      <c r="VO233" s="75"/>
      <c r="VP233" s="75"/>
      <c r="VQ233" s="75"/>
      <c r="VR233" s="75"/>
      <c r="VS233" s="75"/>
      <c r="VT233" s="75"/>
      <c r="VU233" s="75"/>
      <c r="VV233" s="75"/>
      <c r="VW233" s="75"/>
      <c r="VX233" s="75"/>
      <c r="VY233" s="75"/>
      <c r="VZ233" s="75"/>
      <c r="WA233" s="75"/>
      <c r="WB233" s="75"/>
      <c r="WC233" s="75"/>
      <c r="WD233" s="75"/>
      <c r="WE233" s="75"/>
      <c r="WF233" s="75"/>
      <c r="WG233" s="75"/>
      <c r="WH233" s="75"/>
      <c r="WI233" s="75"/>
      <c r="WJ233" s="75"/>
      <c r="WK233" s="75"/>
      <c r="WL233" s="75"/>
      <c r="WM233" s="75"/>
      <c r="WN233" s="75"/>
      <c r="WO233" s="75"/>
      <c r="WP233" s="75"/>
      <c r="WQ233" s="75"/>
      <c r="WR233" s="75"/>
      <c r="WS233" s="75"/>
      <c r="WT233" s="75"/>
      <c r="WU233" s="75"/>
      <c r="WV233" s="75"/>
      <c r="WW233" s="75"/>
      <c r="WX233" s="75"/>
      <c r="WY233" s="75"/>
      <c r="WZ233" s="75"/>
      <c r="XA233" s="75"/>
      <c r="XB233" s="75"/>
      <c r="XC233" s="75"/>
      <c r="XD233" s="75"/>
      <c r="XE233" s="75"/>
      <c r="XF233" s="75"/>
      <c r="XG233" s="75"/>
      <c r="XH233" s="75"/>
      <c r="XI233" s="75"/>
      <c r="XJ233" s="75"/>
      <c r="XK233" s="75"/>
      <c r="XL233" s="75"/>
      <c r="XM233" s="75"/>
      <c r="XN233" s="75"/>
      <c r="XO233" s="75"/>
      <c r="XP233" s="75"/>
      <c r="XQ233" s="75"/>
      <c r="XR233" s="75"/>
      <c r="XS233" s="75"/>
      <c r="XT233" s="75"/>
      <c r="XU233" s="75"/>
      <c r="XV233" s="75"/>
      <c r="XW233" s="75"/>
      <c r="XX233" s="75"/>
      <c r="XY233" s="75"/>
      <c r="XZ233" s="75"/>
      <c r="YA233" s="75"/>
      <c r="YB233" s="75"/>
      <c r="YC233" s="75"/>
      <c r="YD233" s="75"/>
      <c r="YE233" s="75"/>
      <c r="YF233" s="75"/>
      <c r="YG233" s="75"/>
      <c r="YH233" s="75"/>
      <c r="YI233" s="75"/>
      <c r="YJ233" s="75"/>
      <c r="YK233" s="75"/>
      <c r="YL233" s="75"/>
      <c r="YM233" s="75"/>
      <c r="YN233" s="75"/>
      <c r="YO233" s="75"/>
      <c r="YP233" s="75"/>
      <c r="YQ233" s="75"/>
      <c r="YR233" s="75"/>
      <c r="YS233" s="75"/>
      <c r="YT233" s="75"/>
      <c r="YU233" s="75"/>
      <c r="YV233" s="75"/>
      <c r="YW233" s="75"/>
      <c r="YX233" s="75"/>
      <c r="YY233" s="75"/>
      <c r="YZ233" s="75"/>
      <c r="ZA233" s="75"/>
      <c r="ZB233" s="75"/>
      <c r="ZC233" s="75"/>
      <c r="ZD233" s="75"/>
      <c r="ZE233" s="75"/>
      <c r="ZF233" s="75"/>
      <c r="ZG233" s="75"/>
      <c r="ZH233" s="75"/>
      <c r="ZI233" s="75"/>
      <c r="ZJ233" s="75"/>
      <c r="ZK233" s="75"/>
      <c r="ZL233" s="75"/>
      <c r="ZM233" s="75"/>
      <c r="ZN233" s="75"/>
      <c r="ZO233" s="75"/>
      <c r="ZP233" s="75"/>
      <c r="ZQ233" s="75"/>
      <c r="ZR233" s="75"/>
      <c r="ZS233" s="75"/>
      <c r="ZT233" s="75"/>
      <c r="ZU233" s="75"/>
      <c r="ZV233" s="75"/>
      <c r="ZW233" s="75"/>
      <c r="ZX233" s="75"/>
      <c r="ZY233" s="75"/>
      <c r="ZZ233" s="75"/>
      <c r="AAA233" s="75"/>
      <c r="AAB233" s="75"/>
      <c r="AAC233" s="75"/>
      <c r="AAD233" s="75"/>
      <c r="AAE233" s="75"/>
      <c r="AAF233" s="75"/>
      <c r="AAG233" s="75"/>
      <c r="AAH233" s="75"/>
      <c r="AAI233" s="75"/>
      <c r="AAJ233" s="75"/>
      <c r="AAK233" s="75"/>
      <c r="AAL233" s="75"/>
      <c r="AAM233" s="75"/>
      <c r="AAN233" s="75"/>
      <c r="AAO233" s="75"/>
      <c r="AAP233" s="75"/>
      <c r="AAQ233" s="75"/>
      <c r="AAR233" s="75"/>
      <c r="AAS233" s="75"/>
      <c r="AAT233" s="75"/>
      <c r="AAU233" s="75"/>
      <c r="AAV233" s="75"/>
      <c r="AAW233" s="75"/>
      <c r="AAX233" s="75"/>
      <c r="AAY233" s="75"/>
      <c r="AAZ233" s="75"/>
      <c r="ABA233" s="75"/>
      <c r="ABB233" s="75"/>
      <c r="ABC233" s="75"/>
      <c r="ABD233" s="75"/>
      <c r="ABE233" s="75"/>
      <c r="ABF233" s="75"/>
      <c r="ABG233" s="75"/>
      <c r="ABH233" s="75"/>
      <c r="ABI233" s="75"/>
      <c r="ABJ233" s="75"/>
      <c r="ABK233" s="75"/>
      <c r="ABL233" s="75"/>
      <c r="ABM233" s="75"/>
      <c r="ABN233" s="75"/>
      <c r="ABO233" s="75"/>
      <c r="ABP233" s="75"/>
      <c r="ABQ233" s="75"/>
      <c r="ABR233" s="75"/>
      <c r="ABS233" s="75"/>
      <c r="ABT233" s="75"/>
      <c r="ABU233" s="75"/>
      <c r="ABV233" s="75"/>
      <c r="ABW233" s="75"/>
      <c r="ABX233" s="75"/>
      <c r="ABY233" s="75"/>
      <c r="ABZ233" s="75"/>
      <c r="ACA233" s="75"/>
      <c r="ACB233" s="75"/>
      <c r="ACC233" s="75"/>
      <c r="ACD233" s="75"/>
      <c r="ACE233" s="75"/>
      <c r="ACF233" s="75"/>
      <c r="ACG233" s="75"/>
      <c r="ACH233" s="75"/>
      <c r="ACI233" s="75"/>
      <c r="ACJ233" s="75"/>
      <c r="ACK233" s="75"/>
      <c r="ACL233" s="75"/>
      <c r="ACM233" s="75"/>
      <c r="ACN233" s="75"/>
      <c r="ACO233" s="75"/>
      <c r="ACP233" s="75"/>
      <c r="ACQ233" s="75"/>
      <c r="ACR233" s="75"/>
      <c r="ACS233" s="75"/>
      <c r="ACT233" s="75"/>
      <c r="ACU233" s="75"/>
      <c r="ACV233" s="75"/>
      <c r="ACW233" s="75"/>
      <c r="ACX233" s="75"/>
      <c r="ACY233" s="75"/>
      <c r="ACZ233" s="75"/>
      <c r="ADA233" s="75"/>
      <c r="ADB233" s="75"/>
      <c r="ADC233" s="75"/>
      <c r="ADD233" s="75"/>
      <c r="ADE233" s="75"/>
      <c r="ADF233" s="75"/>
      <c r="ADG233" s="75"/>
      <c r="ADH233" s="75"/>
      <c r="ADI233" s="75"/>
      <c r="ADJ233" s="75"/>
      <c r="ADK233" s="75"/>
      <c r="ADL233" s="75"/>
      <c r="ADM233" s="75"/>
      <c r="ADN233" s="75"/>
      <c r="ADO233" s="75"/>
      <c r="ADP233" s="75"/>
      <c r="ADQ233" s="75"/>
      <c r="ADR233" s="75"/>
      <c r="ADS233" s="75"/>
      <c r="ADT233" s="75"/>
      <c r="ADU233" s="75"/>
      <c r="ADV233" s="75"/>
      <c r="ADW233" s="75"/>
      <c r="ADX233" s="75"/>
      <c r="ADY233" s="75"/>
      <c r="ADZ233" s="75"/>
      <c r="AEA233" s="75"/>
      <c r="AEB233" s="75"/>
      <c r="AEC233" s="75"/>
      <c r="AED233" s="75"/>
      <c r="AEE233" s="75"/>
      <c r="AEF233" s="75"/>
      <c r="AEG233" s="75"/>
      <c r="AEH233" s="75"/>
      <c r="AEI233" s="75"/>
      <c r="AEJ233" s="75"/>
      <c r="AEK233" s="75"/>
      <c r="AEL233" s="75"/>
      <c r="AEM233" s="75"/>
      <c r="AEN233" s="75"/>
      <c r="AEO233" s="75"/>
      <c r="AEP233" s="75"/>
      <c r="AEQ233" s="75"/>
      <c r="AER233" s="75"/>
      <c r="AES233" s="75"/>
      <c r="AET233" s="75"/>
      <c r="AEU233" s="75"/>
      <c r="AEV233" s="75"/>
      <c r="AEW233" s="75"/>
      <c r="AEX233" s="75"/>
      <c r="AEY233" s="75"/>
      <c r="AEZ233" s="75"/>
      <c r="AFA233" s="75"/>
      <c r="AFB233" s="75"/>
      <c r="AFC233" s="75"/>
      <c r="AFD233" s="75"/>
      <c r="AFE233" s="75"/>
      <c r="AFF233" s="75"/>
      <c r="AFG233" s="75"/>
      <c r="AFH233" s="75"/>
      <c r="AFI233" s="75"/>
      <c r="AFJ233" s="75"/>
      <c r="AFK233" s="75"/>
      <c r="AFL233" s="75"/>
      <c r="AFM233" s="75"/>
      <c r="AFN233" s="75"/>
      <c r="AFO233" s="75"/>
      <c r="AFP233" s="75"/>
      <c r="AFQ233" s="75"/>
      <c r="AFR233" s="75"/>
      <c r="AFS233" s="75"/>
      <c r="AFT233" s="75"/>
      <c r="AFU233" s="75"/>
      <c r="AFV233" s="75"/>
      <c r="AFW233" s="75"/>
      <c r="AFX233" s="75"/>
      <c r="AFY233" s="75"/>
      <c r="AFZ233" s="75"/>
      <c r="AGA233" s="75"/>
      <c r="AGB233" s="75"/>
      <c r="AGC233" s="75"/>
      <c r="AGD233" s="75"/>
      <c r="AGE233" s="75"/>
      <c r="AGF233" s="75"/>
      <c r="AGG233" s="75"/>
      <c r="AGH233" s="75"/>
      <c r="AGI233" s="75"/>
      <c r="AGJ233" s="75"/>
      <c r="AGK233" s="75"/>
      <c r="AGL233" s="75"/>
      <c r="AGM233" s="75"/>
      <c r="AGN233" s="75"/>
      <c r="AGO233" s="75"/>
      <c r="AGP233" s="75"/>
      <c r="AGQ233" s="75"/>
      <c r="AGR233" s="75"/>
      <c r="AGS233" s="75"/>
      <c r="AGT233" s="75"/>
      <c r="AGU233" s="75"/>
      <c r="AGV233" s="75"/>
      <c r="AGW233" s="75"/>
      <c r="AGX233" s="75"/>
      <c r="AGY233" s="75"/>
      <c r="AGZ233" s="75"/>
      <c r="AHA233" s="75"/>
      <c r="AHB233" s="75"/>
      <c r="AHC233" s="75"/>
      <c r="AHD233" s="75"/>
      <c r="AHE233" s="75"/>
      <c r="AHF233" s="75"/>
      <c r="AHG233" s="75"/>
      <c r="AHH233" s="75"/>
      <c r="AHI233" s="75"/>
      <c r="AHJ233" s="75"/>
      <c r="AHK233" s="75"/>
      <c r="AHL233" s="75"/>
      <c r="AHM233" s="75"/>
      <c r="AHN233" s="75"/>
      <c r="AHO233" s="75"/>
      <c r="AHP233" s="75"/>
      <c r="AHQ233" s="75"/>
      <c r="AHR233" s="75"/>
      <c r="AHS233" s="75"/>
      <c r="AHT233" s="75"/>
      <c r="AHU233" s="75"/>
      <c r="AHV233" s="75"/>
      <c r="AHW233" s="75"/>
      <c r="AHX233" s="75"/>
      <c r="AHY233" s="75"/>
      <c r="AHZ233" s="75"/>
      <c r="AIA233" s="75"/>
      <c r="AIB233" s="75"/>
      <c r="AIC233" s="75"/>
      <c r="AID233" s="75"/>
      <c r="AIE233" s="75"/>
      <c r="AIF233" s="75"/>
      <c r="AIG233" s="75"/>
      <c r="AIH233" s="75"/>
      <c r="AII233" s="75"/>
      <c r="AIJ233" s="75"/>
      <c r="AIK233" s="75"/>
      <c r="AIL233" s="75"/>
      <c r="AIM233" s="75"/>
      <c r="AIN233" s="75"/>
      <c r="AIO233" s="75"/>
      <c r="AIP233" s="75"/>
      <c r="AIQ233" s="75"/>
      <c r="AIR233" s="75"/>
      <c r="AIS233" s="75"/>
      <c r="AIT233" s="75"/>
      <c r="AIU233" s="75"/>
      <c r="AIV233" s="75"/>
      <c r="AIW233" s="75"/>
      <c r="AIX233" s="75"/>
      <c r="AIY233" s="75"/>
      <c r="AIZ233" s="75"/>
      <c r="AJA233" s="75"/>
      <c r="AJB233" s="75"/>
      <c r="AJC233" s="75"/>
      <c r="AJD233" s="75"/>
      <c r="AJE233" s="75"/>
      <c r="AJF233" s="75"/>
      <c r="AJG233" s="75"/>
      <c r="AJH233" s="75"/>
      <c r="AJI233" s="75"/>
      <c r="AJJ233" s="75"/>
      <c r="AJK233" s="75"/>
      <c r="AJL233" s="75"/>
      <c r="AJM233" s="75"/>
      <c r="AJN233" s="75"/>
      <c r="AJO233" s="75"/>
      <c r="AJP233" s="75"/>
      <c r="AJQ233" s="75"/>
      <c r="AJR233" s="75"/>
      <c r="AJS233" s="75"/>
      <c r="AJT233" s="75"/>
      <c r="AJU233" s="75"/>
      <c r="AJV233" s="75"/>
      <c r="AJW233" s="75"/>
      <c r="AJX233" s="75"/>
      <c r="AJY233" s="75"/>
      <c r="AJZ233" s="75"/>
      <c r="AKA233" s="75"/>
      <c r="AKB233" s="75"/>
      <c r="AKC233" s="75"/>
      <c r="AKD233" s="75"/>
      <c r="AKE233" s="75"/>
      <c r="AKF233" s="75"/>
      <c r="AKG233" s="75"/>
      <c r="AKH233" s="75"/>
      <c r="AKI233" s="75"/>
      <c r="AKJ233" s="75"/>
      <c r="AKK233" s="75"/>
      <c r="AKL233" s="75"/>
      <c r="AKM233" s="75"/>
      <c r="AKN233" s="75"/>
      <c r="AKO233" s="75"/>
      <c r="AKP233" s="75"/>
      <c r="AKQ233" s="75"/>
      <c r="AKR233" s="75"/>
      <c r="AKS233" s="75"/>
      <c r="AKT233" s="75"/>
      <c r="AKU233" s="75"/>
      <c r="AKV233" s="75"/>
      <c r="AKW233" s="75"/>
      <c r="AKX233" s="75"/>
      <c r="AKY233" s="75"/>
      <c r="AKZ233" s="75"/>
      <c r="ALA233" s="75"/>
      <c r="ALB233" s="75"/>
      <c r="ALC233" s="75"/>
      <c r="ALD233" s="75"/>
      <c r="ALE233" s="75"/>
      <c r="ALF233" s="75"/>
      <c r="ALG233" s="75"/>
      <c r="ALH233" s="75"/>
      <c r="ALI233" s="75"/>
      <c r="ALJ233" s="75"/>
      <c r="ALK233" s="75"/>
      <c r="ALL233" s="75"/>
      <c r="ALM233" s="75"/>
      <c r="ALN233" s="75"/>
      <c r="ALO233" s="75"/>
      <c r="ALP233" s="75"/>
      <c r="ALQ233" s="75"/>
      <c r="ALR233" s="75"/>
      <c r="ALS233" s="75"/>
      <c r="ALT233" s="75"/>
      <c r="ALU233" s="75"/>
      <c r="ALV233" s="75"/>
      <c r="ALW233" s="75"/>
      <c r="ALX233" s="75"/>
      <c r="ALY233" s="75"/>
      <c r="ALZ233" s="75"/>
      <c r="AMA233" s="75"/>
      <c r="AMB233" s="75"/>
      <c r="AMC233" s="75"/>
      <c r="AMD233" s="75"/>
      <c r="AME233" s="75"/>
      <c r="AMF233" s="75"/>
      <c r="AMG233" s="75"/>
      <c r="AMH233" s="75"/>
      <c r="AMI233" s="75"/>
      <c r="AMJ233" s="75"/>
    </row>
    <row r="234" s="7" customFormat="1" spans="1:1024">
      <c r="A234" s="31" t="s">
        <v>35</v>
      </c>
      <c r="B234" s="32" t="s">
        <v>160</v>
      </c>
      <c r="C234" s="32" t="s">
        <v>35</v>
      </c>
      <c r="D234" s="32" t="s">
        <v>161</v>
      </c>
      <c r="E234" s="28" t="s">
        <v>22</v>
      </c>
      <c r="F234" s="28" t="s">
        <v>23</v>
      </c>
      <c r="G234" s="28" t="s">
        <v>162</v>
      </c>
      <c r="H234" s="28" t="s">
        <v>633</v>
      </c>
      <c r="I234" s="28" t="s">
        <v>41</v>
      </c>
      <c r="J234" s="8" t="s">
        <v>634</v>
      </c>
      <c r="K234" s="28" t="s">
        <v>635</v>
      </c>
      <c r="L234" s="28" t="s">
        <v>636</v>
      </c>
      <c r="M234" s="28" t="s">
        <v>167</v>
      </c>
      <c r="N234" s="32" t="s">
        <v>168</v>
      </c>
      <c r="O234" s="38" t="s">
        <v>169</v>
      </c>
      <c r="P234" s="27" t="s">
        <v>170</v>
      </c>
      <c r="Q234" s="89" t="s">
        <v>637</v>
      </c>
      <c r="R234" s="4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customFormat="1" spans="1:1024">
      <c r="A235" s="17" t="s">
        <v>148</v>
      </c>
      <c r="B235" s="18" t="s">
        <v>638</v>
      </c>
      <c r="C235" s="17" t="s">
        <v>148</v>
      </c>
      <c r="D235" s="17" t="s">
        <v>639</v>
      </c>
      <c r="E235" s="76" t="s">
        <v>22</v>
      </c>
      <c r="F235" s="76" t="s">
        <v>23</v>
      </c>
      <c r="G235" s="17" t="s">
        <v>150</v>
      </c>
      <c r="H235" s="17" t="s">
        <v>442</v>
      </c>
      <c r="I235" s="17" t="s">
        <v>41</v>
      </c>
      <c r="J235" s="17" t="s">
        <v>640</v>
      </c>
      <c r="K235" s="19" t="s">
        <v>444</v>
      </c>
      <c r="L235" s="17" t="s">
        <v>445</v>
      </c>
      <c r="M235" s="17" t="s">
        <v>156</v>
      </c>
      <c r="N235" s="20" t="s">
        <v>641</v>
      </c>
      <c r="O235" s="5" t="s">
        <v>642</v>
      </c>
      <c r="P235" s="18"/>
      <c r="Q235" s="88" t="s">
        <v>449</v>
      </c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  <c r="IY235" s="17"/>
      <c r="IZ235" s="17"/>
      <c r="JA235" s="17"/>
      <c r="JB235" s="17"/>
      <c r="JC235" s="17"/>
      <c r="JD235" s="17"/>
      <c r="JE235" s="17"/>
      <c r="JF235" s="17"/>
      <c r="JG235" s="17"/>
      <c r="JH235" s="17"/>
      <c r="JI235" s="17"/>
      <c r="JJ235" s="17"/>
      <c r="JK235" s="17"/>
      <c r="JL235" s="17"/>
      <c r="JM235" s="17"/>
      <c r="JN235" s="17"/>
      <c r="JO235" s="17"/>
      <c r="JP235" s="17"/>
      <c r="JQ235" s="17"/>
      <c r="JR235" s="17"/>
      <c r="JS235" s="17"/>
      <c r="JT235" s="17"/>
      <c r="JU235" s="17"/>
      <c r="JV235" s="17"/>
      <c r="JW235" s="17"/>
      <c r="JX235" s="17"/>
      <c r="JY235" s="17"/>
      <c r="JZ235" s="17"/>
      <c r="KA235" s="17"/>
      <c r="KB235" s="17"/>
      <c r="KC235" s="17"/>
      <c r="KD235" s="17"/>
      <c r="KE235" s="17"/>
      <c r="KF235" s="17"/>
      <c r="KG235" s="17"/>
      <c r="KH235" s="17"/>
      <c r="KI235" s="17"/>
      <c r="KJ235" s="17"/>
      <c r="KK235" s="17"/>
      <c r="KL235" s="17"/>
      <c r="KM235" s="17"/>
      <c r="KN235" s="17"/>
      <c r="KO235" s="17"/>
      <c r="KP235" s="17"/>
      <c r="KQ235" s="17"/>
      <c r="KR235" s="17"/>
      <c r="KS235" s="17"/>
      <c r="KT235" s="17"/>
      <c r="KU235" s="17"/>
      <c r="KV235" s="17"/>
      <c r="KW235" s="17"/>
      <c r="KX235" s="17"/>
      <c r="KY235" s="17"/>
      <c r="KZ235" s="17"/>
      <c r="LA235" s="17"/>
      <c r="LB235" s="17"/>
      <c r="LC235" s="17"/>
      <c r="LD235" s="17"/>
      <c r="LE235" s="17"/>
      <c r="LF235" s="17"/>
      <c r="LG235" s="17"/>
      <c r="LH235" s="17"/>
      <c r="LI235" s="17"/>
      <c r="LJ235" s="17"/>
      <c r="LK235" s="17"/>
      <c r="LL235" s="17"/>
      <c r="LM235" s="17"/>
      <c r="LN235" s="17"/>
      <c r="LO235" s="17"/>
      <c r="LP235" s="17"/>
      <c r="LQ235" s="17"/>
      <c r="LR235" s="17"/>
      <c r="LS235" s="17"/>
      <c r="LT235" s="17"/>
      <c r="LU235" s="17"/>
      <c r="LV235" s="17"/>
      <c r="LW235" s="17"/>
      <c r="LX235" s="17"/>
      <c r="LY235" s="17"/>
      <c r="LZ235" s="17"/>
      <c r="MA235" s="17"/>
      <c r="MB235" s="17"/>
      <c r="MC235" s="17"/>
      <c r="MD235" s="17"/>
      <c r="ME235" s="17"/>
      <c r="MF235" s="17"/>
      <c r="MG235" s="17"/>
      <c r="MH235" s="17"/>
      <c r="MI235" s="17"/>
      <c r="MJ235" s="17"/>
      <c r="MK235" s="17"/>
      <c r="ML235" s="17"/>
      <c r="MM235" s="17"/>
      <c r="MN235" s="17"/>
      <c r="MO235" s="17"/>
      <c r="MP235" s="17"/>
      <c r="MQ235" s="17"/>
      <c r="MR235" s="17"/>
      <c r="MS235" s="17"/>
      <c r="MT235" s="17"/>
      <c r="MU235" s="17"/>
      <c r="MV235" s="17"/>
      <c r="MW235" s="17"/>
      <c r="MX235" s="17"/>
      <c r="MY235" s="17"/>
      <c r="MZ235" s="17"/>
      <c r="NA235" s="17"/>
      <c r="NB235" s="17"/>
      <c r="NC235" s="17"/>
      <c r="ND235" s="17"/>
      <c r="NE235" s="17"/>
      <c r="NF235" s="17"/>
      <c r="NG235" s="17"/>
      <c r="NH235" s="17"/>
      <c r="NI235" s="17"/>
      <c r="NJ235" s="17"/>
      <c r="NK235" s="17"/>
      <c r="NL235" s="17"/>
      <c r="NM235" s="17"/>
      <c r="NN235" s="17"/>
      <c r="NO235" s="17"/>
      <c r="NP235" s="17"/>
      <c r="NQ235" s="17"/>
      <c r="NR235" s="17"/>
      <c r="NS235" s="17"/>
      <c r="NT235" s="17"/>
      <c r="NU235" s="17"/>
      <c r="NV235" s="17"/>
      <c r="NW235" s="17"/>
      <c r="NX235" s="17"/>
      <c r="NY235" s="17"/>
      <c r="NZ235" s="17"/>
      <c r="OA235" s="17"/>
      <c r="OB235" s="17"/>
      <c r="OC235" s="17"/>
      <c r="OD235" s="17"/>
      <c r="OE235" s="17"/>
      <c r="OF235" s="17"/>
      <c r="OG235" s="17"/>
      <c r="OH235" s="17"/>
      <c r="OI235" s="17"/>
      <c r="OJ235" s="17"/>
      <c r="OK235" s="17"/>
      <c r="OL235" s="17"/>
      <c r="OM235" s="17"/>
      <c r="ON235" s="17"/>
      <c r="OO235" s="17"/>
      <c r="OP235" s="17"/>
      <c r="OQ235" s="17"/>
      <c r="OR235" s="17"/>
      <c r="OS235" s="17"/>
      <c r="OT235" s="17"/>
      <c r="OU235" s="17"/>
      <c r="OV235" s="17"/>
      <c r="OW235" s="17"/>
      <c r="OX235" s="17"/>
      <c r="OY235" s="17"/>
      <c r="OZ235" s="17"/>
      <c r="PA235" s="17"/>
      <c r="PB235" s="17"/>
      <c r="PC235" s="17"/>
      <c r="PD235" s="17"/>
      <c r="PE235" s="17"/>
      <c r="PF235" s="17"/>
      <c r="PG235" s="17"/>
      <c r="PH235" s="17"/>
      <c r="PI235" s="17"/>
      <c r="PJ235" s="17"/>
      <c r="PK235" s="17"/>
      <c r="PL235" s="17"/>
      <c r="PM235" s="17"/>
      <c r="PN235" s="17"/>
      <c r="PO235" s="17"/>
      <c r="PP235" s="17"/>
      <c r="PQ235" s="17"/>
      <c r="PR235" s="17"/>
      <c r="PS235" s="17"/>
      <c r="PT235" s="17"/>
      <c r="PU235" s="17"/>
      <c r="PV235" s="17"/>
      <c r="PW235" s="17"/>
      <c r="PX235" s="17"/>
      <c r="PY235" s="17"/>
      <c r="PZ235" s="17"/>
      <c r="QA235" s="17"/>
      <c r="QB235" s="17"/>
      <c r="QC235" s="17"/>
      <c r="QD235" s="17"/>
      <c r="QE235" s="17"/>
      <c r="QF235" s="17"/>
      <c r="QG235" s="17"/>
      <c r="QH235" s="17"/>
      <c r="QI235" s="17"/>
      <c r="QJ235" s="17"/>
      <c r="QK235" s="17"/>
      <c r="QL235" s="17"/>
      <c r="QM235" s="17"/>
      <c r="QN235" s="17"/>
      <c r="QO235" s="17"/>
      <c r="QP235" s="17"/>
      <c r="QQ235" s="17"/>
      <c r="QR235" s="17"/>
      <c r="QS235" s="17"/>
      <c r="QT235" s="17"/>
      <c r="QU235" s="17"/>
      <c r="QV235" s="17"/>
      <c r="QW235" s="17"/>
      <c r="QX235" s="17"/>
      <c r="QY235" s="17"/>
      <c r="QZ235" s="17"/>
      <c r="RA235" s="17"/>
      <c r="RB235" s="17"/>
      <c r="RC235" s="17"/>
      <c r="RD235" s="17"/>
      <c r="RE235" s="17"/>
      <c r="RF235" s="17"/>
      <c r="RG235" s="17"/>
      <c r="RH235" s="17"/>
      <c r="RI235" s="17"/>
      <c r="RJ235" s="17"/>
      <c r="RK235" s="17"/>
      <c r="RL235" s="17"/>
      <c r="RM235" s="17"/>
      <c r="RN235" s="17"/>
      <c r="RO235" s="17"/>
      <c r="RP235" s="17"/>
      <c r="RQ235" s="17"/>
      <c r="RR235" s="17"/>
      <c r="RS235" s="17"/>
      <c r="RT235" s="17"/>
      <c r="RU235" s="17"/>
      <c r="RV235" s="17"/>
      <c r="RW235" s="17"/>
      <c r="RX235" s="17"/>
      <c r="RY235" s="17"/>
      <c r="RZ235" s="17"/>
      <c r="SA235" s="17"/>
      <c r="SB235" s="17"/>
      <c r="SC235" s="17"/>
      <c r="SD235" s="17"/>
      <c r="SE235" s="17"/>
      <c r="SF235" s="17"/>
      <c r="SG235" s="17"/>
      <c r="SH235" s="17"/>
      <c r="SI235" s="17"/>
      <c r="SJ235" s="17"/>
      <c r="SK235" s="17"/>
      <c r="SL235" s="17"/>
      <c r="SM235" s="17"/>
      <c r="SN235" s="17"/>
      <c r="SO235" s="17"/>
      <c r="SP235" s="17"/>
      <c r="SQ235" s="17"/>
      <c r="SR235" s="17"/>
      <c r="SS235" s="17"/>
      <c r="ST235" s="17"/>
      <c r="SU235" s="17"/>
      <c r="SV235" s="17"/>
      <c r="SW235" s="17"/>
      <c r="SX235" s="17"/>
      <c r="SY235" s="17"/>
      <c r="SZ235" s="17"/>
      <c r="TA235" s="17"/>
      <c r="TB235" s="17"/>
      <c r="TC235" s="17"/>
      <c r="TD235" s="17"/>
      <c r="TE235" s="17"/>
      <c r="TF235" s="17"/>
      <c r="TG235" s="17"/>
      <c r="TH235" s="17"/>
      <c r="TI235" s="17"/>
      <c r="TJ235" s="17"/>
      <c r="TK235" s="17"/>
      <c r="TL235" s="17"/>
      <c r="TM235" s="17"/>
      <c r="TN235" s="17"/>
      <c r="TO235" s="17"/>
      <c r="TP235" s="17"/>
      <c r="TQ235" s="17"/>
      <c r="TR235" s="17"/>
      <c r="TS235" s="17"/>
      <c r="TT235" s="17"/>
      <c r="TU235" s="17"/>
      <c r="TV235" s="17"/>
      <c r="TW235" s="17"/>
      <c r="TX235" s="17"/>
      <c r="TY235" s="17"/>
      <c r="TZ235" s="17"/>
      <c r="UA235" s="17"/>
      <c r="UB235" s="17"/>
      <c r="UC235" s="17"/>
      <c r="UD235" s="17"/>
      <c r="UE235" s="17"/>
      <c r="UF235" s="17"/>
      <c r="UG235" s="17"/>
      <c r="UH235" s="17"/>
      <c r="UI235" s="17"/>
      <c r="UJ235" s="17"/>
      <c r="UK235" s="17"/>
      <c r="UL235" s="17"/>
      <c r="UM235" s="17"/>
      <c r="UN235" s="17"/>
      <c r="UO235" s="17"/>
      <c r="UP235" s="17"/>
      <c r="UQ235" s="17"/>
      <c r="UR235" s="17"/>
      <c r="US235" s="17"/>
      <c r="UT235" s="17"/>
      <c r="UU235" s="17"/>
      <c r="UV235" s="17"/>
      <c r="UW235" s="17"/>
      <c r="UX235" s="17"/>
      <c r="UY235" s="17"/>
      <c r="UZ235" s="17"/>
      <c r="VA235" s="17"/>
      <c r="VB235" s="17"/>
      <c r="VC235" s="17"/>
      <c r="VD235" s="17"/>
      <c r="VE235" s="17"/>
      <c r="VF235" s="17"/>
      <c r="VG235" s="17"/>
      <c r="VH235" s="17"/>
      <c r="VI235" s="17"/>
      <c r="VJ235" s="17"/>
      <c r="VK235" s="17"/>
      <c r="VL235" s="17"/>
      <c r="VM235" s="17"/>
      <c r="VN235" s="17"/>
      <c r="VO235" s="17"/>
      <c r="VP235" s="17"/>
      <c r="VQ235" s="17"/>
      <c r="VR235" s="17"/>
      <c r="VS235" s="17"/>
      <c r="VT235" s="17"/>
      <c r="VU235" s="17"/>
      <c r="VV235" s="17"/>
      <c r="VW235" s="17"/>
      <c r="VX235" s="17"/>
      <c r="VY235" s="17"/>
      <c r="VZ235" s="17"/>
      <c r="WA235" s="17"/>
      <c r="WB235" s="17"/>
      <c r="WC235" s="17"/>
      <c r="WD235" s="17"/>
      <c r="WE235" s="17"/>
      <c r="WF235" s="17"/>
      <c r="WG235" s="17"/>
      <c r="WH235" s="17"/>
      <c r="WI235" s="17"/>
      <c r="WJ235" s="17"/>
      <c r="WK235" s="17"/>
      <c r="WL235" s="17"/>
      <c r="WM235" s="17"/>
      <c r="WN235" s="17"/>
      <c r="WO235" s="17"/>
      <c r="WP235" s="17"/>
      <c r="WQ235" s="17"/>
      <c r="WR235" s="17"/>
      <c r="WS235" s="17"/>
      <c r="WT235" s="17"/>
      <c r="WU235" s="17"/>
      <c r="WV235" s="17"/>
      <c r="WW235" s="17"/>
      <c r="WX235" s="17"/>
      <c r="WY235" s="17"/>
      <c r="WZ235" s="17"/>
      <c r="XA235" s="17"/>
      <c r="XB235" s="17"/>
      <c r="XC235" s="17"/>
      <c r="XD235" s="17"/>
      <c r="XE235" s="17"/>
      <c r="XF235" s="17"/>
      <c r="XG235" s="17"/>
      <c r="XH235" s="17"/>
      <c r="XI235" s="17"/>
      <c r="XJ235" s="17"/>
      <c r="XK235" s="17"/>
      <c r="XL235" s="17"/>
      <c r="XM235" s="17"/>
      <c r="XN235" s="17"/>
      <c r="XO235" s="17"/>
      <c r="XP235" s="17"/>
      <c r="XQ235" s="17"/>
      <c r="XR235" s="17"/>
      <c r="XS235" s="17"/>
      <c r="XT235" s="17"/>
      <c r="XU235" s="17"/>
      <c r="XV235" s="17"/>
      <c r="XW235" s="17"/>
      <c r="XX235" s="17"/>
      <c r="XY235" s="17"/>
      <c r="XZ235" s="17"/>
      <c r="YA235" s="17"/>
      <c r="YB235" s="17"/>
      <c r="YC235" s="17"/>
      <c r="YD235" s="17"/>
      <c r="YE235" s="17"/>
      <c r="YF235" s="17"/>
      <c r="YG235" s="17"/>
      <c r="YH235" s="17"/>
      <c r="YI235" s="17"/>
      <c r="YJ235" s="17"/>
      <c r="YK235" s="17"/>
      <c r="YL235" s="17"/>
      <c r="YM235" s="17"/>
      <c r="YN235" s="17"/>
      <c r="YO235" s="17"/>
      <c r="YP235" s="17"/>
      <c r="YQ235" s="17"/>
      <c r="YR235" s="17"/>
      <c r="YS235" s="17"/>
      <c r="YT235" s="17"/>
      <c r="YU235" s="17"/>
      <c r="YV235" s="17"/>
      <c r="YW235" s="17"/>
      <c r="YX235" s="17"/>
      <c r="YY235" s="17"/>
      <c r="YZ235" s="17"/>
      <c r="ZA235" s="17"/>
      <c r="ZB235" s="17"/>
      <c r="ZC235" s="17"/>
      <c r="ZD235" s="17"/>
      <c r="ZE235" s="17"/>
      <c r="ZF235" s="17"/>
      <c r="ZG235" s="17"/>
      <c r="ZH235" s="17"/>
      <c r="ZI235" s="17"/>
      <c r="ZJ235" s="17"/>
      <c r="ZK235" s="17"/>
      <c r="ZL235" s="17"/>
      <c r="ZM235" s="17"/>
      <c r="ZN235" s="17"/>
      <c r="ZO235" s="17"/>
      <c r="ZP235" s="17"/>
      <c r="ZQ235" s="17"/>
      <c r="ZR235" s="17"/>
      <c r="ZS235" s="17"/>
      <c r="ZT235" s="17"/>
      <c r="ZU235" s="17"/>
      <c r="ZV235" s="17"/>
      <c r="ZW235" s="17"/>
      <c r="ZX235" s="17"/>
      <c r="ZY235" s="17"/>
      <c r="ZZ235" s="17"/>
      <c r="AAA235" s="17"/>
      <c r="AAB235" s="17"/>
      <c r="AAC235" s="17"/>
      <c r="AAD235" s="17"/>
      <c r="AAE235" s="17"/>
      <c r="AAF235" s="17"/>
      <c r="AAG235" s="17"/>
      <c r="AAH235" s="17"/>
      <c r="AAI235" s="17"/>
      <c r="AAJ235" s="17"/>
      <c r="AAK235" s="17"/>
      <c r="AAL235" s="17"/>
      <c r="AAM235" s="17"/>
      <c r="AAN235" s="17"/>
      <c r="AAO235" s="17"/>
      <c r="AAP235" s="17"/>
      <c r="AAQ235" s="17"/>
      <c r="AAR235" s="17"/>
      <c r="AAS235" s="17"/>
      <c r="AAT235" s="17"/>
      <c r="AAU235" s="17"/>
      <c r="AAV235" s="17"/>
      <c r="AAW235" s="17"/>
      <c r="AAX235" s="17"/>
      <c r="AAY235" s="17"/>
      <c r="AAZ235" s="17"/>
      <c r="ABA235" s="17"/>
      <c r="ABB235" s="17"/>
      <c r="ABC235" s="17"/>
      <c r="ABD235" s="17"/>
      <c r="ABE235" s="17"/>
      <c r="ABF235" s="17"/>
      <c r="ABG235" s="17"/>
      <c r="ABH235" s="17"/>
      <c r="ABI235" s="17"/>
      <c r="ABJ235" s="17"/>
      <c r="ABK235" s="17"/>
      <c r="ABL235" s="17"/>
      <c r="ABM235" s="17"/>
      <c r="ABN235" s="17"/>
      <c r="ABO235" s="17"/>
      <c r="ABP235" s="17"/>
      <c r="ABQ235" s="17"/>
      <c r="ABR235" s="17"/>
      <c r="ABS235" s="17"/>
      <c r="ABT235" s="17"/>
      <c r="ABU235" s="17"/>
      <c r="ABV235" s="17"/>
      <c r="ABW235" s="17"/>
      <c r="ABX235" s="17"/>
      <c r="ABY235" s="17"/>
      <c r="ABZ235" s="17"/>
      <c r="ACA235" s="17"/>
      <c r="ACB235" s="17"/>
      <c r="ACC235" s="17"/>
      <c r="ACD235" s="17"/>
      <c r="ACE235" s="17"/>
      <c r="ACF235" s="17"/>
      <c r="ACG235" s="17"/>
      <c r="ACH235" s="17"/>
      <c r="ACI235" s="17"/>
      <c r="ACJ235" s="17"/>
      <c r="ACK235" s="17"/>
      <c r="ACL235" s="17"/>
      <c r="ACM235" s="17"/>
      <c r="ACN235" s="17"/>
      <c r="ACO235" s="17"/>
      <c r="ACP235" s="17"/>
      <c r="ACQ235" s="17"/>
      <c r="ACR235" s="17"/>
      <c r="ACS235" s="17"/>
      <c r="ACT235" s="17"/>
      <c r="ACU235" s="17"/>
      <c r="ACV235" s="17"/>
      <c r="ACW235" s="17"/>
      <c r="ACX235" s="17"/>
      <c r="ACY235" s="17"/>
      <c r="ACZ235" s="17"/>
      <c r="ADA235" s="17"/>
      <c r="ADB235" s="17"/>
      <c r="ADC235" s="17"/>
      <c r="ADD235" s="17"/>
      <c r="ADE235" s="17"/>
      <c r="ADF235" s="17"/>
      <c r="ADG235" s="17"/>
      <c r="ADH235" s="17"/>
      <c r="ADI235" s="17"/>
      <c r="ADJ235" s="17"/>
      <c r="ADK235" s="17"/>
      <c r="ADL235" s="17"/>
      <c r="ADM235" s="17"/>
      <c r="ADN235" s="17"/>
      <c r="ADO235" s="17"/>
      <c r="ADP235" s="17"/>
      <c r="ADQ235" s="17"/>
      <c r="ADR235" s="17"/>
      <c r="ADS235" s="17"/>
      <c r="ADT235" s="17"/>
      <c r="ADU235" s="17"/>
      <c r="ADV235" s="17"/>
      <c r="ADW235" s="17"/>
      <c r="ADX235" s="17"/>
      <c r="ADY235" s="17"/>
      <c r="ADZ235" s="17"/>
      <c r="AEA235" s="17"/>
      <c r="AEB235" s="17"/>
      <c r="AEC235" s="17"/>
      <c r="AED235" s="17"/>
      <c r="AEE235" s="17"/>
      <c r="AEF235" s="17"/>
      <c r="AEG235" s="17"/>
      <c r="AEH235" s="17"/>
      <c r="AEI235" s="17"/>
      <c r="AEJ235" s="17"/>
      <c r="AEK235" s="17"/>
      <c r="AEL235" s="17"/>
      <c r="AEM235" s="17"/>
      <c r="AEN235" s="17"/>
      <c r="AEO235" s="17"/>
      <c r="AEP235" s="17"/>
      <c r="AEQ235" s="17"/>
      <c r="AER235" s="17"/>
      <c r="AES235" s="17"/>
      <c r="AET235" s="17"/>
      <c r="AEU235" s="17"/>
      <c r="AEV235" s="17"/>
      <c r="AEW235" s="17"/>
      <c r="AEX235" s="17"/>
      <c r="AEY235" s="17"/>
      <c r="AEZ235" s="17"/>
      <c r="AFA235" s="17"/>
      <c r="AFB235" s="17"/>
      <c r="AFC235" s="17"/>
      <c r="AFD235" s="17"/>
      <c r="AFE235" s="17"/>
      <c r="AFF235" s="17"/>
      <c r="AFG235" s="17"/>
      <c r="AFH235" s="17"/>
      <c r="AFI235" s="17"/>
      <c r="AFJ235" s="17"/>
      <c r="AFK235" s="17"/>
      <c r="AFL235" s="17"/>
      <c r="AFM235" s="17"/>
      <c r="AFN235" s="17"/>
      <c r="AFO235" s="17"/>
      <c r="AFP235" s="17"/>
      <c r="AFQ235" s="17"/>
      <c r="AFR235" s="17"/>
      <c r="AFS235" s="17"/>
      <c r="AFT235" s="17"/>
      <c r="AFU235" s="17"/>
      <c r="AFV235" s="17"/>
      <c r="AFW235" s="17"/>
      <c r="AFX235" s="17"/>
      <c r="AFY235" s="17"/>
      <c r="AFZ235" s="17"/>
      <c r="AGA235" s="17"/>
      <c r="AGB235" s="17"/>
      <c r="AGC235" s="17"/>
      <c r="AGD235" s="17"/>
      <c r="AGE235" s="17"/>
      <c r="AGF235" s="17"/>
      <c r="AGG235" s="17"/>
      <c r="AGH235" s="17"/>
      <c r="AGI235" s="17"/>
      <c r="AGJ235" s="17"/>
      <c r="AGK235" s="17"/>
      <c r="AGL235" s="17"/>
      <c r="AGM235" s="17"/>
      <c r="AGN235" s="17"/>
      <c r="AGO235" s="17"/>
      <c r="AGP235" s="17"/>
      <c r="AGQ235" s="17"/>
      <c r="AGR235" s="17"/>
      <c r="AGS235" s="17"/>
      <c r="AGT235" s="17"/>
      <c r="AGU235" s="17"/>
      <c r="AGV235" s="17"/>
      <c r="AGW235" s="17"/>
      <c r="AGX235" s="17"/>
      <c r="AGY235" s="17"/>
      <c r="AGZ235" s="17"/>
      <c r="AHA235" s="17"/>
      <c r="AHB235" s="17"/>
      <c r="AHC235" s="17"/>
      <c r="AHD235" s="17"/>
      <c r="AHE235" s="17"/>
      <c r="AHF235" s="17"/>
      <c r="AHG235" s="17"/>
      <c r="AHH235" s="17"/>
      <c r="AHI235" s="17"/>
      <c r="AHJ235" s="17"/>
      <c r="AHK235" s="17"/>
      <c r="AHL235" s="17"/>
      <c r="AHM235" s="17"/>
      <c r="AHN235" s="17"/>
      <c r="AHO235" s="17"/>
      <c r="AHP235" s="17"/>
      <c r="AHQ235" s="17"/>
      <c r="AHR235" s="17"/>
      <c r="AHS235" s="17"/>
      <c r="AHT235" s="17"/>
      <c r="AHU235" s="17"/>
      <c r="AHV235" s="17"/>
      <c r="AHW235" s="17"/>
      <c r="AHX235" s="17"/>
      <c r="AHY235" s="17"/>
      <c r="AHZ235" s="17"/>
      <c r="AIA235" s="17"/>
      <c r="AIB235" s="17"/>
      <c r="AIC235" s="17"/>
      <c r="AID235" s="17"/>
      <c r="AIE235" s="17"/>
      <c r="AIF235" s="17"/>
      <c r="AIG235" s="17"/>
      <c r="AIH235" s="17"/>
      <c r="AII235" s="17"/>
      <c r="AIJ235" s="17"/>
      <c r="AIK235" s="17"/>
      <c r="AIL235" s="17"/>
      <c r="AIM235" s="17"/>
      <c r="AIN235" s="17"/>
      <c r="AIO235" s="17"/>
      <c r="AIP235" s="17"/>
      <c r="AIQ235" s="17"/>
      <c r="AIR235" s="17"/>
      <c r="AIS235" s="17"/>
      <c r="AIT235" s="17"/>
      <c r="AIU235" s="17"/>
      <c r="AIV235" s="17"/>
      <c r="AIW235" s="17"/>
      <c r="AIX235" s="17"/>
      <c r="AIY235" s="17"/>
      <c r="AIZ235" s="17"/>
      <c r="AJA235" s="17"/>
      <c r="AJB235" s="17"/>
      <c r="AJC235" s="17"/>
      <c r="AJD235" s="17"/>
      <c r="AJE235" s="17"/>
      <c r="AJF235" s="17"/>
      <c r="AJG235" s="17"/>
      <c r="AJH235" s="17"/>
      <c r="AJI235" s="17"/>
      <c r="AJJ235" s="17"/>
      <c r="AJK235" s="17"/>
      <c r="AJL235" s="17"/>
      <c r="AJM235" s="17"/>
      <c r="AJN235" s="17"/>
      <c r="AJO235" s="17"/>
      <c r="AJP235" s="17"/>
      <c r="AJQ235" s="17"/>
      <c r="AJR235" s="17"/>
      <c r="AJS235" s="17"/>
      <c r="AJT235" s="17"/>
      <c r="AJU235" s="17"/>
      <c r="AJV235" s="17"/>
      <c r="AJW235" s="17"/>
      <c r="AJX235" s="17"/>
      <c r="AJY235" s="17"/>
      <c r="AJZ235" s="17"/>
      <c r="AKA235" s="17"/>
      <c r="AKB235" s="17"/>
      <c r="AKC235" s="17"/>
      <c r="AKD235" s="17"/>
      <c r="AKE235" s="17"/>
      <c r="AKF235" s="17"/>
      <c r="AKG235" s="17"/>
      <c r="AKH235" s="17"/>
      <c r="AKI235" s="17"/>
      <c r="AKJ235" s="17"/>
      <c r="AKK235" s="17"/>
      <c r="AKL235" s="17"/>
      <c r="AKM235" s="17"/>
      <c r="AKN235" s="17"/>
      <c r="AKO235" s="17"/>
      <c r="AKP235" s="17"/>
      <c r="AKQ235" s="17"/>
      <c r="AKR235" s="17"/>
      <c r="AKS235" s="17"/>
      <c r="AKT235" s="17"/>
      <c r="AKU235" s="17"/>
      <c r="AKV235" s="17"/>
      <c r="AKW235" s="17"/>
      <c r="AKX235" s="17"/>
      <c r="AKY235" s="17"/>
      <c r="AKZ235" s="17"/>
      <c r="ALA235" s="17"/>
      <c r="ALB235" s="17"/>
      <c r="ALC235" s="17"/>
      <c r="ALD235" s="17"/>
      <c r="ALE235" s="17"/>
      <c r="ALF235" s="17"/>
      <c r="ALG235" s="17"/>
      <c r="ALH235" s="17"/>
      <c r="ALI235" s="17"/>
      <c r="ALJ235" s="17"/>
      <c r="ALK235" s="17"/>
      <c r="ALL235" s="17"/>
      <c r="ALM235" s="17"/>
      <c r="ALN235" s="17"/>
      <c r="ALO235" s="17"/>
      <c r="ALP235" s="17"/>
      <c r="ALQ235" s="17"/>
      <c r="ALR235" s="17"/>
      <c r="ALS235" s="17"/>
      <c r="ALT235" s="17"/>
      <c r="ALU235" s="17"/>
      <c r="ALV235" s="17"/>
      <c r="ALW235" s="17"/>
      <c r="ALX235" s="17"/>
      <c r="ALY235" s="17"/>
      <c r="ALZ235" s="17"/>
      <c r="AMA235" s="17"/>
      <c r="AMB235" s="17"/>
      <c r="AMC235" s="17"/>
      <c r="AMD235" s="17"/>
      <c r="AME235" s="17"/>
      <c r="AMF235" s="17"/>
      <c r="AMG235" s="17"/>
      <c r="AMH235" s="17"/>
      <c r="AMI235" s="17"/>
      <c r="AMJ235" s="17"/>
    </row>
    <row r="236" s="7" customFormat="1" spans="1:1024">
      <c r="A236" s="31" t="s">
        <v>148</v>
      </c>
      <c r="B236" s="32" t="s">
        <v>638</v>
      </c>
      <c r="C236" s="32" t="s">
        <v>148</v>
      </c>
      <c r="D236" s="32" t="s">
        <v>639</v>
      </c>
      <c r="E236" s="28" t="s">
        <v>60</v>
      </c>
      <c r="F236" s="28" t="s">
        <v>23</v>
      </c>
      <c r="G236" s="28" t="s">
        <v>150</v>
      </c>
      <c r="H236" s="28" t="s">
        <v>525</v>
      </c>
      <c r="I236" s="28" t="s">
        <v>41</v>
      </c>
      <c r="J236" s="8" t="s">
        <v>643</v>
      </c>
      <c r="K236" s="28" t="s">
        <v>527</v>
      </c>
      <c r="L236" s="28" t="s">
        <v>528</v>
      </c>
      <c r="M236" s="28" t="s">
        <v>156</v>
      </c>
      <c r="N236" s="32" t="s">
        <v>641</v>
      </c>
      <c r="O236" s="38" t="s">
        <v>642</v>
      </c>
      <c r="P236" s="27"/>
      <c r="Q236" s="89" t="s">
        <v>529</v>
      </c>
      <c r="R236" s="4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A236" s="8"/>
      <c r="KB236" s="8"/>
      <c r="KC236" s="8"/>
      <c r="KD236" s="8"/>
      <c r="KE236" s="8"/>
      <c r="KF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B236" s="8"/>
      <c r="LC236" s="8"/>
      <c r="LD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X236" s="8"/>
      <c r="LY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U236" s="8"/>
      <c r="MV236" s="8"/>
      <c r="MW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Q236" s="8"/>
      <c r="NR236" s="8"/>
      <c r="NS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M236" s="8"/>
      <c r="ON236" s="8"/>
      <c r="OO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I236" s="8"/>
      <c r="PJ236" s="8"/>
      <c r="PK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  <c r="PZ236" s="8"/>
      <c r="QA236" s="8"/>
      <c r="QB236" s="8"/>
      <c r="QC236" s="8"/>
      <c r="QD236" s="8"/>
      <c r="QE236" s="8"/>
      <c r="QF236" s="8"/>
      <c r="QG236" s="8"/>
      <c r="QH236" s="8"/>
      <c r="QI236" s="8"/>
      <c r="QJ236" s="8"/>
      <c r="QK236" s="8"/>
      <c r="QL236" s="8"/>
      <c r="QM236" s="8"/>
      <c r="QN236" s="8"/>
      <c r="QO236" s="8"/>
      <c r="QP236" s="8"/>
      <c r="QQ236" s="8"/>
      <c r="QR236" s="8"/>
      <c r="QS236" s="8"/>
      <c r="QT236" s="8"/>
      <c r="QU236" s="8"/>
      <c r="QV236" s="8"/>
      <c r="QW236" s="8"/>
      <c r="QX236" s="8"/>
      <c r="QY236" s="8"/>
      <c r="QZ236" s="8"/>
      <c r="RA236" s="8"/>
      <c r="RB236" s="8"/>
      <c r="RC236" s="8"/>
      <c r="RD236" s="8"/>
      <c r="RE236" s="8"/>
      <c r="RF236" s="8"/>
      <c r="RG236" s="8"/>
      <c r="RH236" s="8"/>
      <c r="RI236" s="8"/>
      <c r="RJ236" s="8"/>
      <c r="RK236" s="8"/>
      <c r="RL236" s="8"/>
      <c r="RM236" s="8"/>
      <c r="RN236" s="8"/>
      <c r="RO236" s="8"/>
      <c r="RP236" s="8"/>
      <c r="RQ236" s="8"/>
      <c r="RR236" s="8"/>
      <c r="RS236" s="8"/>
      <c r="RT236" s="8"/>
      <c r="RU236" s="8"/>
      <c r="RV236" s="8"/>
      <c r="RW236" s="8"/>
      <c r="RX236" s="8"/>
      <c r="RY236" s="8"/>
      <c r="RZ236" s="8"/>
      <c r="SA236" s="8"/>
      <c r="SB236" s="8"/>
      <c r="SC236" s="8"/>
      <c r="SD236" s="8"/>
      <c r="SE236" s="8"/>
      <c r="SF236" s="8"/>
      <c r="SG236" s="8"/>
      <c r="SH236" s="8"/>
      <c r="SI236" s="8"/>
      <c r="SJ236" s="8"/>
      <c r="SK236" s="8"/>
      <c r="SL236" s="8"/>
      <c r="SM236" s="8"/>
      <c r="SN236" s="8"/>
      <c r="SO236" s="8"/>
      <c r="SP236" s="8"/>
      <c r="SQ236" s="8"/>
      <c r="SR236" s="8"/>
      <c r="SS236" s="8"/>
      <c r="ST236" s="8"/>
      <c r="SU236" s="8"/>
      <c r="SV236" s="8"/>
      <c r="SW236" s="8"/>
      <c r="SX236" s="8"/>
      <c r="SY236" s="8"/>
      <c r="SZ236" s="8"/>
      <c r="TA236" s="8"/>
      <c r="TB236" s="8"/>
      <c r="TC236" s="8"/>
      <c r="TD236" s="8"/>
      <c r="TE236" s="8"/>
      <c r="TF236" s="8"/>
      <c r="TG236" s="8"/>
      <c r="TH236" s="8"/>
      <c r="TI236" s="8"/>
      <c r="TJ236" s="8"/>
      <c r="TK236" s="8"/>
      <c r="TL236" s="8"/>
      <c r="TM236" s="8"/>
      <c r="TN236" s="8"/>
      <c r="TO236" s="8"/>
      <c r="TP236" s="8"/>
      <c r="TQ236" s="8"/>
      <c r="TR236" s="8"/>
      <c r="TS236" s="8"/>
      <c r="TT236" s="8"/>
      <c r="TU236" s="8"/>
      <c r="TV236" s="8"/>
      <c r="TW236" s="8"/>
      <c r="TX236" s="8"/>
      <c r="TY236" s="8"/>
      <c r="TZ236" s="8"/>
      <c r="UA236" s="8"/>
      <c r="UB236" s="8"/>
      <c r="UC236" s="8"/>
      <c r="UD236" s="8"/>
      <c r="UE236" s="8"/>
      <c r="UF236" s="8"/>
      <c r="UG236" s="8"/>
      <c r="UH236" s="8"/>
      <c r="UI236" s="8"/>
      <c r="UJ236" s="8"/>
      <c r="UK236" s="8"/>
      <c r="UL236" s="8"/>
      <c r="UM236" s="8"/>
      <c r="UN236" s="8"/>
      <c r="UO236" s="8"/>
      <c r="UP236" s="8"/>
      <c r="UQ236" s="8"/>
      <c r="UR236" s="8"/>
      <c r="US236" s="8"/>
      <c r="UT236" s="8"/>
      <c r="UU236" s="8"/>
      <c r="UV236" s="8"/>
      <c r="UW236" s="8"/>
      <c r="UX236" s="8"/>
      <c r="UY236" s="8"/>
      <c r="UZ236" s="8"/>
      <c r="VA236" s="8"/>
      <c r="VB236" s="8"/>
      <c r="VC236" s="8"/>
      <c r="VD236" s="8"/>
      <c r="VE236" s="8"/>
      <c r="VF236" s="8"/>
      <c r="VG236" s="8"/>
      <c r="VH236" s="8"/>
      <c r="VI236" s="8"/>
      <c r="VJ236" s="8"/>
      <c r="VK236" s="8"/>
      <c r="VL236" s="8"/>
      <c r="VM236" s="8"/>
      <c r="VN236" s="8"/>
      <c r="VO236" s="8"/>
      <c r="VP236" s="8"/>
      <c r="VQ236" s="8"/>
      <c r="VR236" s="8"/>
      <c r="VS236" s="8"/>
      <c r="VT236" s="8"/>
      <c r="VU236" s="8"/>
      <c r="VV236" s="8"/>
      <c r="VW236" s="8"/>
      <c r="VX236" s="8"/>
      <c r="VY236" s="8"/>
      <c r="VZ236" s="8"/>
      <c r="WA236" s="8"/>
      <c r="WB236" s="8"/>
      <c r="WC236" s="8"/>
      <c r="WD236" s="8"/>
      <c r="WE236" s="8"/>
      <c r="WF236" s="8"/>
      <c r="WG236" s="8"/>
      <c r="WH236" s="8"/>
      <c r="WI236" s="8"/>
      <c r="WJ236" s="8"/>
      <c r="WK236" s="8"/>
      <c r="WL236" s="8"/>
      <c r="WM236" s="8"/>
      <c r="WN236" s="8"/>
      <c r="WO236" s="8"/>
      <c r="WP236" s="8"/>
      <c r="WQ236" s="8"/>
      <c r="WR236" s="8"/>
      <c r="WS236" s="8"/>
      <c r="WT236" s="8"/>
      <c r="WU236" s="8"/>
      <c r="WV236" s="8"/>
      <c r="WW236" s="8"/>
      <c r="WX236" s="8"/>
      <c r="WY236" s="8"/>
      <c r="WZ236" s="8"/>
      <c r="XA236" s="8"/>
      <c r="XB236" s="8"/>
      <c r="XC236" s="8"/>
      <c r="XD236" s="8"/>
      <c r="XE236" s="8"/>
      <c r="XF236" s="8"/>
      <c r="XG236" s="8"/>
      <c r="XH236" s="8"/>
      <c r="XI236" s="8"/>
      <c r="XJ236" s="8"/>
      <c r="XK236" s="8"/>
      <c r="XL236" s="8"/>
      <c r="XM236" s="8"/>
      <c r="XN236" s="8"/>
      <c r="XO236" s="8"/>
      <c r="XP236" s="8"/>
      <c r="XQ236" s="8"/>
      <c r="XR236" s="8"/>
      <c r="XS236" s="8"/>
      <c r="XT236" s="8"/>
      <c r="XU236" s="8"/>
      <c r="XV236" s="8"/>
      <c r="XW236" s="8"/>
      <c r="XX236" s="8"/>
      <c r="XY236" s="8"/>
      <c r="XZ236" s="8"/>
      <c r="YA236" s="8"/>
      <c r="YB236" s="8"/>
      <c r="YC236" s="8"/>
      <c r="YD236" s="8"/>
      <c r="YE236" s="8"/>
      <c r="YF236" s="8"/>
      <c r="YG236" s="8"/>
      <c r="YH236" s="8"/>
      <c r="YI236" s="8"/>
      <c r="YJ236" s="8"/>
      <c r="YK236" s="8"/>
      <c r="YL236" s="8"/>
      <c r="YM236" s="8"/>
      <c r="YN236" s="8"/>
      <c r="YO236" s="8"/>
      <c r="YP236" s="8"/>
      <c r="YQ236" s="8"/>
      <c r="YR236" s="8"/>
      <c r="YS236" s="8"/>
      <c r="YT236" s="8"/>
      <c r="YU236" s="8"/>
      <c r="YV236" s="8"/>
      <c r="YW236" s="8"/>
      <c r="YX236" s="8"/>
      <c r="YY236" s="8"/>
      <c r="YZ236" s="8"/>
      <c r="ZA236" s="8"/>
      <c r="ZB236" s="8"/>
      <c r="ZC236" s="8"/>
      <c r="ZD236" s="8"/>
      <c r="ZE236" s="8"/>
      <c r="ZF236" s="8"/>
      <c r="ZG236" s="8"/>
      <c r="ZH236" s="8"/>
      <c r="ZI236" s="8"/>
      <c r="ZJ236" s="8"/>
      <c r="ZK236" s="8"/>
      <c r="ZL236" s="8"/>
      <c r="ZM236" s="8"/>
      <c r="ZN236" s="8"/>
      <c r="ZO236" s="8"/>
      <c r="ZP236" s="8"/>
      <c r="ZQ236" s="8"/>
      <c r="ZR236" s="8"/>
      <c r="ZS236" s="8"/>
      <c r="ZT236" s="8"/>
      <c r="ZU236" s="8"/>
      <c r="ZV236" s="8"/>
      <c r="ZW236" s="8"/>
      <c r="ZX236" s="8"/>
      <c r="ZY236" s="8"/>
      <c r="ZZ236" s="8"/>
      <c r="AAA236" s="8"/>
      <c r="AAB236" s="8"/>
      <c r="AAC236" s="8"/>
      <c r="AAD236" s="8"/>
      <c r="AAE236" s="8"/>
      <c r="AAF236" s="8"/>
      <c r="AAG236" s="8"/>
      <c r="AAH236" s="8"/>
      <c r="AAI236" s="8"/>
      <c r="AAJ236" s="8"/>
      <c r="AAK236" s="8"/>
      <c r="AAL236" s="8"/>
      <c r="AAM236" s="8"/>
      <c r="AAN236" s="8"/>
      <c r="AAO236" s="8"/>
      <c r="AAP236" s="8"/>
      <c r="AAQ236" s="8"/>
      <c r="AAR236" s="8"/>
      <c r="AAS236" s="8"/>
      <c r="AAT236" s="8"/>
      <c r="AAU236" s="8"/>
      <c r="AAV236" s="8"/>
      <c r="AAW236" s="8"/>
      <c r="AAX236" s="8"/>
      <c r="AAY236" s="8"/>
      <c r="AAZ236" s="8"/>
      <c r="ABA236" s="8"/>
      <c r="ABB236" s="8"/>
      <c r="ABC236" s="8"/>
      <c r="ABD236" s="8"/>
      <c r="ABE236" s="8"/>
      <c r="ABF236" s="8"/>
      <c r="ABG236" s="8"/>
      <c r="ABH236" s="8"/>
      <c r="ABI236" s="8"/>
      <c r="ABJ236" s="8"/>
      <c r="ABK236" s="8"/>
      <c r="ABL236" s="8"/>
      <c r="ABM236" s="8"/>
      <c r="ABN236" s="8"/>
      <c r="ABO236" s="8"/>
      <c r="ABP236" s="8"/>
      <c r="ABQ236" s="8"/>
      <c r="ABR236" s="8"/>
      <c r="ABS236" s="8"/>
      <c r="ABT236" s="8"/>
      <c r="ABU236" s="8"/>
      <c r="ABV236" s="8"/>
      <c r="ABW236" s="8"/>
      <c r="ABX236" s="8"/>
      <c r="ABY236" s="8"/>
      <c r="ABZ236" s="8"/>
      <c r="ACA236" s="8"/>
      <c r="ACB236" s="8"/>
      <c r="ACC236" s="8"/>
      <c r="ACD236" s="8"/>
      <c r="ACE236" s="8"/>
      <c r="ACF236" s="8"/>
      <c r="ACG236" s="8"/>
      <c r="ACH236" s="8"/>
      <c r="ACI236" s="8"/>
      <c r="ACJ236" s="8"/>
      <c r="ACK236" s="8"/>
      <c r="ACL236" s="8"/>
      <c r="ACM236" s="8"/>
      <c r="ACN236" s="8"/>
      <c r="ACO236" s="8"/>
      <c r="ACP236" s="8"/>
      <c r="ACQ236" s="8"/>
      <c r="ACR236" s="8"/>
      <c r="ACS236" s="8"/>
      <c r="ACT236" s="8"/>
      <c r="ACU236" s="8"/>
      <c r="ACV236" s="8"/>
      <c r="ACW236" s="8"/>
      <c r="ACX236" s="8"/>
      <c r="ACY236" s="8"/>
      <c r="ACZ236" s="8"/>
      <c r="ADA236" s="8"/>
      <c r="ADB236" s="8"/>
      <c r="ADC236" s="8"/>
      <c r="ADD236" s="8"/>
      <c r="ADE236" s="8"/>
      <c r="ADF236" s="8"/>
      <c r="ADG236" s="8"/>
      <c r="ADH236" s="8"/>
      <c r="ADI236" s="8"/>
      <c r="ADJ236" s="8"/>
      <c r="ADK236" s="8"/>
      <c r="ADL236" s="8"/>
      <c r="ADM236" s="8"/>
      <c r="ADN236" s="8"/>
      <c r="ADO236" s="8"/>
      <c r="ADP236" s="8"/>
      <c r="ADQ236" s="8"/>
      <c r="ADR236" s="8"/>
      <c r="ADS236" s="8"/>
      <c r="ADT236" s="8"/>
      <c r="ADU236" s="8"/>
      <c r="ADV236" s="8"/>
      <c r="ADW236" s="8"/>
      <c r="ADX236" s="8"/>
      <c r="ADY236" s="8"/>
      <c r="ADZ236" s="8"/>
      <c r="AEA236" s="8"/>
      <c r="AEB236" s="8"/>
      <c r="AEC236" s="8"/>
      <c r="AED236" s="8"/>
      <c r="AEE236" s="8"/>
      <c r="AEF236" s="8"/>
      <c r="AEG236" s="8"/>
      <c r="AEH236" s="8"/>
      <c r="AEI236" s="8"/>
      <c r="AEJ236" s="8"/>
      <c r="AEK236" s="8"/>
      <c r="AEL236" s="8"/>
      <c r="AEM236" s="8"/>
      <c r="AEN236" s="8"/>
      <c r="AEO236" s="8"/>
      <c r="AEP236" s="8"/>
      <c r="AEQ236" s="8"/>
      <c r="AER236" s="8"/>
      <c r="AES236" s="8"/>
      <c r="AET236" s="8"/>
      <c r="AEU236" s="8"/>
      <c r="AEV236" s="8"/>
      <c r="AEW236" s="8"/>
      <c r="AEX236" s="8"/>
      <c r="AEY236" s="8"/>
      <c r="AEZ236" s="8"/>
      <c r="AFA236" s="8"/>
      <c r="AFB236" s="8"/>
      <c r="AFC236" s="8"/>
      <c r="AFD236" s="8"/>
      <c r="AFE236" s="8"/>
      <c r="AFF236" s="8"/>
      <c r="AFG236" s="8"/>
      <c r="AFH236" s="8"/>
      <c r="AFI236" s="8"/>
      <c r="AFJ236" s="8"/>
      <c r="AFK236" s="8"/>
      <c r="AFL236" s="8"/>
      <c r="AFM236" s="8"/>
      <c r="AFN236" s="8"/>
      <c r="AFO236" s="8"/>
      <c r="AFP236" s="8"/>
      <c r="AFQ236" s="8"/>
      <c r="AFR236" s="8"/>
      <c r="AFS236" s="8"/>
      <c r="AFT236" s="8"/>
      <c r="AFU236" s="8"/>
      <c r="AFV236" s="8"/>
      <c r="AFW236" s="8"/>
      <c r="AFX236" s="8"/>
      <c r="AFY236" s="8"/>
      <c r="AFZ236" s="8"/>
      <c r="AGA236" s="8"/>
      <c r="AGB236" s="8"/>
      <c r="AGC236" s="8"/>
      <c r="AGD236" s="8"/>
      <c r="AGE236" s="8"/>
      <c r="AGF236" s="8"/>
      <c r="AGG236" s="8"/>
      <c r="AGH236" s="8"/>
      <c r="AGI236" s="8"/>
      <c r="AGJ236" s="8"/>
      <c r="AGK236" s="8"/>
      <c r="AGL236" s="8"/>
      <c r="AGM236" s="8"/>
      <c r="AGN236" s="8"/>
      <c r="AGO236" s="8"/>
      <c r="AGP236" s="8"/>
      <c r="AGQ236" s="8"/>
      <c r="AGR236" s="8"/>
      <c r="AGS236" s="8"/>
      <c r="AGT236" s="8"/>
      <c r="AGU236" s="8"/>
      <c r="AGV236" s="8"/>
      <c r="AGW236" s="8"/>
      <c r="AGX236" s="8"/>
      <c r="AGY236" s="8"/>
      <c r="AGZ236" s="8"/>
      <c r="AHA236" s="8"/>
      <c r="AHB236" s="8"/>
      <c r="AHC236" s="8"/>
      <c r="AHD236" s="8"/>
      <c r="AHE236" s="8"/>
      <c r="AHF236" s="8"/>
      <c r="AHG236" s="8"/>
      <c r="AHH236" s="8"/>
      <c r="AHI236" s="8"/>
      <c r="AHJ236" s="8"/>
      <c r="AHK236" s="8"/>
      <c r="AHL236" s="8"/>
      <c r="AHM236" s="8"/>
      <c r="AHN236" s="8"/>
      <c r="AHO236" s="8"/>
      <c r="AHP236" s="8"/>
      <c r="AHQ236" s="8"/>
      <c r="AHR236" s="8"/>
      <c r="AHS236" s="8"/>
      <c r="AHT236" s="8"/>
      <c r="AHU236" s="8"/>
      <c r="AHV236" s="8"/>
      <c r="AHW236" s="8"/>
      <c r="AHX236" s="8"/>
      <c r="AHY236" s="8"/>
      <c r="AHZ236" s="8"/>
      <c r="AIA236" s="8"/>
      <c r="AIB236" s="8"/>
      <c r="AIC236" s="8"/>
      <c r="AID236" s="8"/>
      <c r="AIE236" s="8"/>
      <c r="AIF236" s="8"/>
      <c r="AIG236" s="8"/>
      <c r="AIH236" s="8"/>
      <c r="AII236" s="8"/>
      <c r="AIJ236" s="8"/>
      <c r="AIK236" s="8"/>
      <c r="AIL236" s="8"/>
      <c r="AIM236" s="8"/>
      <c r="AIN236" s="8"/>
      <c r="AIO236" s="8"/>
      <c r="AIP236" s="8"/>
      <c r="AIQ236" s="8"/>
      <c r="AIR236" s="8"/>
      <c r="AIS236" s="8"/>
      <c r="AIT236" s="8"/>
      <c r="AIU236" s="8"/>
      <c r="AIV236" s="8"/>
      <c r="AIW236" s="8"/>
      <c r="AIX236" s="8"/>
      <c r="AIY236" s="8"/>
      <c r="AIZ236" s="8"/>
      <c r="AJA236" s="8"/>
      <c r="AJB236" s="8"/>
      <c r="AJC236" s="8"/>
      <c r="AJD236" s="8"/>
      <c r="AJE236" s="8"/>
      <c r="AJF236" s="8"/>
      <c r="AJG236" s="8"/>
      <c r="AJH236" s="8"/>
      <c r="AJI236" s="8"/>
      <c r="AJJ236" s="8"/>
      <c r="AJK236" s="8"/>
      <c r="AJL236" s="8"/>
      <c r="AJM236" s="8"/>
      <c r="AJN236" s="8"/>
      <c r="AJO236" s="8"/>
      <c r="AJP236" s="8"/>
      <c r="AJQ236" s="8"/>
      <c r="AJR236" s="8"/>
      <c r="AJS236" s="8"/>
      <c r="AJT236" s="8"/>
      <c r="AJU236" s="8"/>
      <c r="AJV236" s="8"/>
      <c r="AJW236" s="8"/>
      <c r="AJX236" s="8"/>
      <c r="AJY236" s="8"/>
      <c r="AJZ236" s="8"/>
      <c r="AKA236" s="8"/>
      <c r="AKB236" s="8"/>
      <c r="AKC236" s="8"/>
      <c r="AKD236" s="8"/>
      <c r="AKE236" s="8"/>
      <c r="AKF236" s="8"/>
      <c r="AKG236" s="8"/>
      <c r="AKH236" s="8"/>
      <c r="AKI236" s="8"/>
      <c r="AKJ236" s="8"/>
      <c r="AKK236" s="8"/>
      <c r="AKL236" s="8"/>
      <c r="AKM236" s="8"/>
      <c r="AKN236" s="8"/>
      <c r="AKO236" s="8"/>
      <c r="AKP236" s="8"/>
      <c r="AKQ236" s="8"/>
      <c r="AKR236" s="8"/>
      <c r="AKS236" s="8"/>
      <c r="AKT236" s="8"/>
      <c r="AKU236" s="8"/>
      <c r="AKV236" s="8"/>
      <c r="AKW236" s="8"/>
      <c r="AKX236" s="8"/>
      <c r="AKY236" s="8"/>
      <c r="AKZ236" s="8"/>
      <c r="ALA236" s="8"/>
      <c r="ALB236" s="8"/>
      <c r="ALC236" s="8"/>
      <c r="ALD236" s="8"/>
      <c r="ALE236" s="8"/>
      <c r="ALF236" s="8"/>
      <c r="ALG236" s="8"/>
      <c r="ALH236" s="8"/>
      <c r="ALI236" s="8"/>
      <c r="ALJ236" s="8"/>
      <c r="ALK236" s="8"/>
      <c r="ALL236" s="8"/>
      <c r="ALM236" s="8"/>
      <c r="ALN236" s="8"/>
      <c r="ALO236" s="8"/>
      <c r="ALP236" s="8"/>
      <c r="ALQ236" s="8"/>
      <c r="ALR236" s="8"/>
      <c r="ALS236" s="8"/>
      <c r="ALT236" s="8"/>
      <c r="ALU236" s="8"/>
      <c r="ALV236" s="8"/>
      <c r="ALW236" s="8"/>
      <c r="ALX236" s="8"/>
      <c r="ALY236" s="8"/>
      <c r="ALZ236" s="8"/>
      <c r="AMA236" s="8"/>
      <c r="AMB236" s="8"/>
      <c r="AMC236" s="8"/>
      <c r="AMD236" s="8"/>
      <c r="AME236" s="8"/>
      <c r="AMF236" s="8"/>
      <c r="AMG236" s="8"/>
      <c r="AMH236" s="8"/>
      <c r="AMI236" s="8"/>
      <c r="AMJ236" s="8"/>
    </row>
    <row r="237" s="14" customFormat="1" spans="1:17">
      <c r="A237" s="14" t="s">
        <v>148</v>
      </c>
      <c r="B237" s="14" t="s">
        <v>644</v>
      </c>
      <c r="C237" s="14" t="s">
        <v>148</v>
      </c>
      <c r="D237" s="14" t="s">
        <v>141</v>
      </c>
      <c r="E237" s="14" t="s">
        <v>22</v>
      </c>
      <c r="F237" s="14" t="s">
        <v>23</v>
      </c>
      <c r="G237" s="14" t="s">
        <v>150</v>
      </c>
      <c r="H237" s="14" t="s">
        <v>525</v>
      </c>
      <c r="I237" s="28" t="s">
        <v>41</v>
      </c>
      <c r="J237" s="8" t="s">
        <v>643</v>
      </c>
      <c r="K237" s="14" t="s">
        <v>530</v>
      </c>
      <c r="L237" s="14" t="s">
        <v>531</v>
      </c>
      <c r="M237" s="14" t="s">
        <v>156</v>
      </c>
      <c r="N237" s="14" t="s">
        <v>645</v>
      </c>
      <c r="O237" s="14" t="s">
        <v>646</v>
      </c>
      <c r="Q237" s="14" t="s">
        <v>532</v>
      </c>
    </row>
    <row r="238" s="14" customFormat="1" spans="1:17">
      <c r="A238" s="14" t="s">
        <v>148</v>
      </c>
      <c r="B238" s="14" t="s">
        <v>644</v>
      </c>
      <c r="C238" s="14" t="s">
        <v>148</v>
      </c>
      <c r="D238" s="14" t="s">
        <v>141</v>
      </c>
      <c r="E238" s="14" t="s">
        <v>60</v>
      </c>
      <c r="F238" s="14" t="s">
        <v>23</v>
      </c>
      <c r="G238" s="14" t="s">
        <v>150</v>
      </c>
      <c r="H238" s="14" t="s">
        <v>525</v>
      </c>
      <c r="I238" s="28" t="s">
        <v>41</v>
      </c>
      <c r="J238" s="8" t="s">
        <v>643</v>
      </c>
      <c r="K238" s="14" t="s">
        <v>527</v>
      </c>
      <c r="L238" s="14" t="s">
        <v>528</v>
      </c>
      <c r="M238" s="14" t="s">
        <v>156</v>
      </c>
      <c r="N238" s="14" t="s">
        <v>645</v>
      </c>
      <c r="O238" s="14" t="s">
        <v>646</v>
      </c>
      <c r="Q238" s="14" t="s">
        <v>529</v>
      </c>
    </row>
    <row r="239" s="16" customFormat="1" spans="1:16384">
      <c r="A239" s="17" t="s">
        <v>37</v>
      </c>
      <c r="B239" s="18" t="s">
        <v>647</v>
      </c>
      <c r="C239" s="17" t="s">
        <v>37</v>
      </c>
      <c r="D239" s="17" t="s">
        <v>648</v>
      </c>
      <c r="E239" s="14" t="s">
        <v>22</v>
      </c>
      <c r="F239" s="14" t="s">
        <v>23</v>
      </c>
      <c r="G239" s="17" t="s">
        <v>649</v>
      </c>
      <c r="H239" s="17" t="s">
        <v>650</v>
      </c>
      <c r="I239" s="28" t="s">
        <v>41</v>
      </c>
      <c r="J239" s="8" t="s">
        <v>651</v>
      </c>
      <c r="K239" s="19" t="s">
        <v>652</v>
      </c>
      <c r="L239" s="17" t="s">
        <v>653</v>
      </c>
      <c r="M239" s="14" t="s">
        <v>30</v>
      </c>
      <c r="N239" s="20" t="s">
        <v>654</v>
      </c>
      <c r="O239" s="5" t="s">
        <v>655</v>
      </c>
      <c r="P239" s="18"/>
      <c r="Q239" s="17" t="s">
        <v>656</v>
      </c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  <c r="IY239" s="17"/>
      <c r="IZ239" s="17"/>
      <c r="JA239" s="17"/>
      <c r="JB239" s="17"/>
      <c r="JC239" s="17"/>
      <c r="JD239" s="17"/>
      <c r="JE239" s="17"/>
      <c r="JF239" s="17"/>
      <c r="JG239" s="17"/>
      <c r="JH239" s="17"/>
      <c r="JI239" s="17"/>
      <c r="JJ239" s="17"/>
      <c r="JK239" s="17"/>
      <c r="JL239" s="17"/>
      <c r="JM239" s="17"/>
      <c r="JN239" s="17"/>
      <c r="JO239" s="17"/>
      <c r="JP239" s="17"/>
      <c r="JQ239" s="17"/>
      <c r="JR239" s="17"/>
      <c r="JS239" s="17"/>
      <c r="JT239" s="17"/>
      <c r="JU239" s="17"/>
      <c r="JV239" s="17"/>
      <c r="JW239" s="17"/>
      <c r="JX239" s="17"/>
      <c r="JY239" s="17"/>
      <c r="JZ239" s="17"/>
      <c r="KA239" s="17"/>
      <c r="KB239" s="17"/>
      <c r="KC239" s="17"/>
      <c r="KD239" s="17"/>
      <c r="KE239" s="17"/>
      <c r="KF239" s="17"/>
      <c r="KG239" s="17"/>
      <c r="KH239" s="17"/>
      <c r="KI239" s="17"/>
      <c r="KJ239" s="17"/>
      <c r="KK239" s="17"/>
      <c r="KL239" s="17"/>
      <c r="KM239" s="17"/>
      <c r="KN239" s="17"/>
      <c r="KO239" s="17"/>
      <c r="KP239" s="17"/>
      <c r="KQ239" s="17"/>
      <c r="KR239" s="17"/>
      <c r="KS239" s="17"/>
      <c r="KT239" s="17"/>
      <c r="KU239" s="17"/>
      <c r="KV239" s="17"/>
      <c r="KW239" s="17"/>
      <c r="KX239" s="17"/>
      <c r="KY239" s="17"/>
      <c r="KZ239" s="17"/>
      <c r="LA239" s="17"/>
      <c r="LB239" s="17"/>
      <c r="LC239" s="17"/>
      <c r="LD239" s="17"/>
      <c r="LE239" s="17"/>
      <c r="LF239" s="17"/>
      <c r="LG239" s="17"/>
      <c r="LH239" s="17"/>
      <c r="LI239" s="17"/>
      <c r="LJ239" s="17"/>
      <c r="LK239" s="17"/>
      <c r="LL239" s="17"/>
      <c r="LM239" s="17"/>
      <c r="LN239" s="17"/>
      <c r="LO239" s="17"/>
      <c r="LP239" s="17"/>
      <c r="LQ239" s="17"/>
      <c r="LR239" s="17"/>
      <c r="LS239" s="17"/>
      <c r="LT239" s="17"/>
      <c r="LU239" s="17"/>
      <c r="LV239" s="17"/>
      <c r="LW239" s="17"/>
      <c r="LX239" s="17"/>
      <c r="LY239" s="17"/>
      <c r="LZ239" s="17"/>
      <c r="MA239" s="17"/>
      <c r="MB239" s="17"/>
      <c r="MC239" s="17"/>
      <c r="MD239" s="17"/>
      <c r="ME239" s="17"/>
      <c r="MF239" s="17"/>
      <c r="MG239" s="17"/>
      <c r="MH239" s="17"/>
      <c r="MI239" s="17"/>
      <c r="MJ239" s="17"/>
      <c r="MK239" s="17"/>
      <c r="ML239" s="17"/>
      <c r="MM239" s="17"/>
      <c r="MN239" s="17"/>
      <c r="MO239" s="17"/>
      <c r="MP239" s="17"/>
      <c r="MQ239" s="17"/>
      <c r="MR239" s="17"/>
      <c r="MS239" s="17"/>
      <c r="MT239" s="17"/>
      <c r="MU239" s="17"/>
      <c r="MV239" s="17"/>
      <c r="MW239" s="17"/>
      <c r="MX239" s="17"/>
      <c r="MY239" s="17"/>
      <c r="MZ239" s="17"/>
      <c r="NA239" s="17"/>
      <c r="NB239" s="17"/>
      <c r="NC239" s="17"/>
      <c r="ND239" s="17"/>
      <c r="NE239" s="17"/>
      <c r="NF239" s="17"/>
      <c r="NG239" s="17"/>
      <c r="NH239" s="17"/>
      <c r="NI239" s="17"/>
      <c r="NJ239" s="17"/>
      <c r="NK239" s="17"/>
      <c r="NL239" s="17"/>
      <c r="NM239" s="17"/>
      <c r="NN239" s="17"/>
      <c r="NO239" s="17"/>
      <c r="NP239" s="17"/>
      <c r="NQ239" s="17"/>
      <c r="NR239" s="17"/>
      <c r="NS239" s="17"/>
      <c r="NT239" s="17"/>
      <c r="NU239" s="17"/>
      <c r="NV239" s="17"/>
      <c r="NW239" s="17"/>
      <c r="NX239" s="17"/>
      <c r="NY239" s="17"/>
      <c r="NZ239" s="17"/>
      <c r="OA239" s="17"/>
      <c r="OB239" s="17"/>
      <c r="OC239" s="17"/>
      <c r="OD239" s="17"/>
      <c r="OE239" s="17"/>
      <c r="OF239" s="17"/>
      <c r="OG239" s="17"/>
      <c r="OH239" s="17"/>
      <c r="OI239" s="17"/>
      <c r="OJ239" s="17"/>
      <c r="OK239" s="17"/>
      <c r="OL239" s="17"/>
      <c r="OM239" s="17"/>
      <c r="ON239" s="17"/>
      <c r="OO239" s="17"/>
      <c r="OP239" s="17"/>
      <c r="OQ239" s="17"/>
      <c r="OR239" s="17"/>
      <c r="OS239" s="17"/>
      <c r="OT239" s="17"/>
      <c r="OU239" s="17"/>
      <c r="OV239" s="17"/>
      <c r="OW239" s="17"/>
      <c r="OX239" s="17"/>
      <c r="OY239" s="17"/>
      <c r="OZ239" s="17"/>
      <c r="PA239" s="17"/>
      <c r="PB239" s="17"/>
      <c r="PC239" s="17"/>
      <c r="PD239" s="17"/>
      <c r="PE239" s="17"/>
      <c r="PF239" s="17"/>
      <c r="PG239" s="17"/>
      <c r="PH239" s="17"/>
      <c r="PI239" s="17"/>
      <c r="PJ239" s="17"/>
      <c r="PK239" s="17"/>
      <c r="PL239" s="17"/>
      <c r="PM239" s="17"/>
      <c r="PN239" s="17"/>
      <c r="PO239" s="17"/>
      <c r="PP239" s="17"/>
      <c r="PQ239" s="17"/>
      <c r="PR239" s="17"/>
      <c r="PS239" s="17"/>
      <c r="PT239" s="17"/>
      <c r="PU239" s="17"/>
      <c r="PV239" s="17"/>
      <c r="PW239" s="17"/>
      <c r="PX239" s="17"/>
      <c r="PY239" s="17"/>
      <c r="PZ239" s="17"/>
      <c r="QA239" s="17"/>
      <c r="QB239" s="17"/>
      <c r="QC239" s="17"/>
      <c r="QD239" s="17"/>
      <c r="QE239" s="17"/>
      <c r="QF239" s="17"/>
      <c r="QG239" s="17"/>
      <c r="QH239" s="17"/>
      <c r="QI239" s="17"/>
      <c r="QJ239" s="17"/>
      <c r="QK239" s="17"/>
      <c r="QL239" s="17"/>
      <c r="QM239" s="17"/>
      <c r="QN239" s="17"/>
      <c r="QO239" s="17"/>
      <c r="QP239" s="17"/>
      <c r="QQ239" s="17"/>
      <c r="QR239" s="17"/>
      <c r="QS239" s="17"/>
      <c r="QT239" s="17"/>
      <c r="QU239" s="17"/>
      <c r="QV239" s="17"/>
      <c r="QW239" s="17"/>
      <c r="QX239" s="17"/>
      <c r="QY239" s="17"/>
      <c r="QZ239" s="17"/>
      <c r="RA239" s="17"/>
      <c r="RB239" s="17"/>
      <c r="RC239" s="17"/>
      <c r="RD239" s="17"/>
      <c r="RE239" s="17"/>
      <c r="RF239" s="17"/>
      <c r="RG239" s="17"/>
      <c r="RH239" s="17"/>
      <c r="RI239" s="17"/>
      <c r="RJ239" s="17"/>
      <c r="RK239" s="17"/>
      <c r="RL239" s="17"/>
      <c r="RM239" s="17"/>
      <c r="RN239" s="17"/>
      <c r="RO239" s="17"/>
      <c r="RP239" s="17"/>
      <c r="RQ239" s="17"/>
      <c r="RR239" s="17"/>
      <c r="RS239" s="17"/>
      <c r="RT239" s="17"/>
      <c r="RU239" s="17"/>
      <c r="RV239" s="17"/>
      <c r="RW239" s="17"/>
      <c r="RX239" s="17"/>
      <c r="RY239" s="17"/>
      <c r="RZ239" s="17"/>
      <c r="SA239" s="17"/>
      <c r="SB239" s="17"/>
      <c r="SC239" s="17"/>
      <c r="SD239" s="17"/>
      <c r="SE239" s="17"/>
      <c r="SF239" s="17"/>
      <c r="SG239" s="17"/>
      <c r="SH239" s="17"/>
      <c r="SI239" s="17"/>
      <c r="SJ239" s="17"/>
      <c r="SK239" s="17"/>
      <c r="SL239" s="17"/>
      <c r="SM239" s="17"/>
      <c r="SN239" s="17"/>
      <c r="SO239" s="17"/>
      <c r="SP239" s="17"/>
      <c r="SQ239" s="17"/>
      <c r="SR239" s="17"/>
      <c r="SS239" s="17"/>
      <c r="ST239" s="17"/>
      <c r="SU239" s="17"/>
      <c r="SV239" s="17"/>
      <c r="SW239" s="17"/>
      <c r="SX239" s="17"/>
      <c r="SY239" s="17"/>
      <c r="SZ239" s="17"/>
      <c r="TA239" s="17"/>
      <c r="TB239" s="17"/>
      <c r="TC239" s="17"/>
      <c r="TD239" s="17"/>
      <c r="TE239" s="17"/>
      <c r="TF239" s="17"/>
      <c r="TG239" s="17"/>
      <c r="TH239" s="17"/>
      <c r="TI239" s="17"/>
      <c r="TJ239" s="17"/>
      <c r="TK239" s="17"/>
      <c r="TL239" s="17"/>
      <c r="TM239" s="17"/>
      <c r="TN239" s="17"/>
      <c r="TO239" s="17"/>
      <c r="TP239" s="17"/>
      <c r="TQ239" s="17"/>
      <c r="TR239" s="17"/>
      <c r="TS239" s="17"/>
      <c r="TT239" s="17"/>
      <c r="TU239" s="17"/>
      <c r="TV239" s="17"/>
      <c r="TW239" s="17"/>
      <c r="TX239" s="17"/>
      <c r="TY239" s="17"/>
      <c r="TZ239" s="17"/>
      <c r="UA239" s="17"/>
      <c r="UB239" s="17"/>
      <c r="UC239" s="17"/>
      <c r="UD239" s="17"/>
      <c r="UE239" s="17"/>
      <c r="UF239" s="17"/>
      <c r="UG239" s="17"/>
      <c r="UH239" s="17"/>
      <c r="UI239" s="17"/>
      <c r="UJ239" s="17"/>
      <c r="UK239" s="17"/>
      <c r="UL239" s="17"/>
      <c r="UM239" s="17"/>
      <c r="UN239" s="17"/>
      <c r="UO239" s="17"/>
      <c r="UP239" s="17"/>
      <c r="UQ239" s="17"/>
      <c r="UR239" s="17"/>
      <c r="US239" s="17"/>
      <c r="UT239" s="17"/>
      <c r="UU239" s="17"/>
      <c r="UV239" s="17"/>
      <c r="UW239" s="17"/>
      <c r="UX239" s="17"/>
      <c r="UY239" s="17"/>
      <c r="UZ239" s="17"/>
      <c r="VA239" s="17"/>
      <c r="VB239" s="17"/>
      <c r="VC239" s="17"/>
      <c r="VD239" s="17"/>
      <c r="VE239" s="17"/>
      <c r="VF239" s="17"/>
      <c r="VG239" s="17"/>
      <c r="VH239" s="17"/>
      <c r="VI239" s="17"/>
      <c r="VJ239" s="17"/>
      <c r="VK239" s="17"/>
      <c r="VL239" s="17"/>
      <c r="VM239" s="17"/>
      <c r="VN239" s="17"/>
      <c r="VO239" s="17"/>
      <c r="VP239" s="17"/>
      <c r="VQ239" s="17"/>
      <c r="VR239" s="17"/>
      <c r="VS239" s="17"/>
      <c r="VT239" s="17"/>
      <c r="VU239" s="17"/>
      <c r="VV239" s="17"/>
      <c r="VW239" s="17"/>
      <c r="VX239" s="17"/>
      <c r="VY239" s="17"/>
      <c r="VZ239" s="17"/>
      <c r="WA239" s="17"/>
      <c r="WB239" s="17"/>
      <c r="WC239" s="17"/>
      <c r="WD239" s="17"/>
      <c r="WE239" s="17"/>
      <c r="WF239" s="17"/>
      <c r="WG239" s="17"/>
      <c r="WH239" s="17"/>
      <c r="WI239" s="17"/>
      <c r="WJ239" s="17"/>
      <c r="WK239" s="17"/>
      <c r="WL239" s="17"/>
      <c r="WM239" s="17"/>
      <c r="WN239" s="17"/>
      <c r="WO239" s="17"/>
      <c r="WP239" s="17"/>
      <c r="WQ239" s="17"/>
      <c r="WR239" s="17"/>
      <c r="WS239" s="17"/>
      <c r="WT239" s="17"/>
      <c r="WU239" s="17"/>
      <c r="WV239" s="17"/>
      <c r="WW239" s="17"/>
      <c r="WX239" s="17"/>
      <c r="WY239" s="17"/>
      <c r="WZ239" s="17"/>
      <c r="XA239" s="17"/>
      <c r="XB239" s="17"/>
      <c r="XC239" s="17"/>
      <c r="XD239" s="17"/>
      <c r="XE239" s="17"/>
      <c r="XF239" s="17"/>
      <c r="XG239" s="17"/>
      <c r="XH239" s="17"/>
      <c r="XI239" s="17"/>
      <c r="XJ239" s="17"/>
      <c r="XK239" s="17"/>
      <c r="XL239" s="17"/>
      <c r="XM239" s="17"/>
      <c r="XN239" s="17"/>
      <c r="XO239" s="17"/>
      <c r="XP239" s="17"/>
      <c r="XQ239" s="17"/>
      <c r="XR239" s="17"/>
      <c r="XS239" s="17"/>
      <c r="XT239" s="17"/>
      <c r="XU239" s="17"/>
      <c r="XV239" s="17"/>
      <c r="XW239" s="17"/>
      <c r="XX239" s="17"/>
      <c r="XY239" s="17"/>
      <c r="XZ239" s="17"/>
      <c r="YA239" s="17"/>
      <c r="YB239" s="17"/>
      <c r="YC239" s="17"/>
      <c r="YD239" s="17"/>
      <c r="YE239" s="17"/>
      <c r="YF239" s="17"/>
      <c r="YG239" s="17"/>
      <c r="YH239" s="17"/>
      <c r="YI239" s="17"/>
      <c r="YJ239" s="17"/>
      <c r="YK239" s="17"/>
      <c r="YL239" s="17"/>
      <c r="YM239" s="17"/>
      <c r="YN239" s="17"/>
      <c r="YO239" s="17"/>
      <c r="YP239" s="17"/>
      <c r="YQ239" s="17"/>
      <c r="YR239" s="17"/>
      <c r="YS239" s="17"/>
      <c r="YT239" s="17"/>
      <c r="YU239" s="17"/>
      <c r="YV239" s="17"/>
      <c r="YW239" s="17"/>
      <c r="YX239" s="17"/>
      <c r="YY239" s="17"/>
      <c r="YZ239" s="17"/>
      <c r="ZA239" s="17"/>
      <c r="ZB239" s="17"/>
      <c r="ZC239" s="17"/>
      <c r="ZD239" s="17"/>
      <c r="ZE239" s="17"/>
      <c r="ZF239" s="17"/>
      <c r="ZG239" s="17"/>
      <c r="ZH239" s="17"/>
      <c r="ZI239" s="17"/>
      <c r="ZJ239" s="17"/>
      <c r="ZK239" s="17"/>
      <c r="ZL239" s="17"/>
      <c r="ZM239" s="17"/>
      <c r="ZN239" s="17"/>
      <c r="ZO239" s="17"/>
      <c r="ZP239" s="17"/>
      <c r="ZQ239" s="17"/>
      <c r="ZR239" s="17"/>
      <c r="ZS239" s="17"/>
      <c r="ZT239" s="17"/>
      <c r="ZU239" s="17"/>
      <c r="ZV239" s="17"/>
      <c r="ZW239" s="17"/>
      <c r="ZX239" s="17"/>
      <c r="ZY239" s="17"/>
      <c r="ZZ239" s="17"/>
      <c r="AAA239" s="17"/>
      <c r="AAB239" s="17"/>
      <c r="AAC239" s="17"/>
      <c r="AAD239" s="17"/>
      <c r="AAE239" s="17"/>
      <c r="AAF239" s="17"/>
      <c r="AAG239" s="17"/>
      <c r="AAH239" s="17"/>
      <c r="AAI239" s="17"/>
      <c r="AAJ239" s="17"/>
      <c r="AAK239" s="17"/>
      <c r="AAL239" s="17"/>
      <c r="AAM239" s="17"/>
      <c r="AAN239" s="17"/>
      <c r="AAO239" s="17"/>
      <c r="AAP239" s="17"/>
      <c r="AAQ239" s="17"/>
      <c r="AAR239" s="17"/>
      <c r="AAS239" s="17"/>
      <c r="AAT239" s="17"/>
      <c r="AAU239" s="17"/>
      <c r="AAV239" s="17"/>
      <c r="AAW239" s="17"/>
      <c r="AAX239" s="17"/>
      <c r="AAY239" s="17"/>
      <c r="AAZ239" s="17"/>
      <c r="ABA239" s="17"/>
      <c r="ABB239" s="17"/>
      <c r="ABC239" s="17"/>
      <c r="ABD239" s="17"/>
      <c r="ABE239" s="17"/>
      <c r="ABF239" s="17"/>
      <c r="ABG239" s="17"/>
      <c r="ABH239" s="17"/>
      <c r="ABI239" s="17"/>
      <c r="ABJ239" s="17"/>
      <c r="ABK239" s="17"/>
      <c r="ABL239" s="17"/>
      <c r="ABM239" s="17"/>
      <c r="ABN239" s="17"/>
      <c r="ABO239" s="17"/>
      <c r="ABP239" s="17"/>
      <c r="ABQ239" s="17"/>
      <c r="ABR239" s="17"/>
      <c r="ABS239" s="17"/>
      <c r="ABT239" s="17"/>
      <c r="ABU239" s="17"/>
      <c r="ABV239" s="17"/>
      <c r="ABW239" s="17"/>
      <c r="ABX239" s="17"/>
      <c r="ABY239" s="17"/>
      <c r="ABZ239" s="17"/>
      <c r="ACA239" s="17"/>
      <c r="ACB239" s="17"/>
      <c r="ACC239" s="17"/>
      <c r="ACD239" s="17"/>
      <c r="ACE239" s="17"/>
      <c r="ACF239" s="17"/>
      <c r="ACG239" s="17"/>
      <c r="ACH239" s="17"/>
      <c r="ACI239" s="17"/>
      <c r="ACJ239" s="17"/>
      <c r="ACK239" s="17"/>
      <c r="ACL239" s="17"/>
      <c r="ACM239" s="17"/>
      <c r="ACN239" s="17"/>
      <c r="ACO239" s="17"/>
      <c r="ACP239" s="17"/>
      <c r="ACQ239" s="17"/>
      <c r="ACR239" s="17"/>
      <c r="ACS239" s="17"/>
      <c r="ACT239" s="17"/>
      <c r="ACU239" s="17"/>
      <c r="ACV239" s="17"/>
      <c r="ACW239" s="17"/>
      <c r="ACX239" s="17"/>
      <c r="ACY239" s="17"/>
      <c r="ACZ239" s="17"/>
      <c r="ADA239" s="17"/>
      <c r="ADB239" s="17"/>
      <c r="ADC239" s="17"/>
      <c r="ADD239" s="17"/>
      <c r="ADE239" s="17"/>
      <c r="ADF239" s="17"/>
      <c r="ADG239" s="17"/>
      <c r="ADH239" s="17"/>
      <c r="ADI239" s="17"/>
      <c r="ADJ239" s="17"/>
      <c r="ADK239" s="17"/>
      <c r="ADL239" s="17"/>
      <c r="ADM239" s="17"/>
      <c r="ADN239" s="17"/>
      <c r="ADO239" s="17"/>
      <c r="ADP239" s="17"/>
      <c r="ADQ239" s="17"/>
      <c r="ADR239" s="17"/>
      <c r="ADS239" s="17"/>
      <c r="ADT239" s="17"/>
      <c r="ADU239" s="17"/>
      <c r="ADV239" s="17"/>
      <c r="ADW239" s="17"/>
      <c r="ADX239" s="17"/>
      <c r="ADY239" s="17"/>
      <c r="ADZ239" s="17"/>
      <c r="AEA239" s="17"/>
      <c r="AEB239" s="17"/>
      <c r="AEC239" s="17"/>
      <c r="AED239" s="17"/>
      <c r="AEE239" s="17"/>
      <c r="AEF239" s="17"/>
      <c r="AEG239" s="17"/>
      <c r="AEH239" s="17"/>
      <c r="AEI239" s="17"/>
      <c r="AEJ239" s="17"/>
      <c r="AEK239" s="17"/>
      <c r="AEL239" s="17"/>
      <c r="AEM239" s="17"/>
      <c r="AEN239" s="17"/>
      <c r="AEO239" s="17"/>
      <c r="AEP239" s="17"/>
      <c r="AEQ239" s="17"/>
      <c r="AER239" s="17"/>
      <c r="AES239" s="17"/>
      <c r="AET239" s="17"/>
      <c r="AEU239" s="17"/>
      <c r="AEV239" s="17"/>
      <c r="AEW239" s="17"/>
      <c r="AEX239" s="17"/>
      <c r="AEY239" s="17"/>
      <c r="AEZ239" s="17"/>
      <c r="AFA239" s="17"/>
      <c r="AFB239" s="17"/>
      <c r="AFC239" s="17"/>
      <c r="AFD239" s="17"/>
      <c r="AFE239" s="17"/>
      <c r="AFF239" s="17"/>
      <c r="AFG239" s="17"/>
      <c r="AFH239" s="17"/>
      <c r="AFI239" s="17"/>
      <c r="AFJ239" s="17"/>
      <c r="AFK239" s="17"/>
      <c r="AFL239" s="17"/>
      <c r="AFM239" s="17"/>
      <c r="AFN239" s="17"/>
      <c r="AFO239" s="17"/>
      <c r="AFP239" s="17"/>
      <c r="AFQ239" s="17"/>
      <c r="AFR239" s="17"/>
      <c r="AFS239" s="17"/>
      <c r="AFT239" s="17"/>
      <c r="AFU239" s="17"/>
      <c r="AFV239" s="17"/>
      <c r="AFW239" s="17"/>
      <c r="AFX239" s="17"/>
      <c r="AFY239" s="17"/>
      <c r="AFZ239" s="17"/>
      <c r="AGA239" s="17"/>
      <c r="AGB239" s="17"/>
      <c r="AGC239" s="17"/>
      <c r="AGD239" s="17"/>
      <c r="AGE239" s="17"/>
      <c r="AGF239" s="17"/>
      <c r="AGG239" s="17"/>
      <c r="AGH239" s="17"/>
      <c r="AGI239" s="17"/>
      <c r="AGJ239" s="17"/>
      <c r="AGK239" s="17"/>
      <c r="AGL239" s="17"/>
      <c r="AGM239" s="17"/>
      <c r="AGN239" s="17"/>
      <c r="AGO239" s="17"/>
      <c r="AGP239" s="17"/>
      <c r="AGQ239" s="17"/>
      <c r="AGR239" s="17"/>
      <c r="AGS239" s="17"/>
      <c r="AGT239" s="17"/>
      <c r="AGU239" s="17"/>
      <c r="AGV239" s="17"/>
      <c r="AGW239" s="17"/>
      <c r="AGX239" s="17"/>
      <c r="AGY239" s="17"/>
      <c r="AGZ239" s="17"/>
      <c r="AHA239" s="17"/>
      <c r="AHB239" s="17"/>
      <c r="AHC239" s="17"/>
      <c r="AHD239" s="17"/>
      <c r="AHE239" s="17"/>
      <c r="AHF239" s="17"/>
      <c r="AHG239" s="17"/>
      <c r="AHH239" s="17"/>
      <c r="AHI239" s="17"/>
      <c r="AHJ239" s="17"/>
      <c r="AHK239" s="17"/>
      <c r="AHL239" s="17"/>
      <c r="AHM239" s="17"/>
      <c r="AHN239" s="17"/>
      <c r="AHO239" s="17"/>
      <c r="AHP239" s="17"/>
      <c r="AHQ239" s="17"/>
      <c r="AHR239" s="17"/>
      <c r="AHS239" s="17"/>
      <c r="AHT239" s="17"/>
      <c r="AHU239" s="17"/>
      <c r="AHV239" s="17"/>
      <c r="AHW239" s="17"/>
      <c r="AHX239" s="17"/>
      <c r="AHY239" s="17"/>
      <c r="AHZ239" s="17"/>
      <c r="AIA239" s="17"/>
      <c r="AIB239" s="17"/>
      <c r="AIC239" s="17"/>
      <c r="AID239" s="17"/>
      <c r="AIE239" s="17"/>
      <c r="AIF239" s="17"/>
      <c r="AIG239" s="17"/>
      <c r="AIH239" s="17"/>
      <c r="AII239" s="17"/>
      <c r="AIJ239" s="17"/>
      <c r="AIK239" s="17"/>
      <c r="AIL239" s="17"/>
      <c r="AIM239" s="17"/>
      <c r="AIN239" s="17"/>
      <c r="AIO239" s="17"/>
      <c r="AIP239" s="17"/>
      <c r="AIQ239" s="17"/>
      <c r="AIR239" s="17"/>
      <c r="AIS239" s="17"/>
      <c r="AIT239" s="17"/>
      <c r="AIU239" s="17"/>
      <c r="AIV239" s="17"/>
      <c r="AIW239" s="17"/>
      <c r="AIX239" s="17"/>
      <c r="AIY239" s="17"/>
      <c r="AIZ239" s="17"/>
      <c r="AJA239" s="17"/>
      <c r="AJB239" s="17"/>
      <c r="AJC239" s="17"/>
      <c r="AJD239" s="17"/>
      <c r="AJE239" s="17"/>
      <c r="AJF239" s="17"/>
      <c r="AJG239" s="17"/>
      <c r="AJH239" s="17"/>
      <c r="AJI239" s="17"/>
      <c r="AJJ239" s="17"/>
      <c r="AJK239" s="17"/>
      <c r="AJL239" s="17"/>
      <c r="AJM239" s="17"/>
      <c r="AJN239" s="17"/>
      <c r="AJO239" s="17"/>
      <c r="AJP239" s="17"/>
      <c r="AJQ239" s="17"/>
      <c r="AJR239" s="17"/>
      <c r="AJS239" s="17"/>
      <c r="AJT239" s="17"/>
      <c r="AJU239" s="17"/>
      <c r="AJV239" s="17"/>
      <c r="AJW239" s="17"/>
      <c r="AJX239" s="17"/>
      <c r="AJY239" s="17"/>
      <c r="AJZ239" s="17"/>
      <c r="AKA239" s="17"/>
      <c r="AKB239" s="17"/>
      <c r="AKC239" s="17"/>
      <c r="AKD239" s="17"/>
      <c r="AKE239" s="17"/>
      <c r="AKF239" s="17"/>
      <c r="AKG239" s="17"/>
      <c r="AKH239" s="17"/>
      <c r="AKI239" s="17"/>
      <c r="AKJ239" s="17"/>
      <c r="AKK239" s="17"/>
      <c r="AKL239" s="17"/>
      <c r="AKM239" s="17"/>
      <c r="AKN239" s="17"/>
      <c r="AKO239" s="17"/>
      <c r="AKP239" s="17"/>
      <c r="AKQ239" s="17"/>
      <c r="AKR239" s="17"/>
      <c r="AKS239" s="17"/>
      <c r="AKT239" s="17"/>
      <c r="AKU239" s="17"/>
      <c r="AKV239" s="17"/>
      <c r="AKW239" s="17"/>
      <c r="AKX239" s="17"/>
      <c r="AKY239" s="17"/>
      <c r="AKZ239" s="17"/>
      <c r="ALA239" s="17"/>
      <c r="ALB239" s="17"/>
      <c r="ALC239" s="17"/>
      <c r="ALD239" s="17"/>
      <c r="ALE239" s="17"/>
      <c r="ALF239" s="17"/>
      <c r="ALG239" s="17"/>
      <c r="ALH239" s="17"/>
      <c r="ALI239" s="17"/>
      <c r="ALJ239" s="17"/>
      <c r="ALK239" s="17"/>
      <c r="ALL239" s="17"/>
      <c r="ALM239" s="17"/>
      <c r="ALN239" s="17"/>
      <c r="ALO239" s="17"/>
      <c r="ALP239" s="17"/>
      <c r="ALQ239" s="17"/>
      <c r="ALR239" s="17"/>
      <c r="ALS239" s="17"/>
      <c r="ALT239" s="17"/>
      <c r="ALU239" s="17"/>
      <c r="ALV239" s="17"/>
      <c r="ALW239" s="17"/>
      <c r="ALX239" s="17"/>
      <c r="ALY239" s="17"/>
      <c r="ALZ239" s="17"/>
      <c r="AMA239" s="17"/>
      <c r="AMB239" s="17"/>
      <c r="AMC239" s="17"/>
      <c r="AMD239" s="17"/>
      <c r="AME239" s="17"/>
      <c r="AMF239" s="17"/>
      <c r="AMG239" s="17"/>
      <c r="AMH239" s="17"/>
      <c r="AMI239" s="17"/>
      <c r="AMJ239" s="17"/>
      <c r="AMK239"/>
      <c r="AML239"/>
      <c r="AMM239"/>
      <c r="AMN239"/>
      <c r="AMO239"/>
      <c r="AMP239"/>
      <c r="AMQ239"/>
      <c r="AMR239"/>
      <c r="AMS239"/>
      <c r="AMT239"/>
      <c r="AMU239"/>
      <c r="AMV239"/>
      <c r="AMW239"/>
      <c r="AMX239"/>
      <c r="AMY239"/>
      <c r="AMZ239"/>
      <c r="ANA239"/>
      <c r="ANB239"/>
      <c r="ANC239"/>
      <c r="AND239"/>
      <c r="ANE239"/>
      <c r="ANF239"/>
      <c r="ANG239"/>
      <c r="ANH239"/>
      <c r="ANI239"/>
      <c r="ANJ239"/>
      <c r="ANK239"/>
      <c r="ANL239"/>
      <c r="ANM239"/>
      <c r="ANN239"/>
      <c r="ANO239"/>
      <c r="ANP239"/>
      <c r="ANQ239"/>
      <c r="ANR239"/>
      <c r="ANS239"/>
      <c r="ANT239"/>
      <c r="ANU239"/>
      <c r="ANV239"/>
      <c r="ANW239"/>
      <c r="ANX239"/>
      <c r="ANY239"/>
      <c r="ANZ239"/>
      <c r="AOA239"/>
      <c r="AOB239"/>
      <c r="AOC239"/>
      <c r="AOD239"/>
      <c r="AOE239"/>
      <c r="AOF239"/>
      <c r="AOG239"/>
      <c r="AOH239"/>
      <c r="AOI239"/>
      <c r="AOJ239"/>
      <c r="AOK239"/>
      <c r="AOL239"/>
      <c r="AOM239"/>
      <c r="AON239"/>
      <c r="AOO239"/>
      <c r="AOP239"/>
      <c r="AOQ239"/>
      <c r="AOR239"/>
      <c r="AOS239"/>
      <c r="AOT239"/>
      <c r="AOU239"/>
      <c r="AOV239"/>
      <c r="AOW239"/>
      <c r="AOX239"/>
      <c r="AOY239"/>
      <c r="AOZ239"/>
      <c r="APA239"/>
      <c r="APB239"/>
      <c r="APC239"/>
      <c r="APD239"/>
      <c r="APE239"/>
      <c r="APF239"/>
      <c r="APG239"/>
      <c r="APH239"/>
      <c r="API239"/>
      <c r="APJ239"/>
      <c r="APK239"/>
      <c r="APL239"/>
      <c r="APM239"/>
      <c r="APN239"/>
      <c r="APO239"/>
      <c r="APP239"/>
      <c r="APQ239"/>
      <c r="APR239"/>
      <c r="APS239"/>
      <c r="APT239"/>
      <c r="APU239"/>
      <c r="APV239"/>
      <c r="APW239"/>
      <c r="APX239"/>
      <c r="APY239"/>
      <c r="APZ239"/>
      <c r="AQA239"/>
      <c r="AQB239"/>
      <c r="AQC239"/>
      <c r="AQD239"/>
      <c r="AQE239"/>
      <c r="AQF239"/>
      <c r="AQG239"/>
      <c r="AQH239"/>
      <c r="AQI239"/>
      <c r="AQJ239"/>
      <c r="AQK239"/>
      <c r="AQL239"/>
      <c r="AQM239"/>
      <c r="AQN239"/>
      <c r="AQO239"/>
      <c r="AQP239"/>
      <c r="AQQ239"/>
      <c r="AQR239"/>
      <c r="AQS239"/>
      <c r="AQT239"/>
      <c r="AQU239"/>
      <c r="AQV239"/>
      <c r="AQW239"/>
      <c r="AQX239"/>
      <c r="AQY239"/>
      <c r="AQZ239"/>
      <c r="ARA239"/>
      <c r="ARB239"/>
      <c r="ARC239"/>
      <c r="ARD239"/>
      <c r="ARE239"/>
      <c r="ARF239"/>
      <c r="ARG239"/>
      <c r="ARH239"/>
      <c r="ARI239"/>
      <c r="ARJ239"/>
      <c r="ARK239"/>
      <c r="ARL239"/>
      <c r="ARM239"/>
      <c r="ARN239"/>
      <c r="ARO239"/>
      <c r="ARP239"/>
      <c r="ARQ239"/>
      <c r="ARR239"/>
      <c r="ARS239"/>
      <c r="ART239"/>
      <c r="ARU239"/>
      <c r="ARV239"/>
      <c r="ARW239"/>
      <c r="ARX239"/>
      <c r="ARY239"/>
      <c r="ARZ239"/>
      <c r="ASA239"/>
      <c r="ASB239"/>
      <c r="ASC239"/>
      <c r="ASD239"/>
      <c r="ASE239"/>
      <c r="ASF239"/>
      <c r="ASG239"/>
      <c r="ASH239"/>
      <c r="ASI239"/>
      <c r="ASJ239"/>
      <c r="ASK239"/>
      <c r="ASL239"/>
      <c r="ASM239"/>
      <c r="ASN239"/>
      <c r="ASO239"/>
      <c r="ASP239"/>
      <c r="ASQ239"/>
      <c r="ASR239"/>
      <c r="ASS239"/>
      <c r="AST239"/>
      <c r="ASU239"/>
      <c r="ASV239"/>
      <c r="ASW239"/>
      <c r="ASX239"/>
      <c r="ASY239"/>
      <c r="ASZ239"/>
      <c r="ATA239"/>
      <c r="ATB239"/>
      <c r="ATC239"/>
      <c r="ATD239"/>
      <c r="ATE239"/>
      <c r="ATF239"/>
      <c r="ATG239"/>
      <c r="ATH239"/>
      <c r="ATI239"/>
      <c r="ATJ239"/>
      <c r="ATK239"/>
      <c r="ATL239"/>
      <c r="ATM239"/>
      <c r="ATN239"/>
      <c r="ATO239"/>
      <c r="ATP239"/>
      <c r="ATQ239"/>
      <c r="ATR239"/>
      <c r="ATS239"/>
      <c r="ATT239"/>
      <c r="ATU239"/>
      <c r="ATV239"/>
      <c r="ATW239"/>
      <c r="ATX239"/>
      <c r="ATY239"/>
      <c r="ATZ239"/>
      <c r="AUA239"/>
      <c r="AUB239"/>
      <c r="AUC239"/>
      <c r="AUD239"/>
      <c r="AUE239"/>
      <c r="AUF239"/>
      <c r="AUG239"/>
      <c r="AUH239"/>
      <c r="AUI239"/>
      <c r="AUJ239"/>
      <c r="AUK239"/>
      <c r="AUL239"/>
      <c r="AUM239"/>
      <c r="AUN239"/>
      <c r="AUO239"/>
      <c r="AUP239"/>
      <c r="AUQ239"/>
      <c r="AUR239"/>
      <c r="AUS239"/>
      <c r="AUT239"/>
      <c r="AUU239"/>
      <c r="AUV239"/>
      <c r="AUW239"/>
      <c r="AUX239"/>
      <c r="AUY239"/>
      <c r="AUZ239"/>
      <c r="AVA239"/>
      <c r="AVB239"/>
      <c r="AVC239"/>
      <c r="AVD239"/>
      <c r="AVE239"/>
      <c r="AVF239"/>
      <c r="AVG239"/>
      <c r="AVH239"/>
      <c r="AVI239"/>
      <c r="AVJ239"/>
      <c r="AVK239"/>
      <c r="AVL239"/>
      <c r="AVM239"/>
      <c r="AVN239"/>
      <c r="AVO239"/>
      <c r="AVP239"/>
      <c r="AVQ239"/>
      <c r="AVR239"/>
      <c r="AVS239"/>
      <c r="AVT239"/>
      <c r="AVU239"/>
      <c r="AVV239"/>
      <c r="AVW239"/>
      <c r="AVX239"/>
      <c r="AVY239"/>
      <c r="AVZ239"/>
      <c r="AWA239"/>
      <c r="AWB239"/>
      <c r="AWC239"/>
      <c r="AWD239"/>
      <c r="AWE239"/>
      <c r="AWF239"/>
      <c r="AWG239"/>
      <c r="AWH239"/>
      <c r="AWI239"/>
      <c r="AWJ239"/>
      <c r="AWK239"/>
      <c r="AWL239"/>
      <c r="AWM239"/>
      <c r="AWN239"/>
      <c r="AWO239"/>
      <c r="AWP239"/>
      <c r="AWQ239"/>
      <c r="AWR239"/>
      <c r="AWS239"/>
      <c r="AWT239"/>
      <c r="AWU239"/>
      <c r="AWV239"/>
      <c r="AWW239"/>
      <c r="AWX239"/>
      <c r="AWY239"/>
      <c r="AWZ239"/>
      <c r="AXA239"/>
      <c r="AXB239"/>
      <c r="AXC239"/>
      <c r="AXD239"/>
      <c r="AXE239"/>
      <c r="AXF239"/>
      <c r="AXG239"/>
      <c r="AXH239"/>
      <c r="AXI239"/>
      <c r="AXJ239"/>
      <c r="AXK239"/>
      <c r="AXL239"/>
      <c r="AXM239"/>
      <c r="AXN239"/>
      <c r="AXO239"/>
      <c r="AXP239"/>
      <c r="AXQ239"/>
      <c r="AXR239"/>
      <c r="AXS239"/>
      <c r="AXT239"/>
      <c r="AXU239"/>
      <c r="AXV239"/>
      <c r="AXW239"/>
      <c r="AXX239"/>
      <c r="AXY239"/>
      <c r="AXZ239"/>
      <c r="AYA239"/>
      <c r="AYB239"/>
      <c r="AYC239"/>
      <c r="AYD239"/>
      <c r="AYE239"/>
      <c r="AYF239"/>
      <c r="AYG239"/>
      <c r="AYH239"/>
      <c r="AYI239"/>
      <c r="AYJ239"/>
      <c r="AYK239"/>
      <c r="AYL239"/>
      <c r="AYM239"/>
      <c r="AYN239"/>
      <c r="AYO239"/>
      <c r="AYP239"/>
      <c r="AYQ239"/>
      <c r="AYR239"/>
      <c r="AYS239"/>
      <c r="AYT239"/>
      <c r="AYU239"/>
      <c r="AYV239"/>
      <c r="AYW239"/>
      <c r="AYX239"/>
      <c r="AYY239"/>
      <c r="AYZ239"/>
      <c r="AZA239"/>
      <c r="AZB239"/>
      <c r="AZC239"/>
      <c r="AZD239"/>
      <c r="AZE239"/>
      <c r="AZF239"/>
      <c r="AZG239"/>
      <c r="AZH239"/>
      <c r="AZI239"/>
      <c r="AZJ239"/>
      <c r="AZK239"/>
      <c r="AZL239"/>
      <c r="AZM239"/>
      <c r="AZN239"/>
      <c r="AZO239"/>
      <c r="AZP239"/>
      <c r="AZQ239"/>
      <c r="AZR239"/>
      <c r="AZS239"/>
      <c r="AZT239"/>
      <c r="AZU239"/>
      <c r="AZV239"/>
      <c r="AZW239"/>
      <c r="AZX239"/>
      <c r="AZY239"/>
      <c r="AZZ239"/>
      <c r="BAA239"/>
      <c r="BAB239"/>
      <c r="BAC239"/>
      <c r="BAD239"/>
      <c r="BAE239"/>
      <c r="BAF239"/>
      <c r="BAG239"/>
      <c r="BAH239"/>
      <c r="BAI239"/>
      <c r="BAJ239"/>
      <c r="BAK239"/>
      <c r="BAL239"/>
      <c r="BAM239"/>
      <c r="BAN239"/>
      <c r="BAO239"/>
      <c r="BAP239"/>
      <c r="BAQ239"/>
      <c r="BAR239"/>
      <c r="BAS239"/>
      <c r="BAT239"/>
      <c r="BAU239"/>
      <c r="BAV239"/>
      <c r="BAW239"/>
      <c r="BAX239"/>
      <c r="BAY239"/>
      <c r="BAZ239"/>
      <c r="BBA239"/>
      <c r="BBB239"/>
      <c r="BBC239"/>
      <c r="BBD239"/>
      <c r="BBE239"/>
      <c r="BBF239"/>
      <c r="BBG239"/>
      <c r="BBH239"/>
      <c r="BBI239"/>
      <c r="BBJ239"/>
      <c r="BBK239"/>
      <c r="BBL239"/>
      <c r="BBM239"/>
      <c r="BBN239"/>
      <c r="BBO239"/>
      <c r="BBP239"/>
      <c r="BBQ239"/>
      <c r="BBR239"/>
      <c r="BBS239"/>
      <c r="BBT239"/>
      <c r="BBU239"/>
      <c r="BBV239"/>
      <c r="BBW239"/>
      <c r="BBX239"/>
      <c r="BBY239"/>
      <c r="BBZ239"/>
      <c r="BCA239"/>
      <c r="BCB239"/>
      <c r="BCC239"/>
      <c r="BCD239"/>
      <c r="BCE239"/>
      <c r="BCF239"/>
      <c r="BCG239"/>
      <c r="BCH239"/>
      <c r="BCI239"/>
      <c r="BCJ239"/>
      <c r="BCK239"/>
      <c r="BCL239"/>
      <c r="BCM239"/>
      <c r="BCN239"/>
      <c r="BCO239"/>
      <c r="BCP239"/>
      <c r="BCQ239"/>
      <c r="BCR239"/>
      <c r="BCS239"/>
      <c r="BCT239"/>
      <c r="BCU239"/>
      <c r="BCV239"/>
      <c r="BCW239"/>
      <c r="BCX239"/>
      <c r="BCY239"/>
      <c r="BCZ239"/>
      <c r="BDA239"/>
      <c r="BDB239"/>
      <c r="BDC239"/>
      <c r="BDD239"/>
      <c r="BDE239"/>
      <c r="BDF239"/>
      <c r="BDG239"/>
      <c r="BDH239"/>
      <c r="BDI239"/>
      <c r="BDJ239"/>
      <c r="BDK239"/>
      <c r="BDL239"/>
      <c r="BDM239"/>
      <c r="BDN239"/>
      <c r="BDO239"/>
      <c r="BDP239"/>
      <c r="BDQ239"/>
      <c r="BDR239"/>
      <c r="BDS239"/>
      <c r="BDT239"/>
      <c r="BDU239"/>
      <c r="BDV239"/>
      <c r="BDW239"/>
      <c r="BDX239"/>
      <c r="BDY239"/>
      <c r="BDZ239"/>
      <c r="BEA239"/>
      <c r="BEB239"/>
      <c r="BEC239"/>
      <c r="BED239"/>
      <c r="BEE239"/>
      <c r="BEF239"/>
      <c r="BEG239"/>
      <c r="BEH239"/>
      <c r="BEI239"/>
      <c r="BEJ239"/>
      <c r="BEK239"/>
      <c r="BEL239"/>
      <c r="BEM239"/>
      <c r="BEN239"/>
      <c r="BEO239"/>
      <c r="BEP239"/>
      <c r="BEQ239"/>
      <c r="BER239"/>
      <c r="BES239"/>
      <c r="BET239"/>
      <c r="BEU239"/>
      <c r="BEV239"/>
      <c r="BEW239"/>
      <c r="BEX239"/>
      <c r="BEY239"/>
      <c r="BEZ239"/>
      <c r="BFA239"/>
      <c r="BFB239"/>
      <c r="BFC239"/>
      <c r="BFD239"/>
      <c r="BFE239"/>
      <c r="BFF239"/>
      <c r="BFG239"/>
      <c r="BFH239"/>
      <c r="BFI239"/>
      <c r="BFJ239"/>
      <c r="BFK239"/>
      <c r="BFL239"/>
      <c r="BFM239"/>
      <c r="BFN239"/>
      <c r="BFO239"/>
      <c r="BFP239"/>
      <c r="BFQ239"/>
      <c r="BFR239"/>
      <c r="BFS239"/>
      <c r="BFT239"/>
      <c r="BFU239"/>
      <c r="BFV239"/>
      <c r="BFW239"/>
      <c r="BFX239"/>
      <c r="BFY239"/>
      <c r="BFZ239"/>
      <c r="BGA239"/>
      <c r="BGB239"/>
      <c r="BGC239"/>
      <c r="BGD239"/>
      <c r="BGE239"/>
      <c r="BGF239"/>
      <c r="BGG239"/>
      <c r="BGH239"/>
      <c r="BGI239"/>
      <c r="BGJ239"/>
      <c r="BGK239"/>
      <c r="BGL239"/>
      <c r="BGM239"/>
      <c r="BGN239"/>
      <c r="BGO239"/>
      <c r="BGP239"/>
      <c r="BGQ239"/>
      <c r="BGR239"/>
      <c r="BGS239"/>
      <c r="BGT239"/>
      <c r="BGU239"/>
      <c r="BGV239"/>
      <c r="BGW239"/>
      <c r="BGX239"/>
      <c r="BGY239"/>
      <c r="BGZ239"/>
      <c r="BHA239"/>
      <c r="BHB239"/>
      <c r="BHC239"/>
      <c r="BHD239"/>
      <c r="BHE239"/>
      <c r="BHF239"/>
      <c r="BHG239"/>
      <c r="BHH239"/>
      <c r="BHI239"/>
      <c r="BHJ239"/>
      <c r="BHK239"/>
      <c r="BHL239"/>
      <c r="BHM239"/>
      <c r="BHN239"/>
      <c r="BHO239"/>
      <c r="BHP239"/>
      <c r="BHQ239"/>
      <c r="BHR239"/>
      <c r="BHS239"/>
      <c r="BHT239"/>
      <c r="BHU239"/>
      <c r="BHV239"/>
      <c r="BHW239"/>
      <c r="BHX239"/>
      <c r="BHY239"/>
      <c r="BHZ239"/>
      <c r="BIA239"/>
      <c r="BIB239"/>
      <c r="BIC239"/>
      <c r="BID239"/>
      <c r="BIE239"/>
      <c r="BIF239"/>
      <c r="BIG239"/>
      <c r="BIH239"/>
      <c r="BII239"/>
      <c r="BIJ239"/>
      <c r="BIK239"/>
      <c r="BIL239"/>
      <c r="BIM239"/>
      <c r="BIN239"/>
      <c r="BIO239"/>
      <c r="BIP239"/>
      <c r="BIQ239"/>
      <c r="BIR239"/>
      <c r="BIS239"/>
      <c r="BIT239"/>
      <c r="BIU239"/>
      <c r="BIV239"/>
      <c r="BIW239"/>
      <c r="BIX239"/>
      <c r="BIY239"/>
      <c r="BIZ239"/>
      <c r="BJA239"/>
      <c r="BJB239"/>
      <c r="BJC239"/>
      <c r="BJD239"/>
      <c r="BJE239"/>
      <c r="BJF239"/>
      <c r="BJG239"/>
      <c r="BJH239"/>
      <c r="BJI239"/>
      <c r="BJJ239"/>
      <c r="BJK239"/>
      <c r="BJL239"/>
      <c r="BJM239"/>
      <c r="BJN239"/>
      <c r="BJO239"/>
      <c r="BJP239"/>
      <c r="BJQ239"/>
      <c r="BJR239"/>
      <c r="BJS239"/>
      <c r="BJT239"/>
      <c r="BJU239"/>
      <c r="BJV239"/>
      <c r="BJW239"/>
      <c r="BJX239"/>
      <c r="BJY239"/>
      <c r="BJZ239"/>
      <c r="BKA239"/>
      <c r="BKB239"/>
      <c r="BKC239"/>
      <c r="BKD239"/>
      <c r="BKE239"/>
      <c r="BKF239"/>
      <c r="BKG239"/>
      <c r="BKH239"/>
      <c r="BKI239"/>
      <c r="BKJ239"/>
      <c r="BKK239"/>
      <c r="BKL239"/>
      <c r="BKM239"/>
      <c r="BKN239"/>
      <c r="BKO239"/>
      <c r="BKP239"/>
      <c r="BKQ239"/>
      <c r="BKR239"/>
      <c r="BKS239"/>
      <c r="BKT239"/>
      <c r="BKU239"/>
      <c r="BKV239"/>
      <c r="BKW239"/>
      <c r="BKX239"/>
      <c r="BKY239"/>
      <c r="BKZ239"/>
      <c r="BLA239"/>
      <c r="BLB239"/>
      <c r="BLC239"/>
      <c r="BLD239"/>
      <c r="BLE239"/>
      <c r="BLF239"/>
      <c r="BLG239"/>
      <c r="BLH239"/>
      <c r="BLI239"/>
      <c r="BLJ239"/>
      <c r="BLK239"/>
      <c r="BLL239"/>
      <c r="BLM239"/>
      <c r="BLN239"/>
      <c r="BLO239"/>
      <c r="BLP239"/>
      <c r="BLQ239"/>
      <c r="BLR239"/>
      <c r="BLS239"/>
      <c r="BLT239"/>
      <c r="BLU239"/>
      <c r="BLV239"/>
      <c r="BLW239"/>
      <c r="BLX239"/>
      <c r="BLY239"/>
      <c r="BLZ239"/>
      <c r="BMA239"/>
      <c r="BMB239"/>
      <c r="BMC239"/>
      <c r="BMD239"/>
      <c r="BME239"/>
      <c r="BMF239"/>
      <c r="BMG239"/>
      <c r="BMH239"/>
      <c r="BMI239"/>
      <c r="BMJ239"/>
      <c r="BMK239"/>
      <c r="BML239"/>
      <c r="BMM239"/>
      <c r="BMN239"/>
      <c r="BMO239"/>
      <c r="BMP239"/>
      <c r="BMQ239"/>
      <c r="BMR239"/>
      <c r="BMS239"/>
      <c r="BMT239"/>
      <c r="BMU239"/>
      <c r="BMV239"/>
      <c r="BMW239"/>
      <c r="BMX239"/>
      <c r="BMY239"/>
      <c r="BMZ239"/>
      <c r="BNA239"/>
      <c r="BNB239"/>
      <c r="BNC239"/>
      <c r="BND239"/>
      <c r="BNE239"/>
      <c r="BNF239"/>
      <c r="BNG239"/>
      <c r="BNH239"/>
      <c r="BNI239"/>
      <c r="BNJ239"/>
      <c r="BNK239"/>
      <c r="BNL239"/>
      <c r="BNM239"/>
      <c r="BNN239"/>
      <c r="BNO239"/>
      <c r="BNP239"/>
      <c r="BNQ239"/>
      <c r="BNR239"/>
      <c r="BNS239"/>
      <c r="BNT239"/>
      <c r="BNU239"/>
      <c r="BNV239"/>
      <c r="BNW239"/>
      <c r="BNX239"/>
      <c r="BNY239"/>
      <c r="BNZ239"/>
      <c r="BOA239"/>
      <c r="BOB239"/>
      <c r="BOC239"/>
      <c r="BOD239"/>
      <c r="BOE239"/>
      <c r="BOF239"/>
      <c r="BOG239"/>
      <c r="BOH239"/>
      <c r="BOI239"/>
      <c r="BOJ239"/>
      <c r="BOK239"/>
      <c r="BOL239"/>
      <c r="BOM239"/>
      <c r="BON239"/>
      <c r="BOO239"/>
      <c r="BOP239"/>
      <c r="BOQ239"/>
      <c r="BOR239"/>
      <c r="BOS239"/>
      <c r="BOT239"/>
      <c r="BOU239"/>
      <c r="BOV239"/>
      <c r="BOW239"/>
      <c r="BOX239"/>
      <c r="BOY239"/>
      <c r="BOZ239"/>
      <c r="BPA239"/>
      <c r="BPB239"/>
      <c r="BPC239"/>
      <c r="BPD239"/>
      <c r="BPE239"/>
      <c r="BPF239"/>
      <c r="BPG239"/>
      <c r="BPH239"/>
      <c r="BPI239"/>
      <c r="BPJ239"/>
      <c r="BPK239"/>
      <c r="BPL239"/>
      <c r="BPM239"/>
      <c r="BPN239"/>
      <c r="BPO239"/>
      <c r="BPP239"/>
      <c r="BPQ239"/>
      <c r="BPR239"/>
      <c r="BPS239"/>
      <c r="BPT239"/>
      <c r="BPU239"/>
      <c r="BPV239"/>
      <c r="BPW239"/>
      <c r="BPX239"/>
      <c r="BPY239"/>
      <c r="BPZ239"/>
      <c r="BQA239"/>
      <c r="BQB239"/>
      <c r="BQC239"/>
      <c r="BQD239"/>
      <c r="BQE239"/>
      <c r="BQF239"/>
      <c r="BQG239"/>
      <c r="BQH239"/>
      <c r="BQI239"/>
      <c r="BQJ239"/>
      <c r="BQK239"/>
      <c r="BQL239"/>
      <c r="BQM239"/>
      <c r="BQN239"/>
      <c r="BQO239"/>
      <c r="BQP239"/>
      <c r="BQQ239"/>
      <c r="BQR239"/>
      <c r="BQS239"/>
      <c r="BQT239"/>
      <c r="BQU239"/>
      <c r="BQV239"/>
      <c r="BQW239"/>
      <c r="BQX239"/>
      <c r="BQY239"/>
      <c r="BQZ239"/>
      <c r="BRA239"/>
      <c r="BRB239"/>
      <c r="BRC239"/>
      <c r="BRD239"/>
      <c r="BRE239"/>
      <c r="BRF239"/>
      <c r="BRG239"/>
      <c r="BRH239"/>
      <c r="BRI239"/>
      <c r="BRJ239"/>
      <c r="BRK239"/>
      <c r="BRL239"/>
      <c r="BRM239"/>
      <c r="BRN239"/>
      <c r="BRO239"/>
      <c r="BRP239"/>
      <c r="BRQ239"/>
      <c r="BRR239"/>
      <c r="BRS239"/>
      <c r="BRT239"/>
      <c r="BRU239"/>
      <c r="BRV239"/>
      <c r="BRW239"/>
      <c r="BRX239"/>
      <c r="BRY239"/>
      <c r="BRZ239"/>
      <c r="BSA239"/>
      <c r="BSB239"/>
      <c r="BSC239"/>
      <c r="BSD239"/>
      <c r="BSE239"/>
      <c r="BSF239"/>
      <c r="BSG239"/>
      <c r="BSH239"/>
      <c r="BSI239"/>
      <c r="BSJ239"/>
      <c r="BSK239"/>
      <c r="BSL239"/>
      <c r="BSM239"/>
      <c r="BSN239"/>
      <c r="BSO239"/>
      <c r="BSP239"/>
      <c r="BSQ239"/>
      <c r="BSR239"/>
      <c r="BSS239"/>
      <c r="BST239"/>
      <c r="BSU239"/>
      <c r="BSV239"/>
      <c r="BSW239"/>
      <c r="BSX239"/>
      <c r="BSY239"/>
      <c r="BSZ239"/>
      <c r="BTA239"/>
      <c r="BTB239"/>
      <c r="BTC239"/>
      <c r="BTD239"/>
      <c r="BTE239"/>
      <c r="BTF239"/>
      <c r="BTG239"/>
      <c r="BTH239"/>
      <c r="BTI239"/>
      <c r="BTJ239"/>
      <c r="BTK239"/>
      <c r="BTL239"/>
      <c r="BTM239"/>
      <c r="BTN239"/>
      <c r="BTO239"/>
      <c r="BTP239"/>
      <c r="BTQ239"/>
      <c r="BTR239"/>
      <c r="BTS239"/>
      <c r="BTT239"/>
      <c r="BTU239"/>
      <c r="BTV239"/>
      <c r="BTW239"/>
      <c r="BTX239"/>
      <c r="BTY239"/>
      <c r="BTZ239"/>
      <c r="BUA239"/>
      <c r="BUB239"/>
      <c r="BUC239"/>
      <c r="BUD239"/>
      <c r="BUE239"/>
      <c r="BUF239"/>
      <c r="BUG239"/>
      <c r="BUH239"/>
      <c r="BUI239"/>
      <c r="BUJ239"/>
      <c r="BUK239"/>
      <c r="BUL239"/>
      <c r="BUM239"/>
      <c r="BUN239"/>
      <c r="BUO239"/>
      <c r="BUP239"/>
      <c r="BUQ239"/>
      <c r="BUR239"/>
      <c r="BUS239"/>
      <c r="BUT239"/>
      <c r="BUU239"/>
      <c r="BUV239"/>
      <c r="BUW239"/>
      <c r="BUX239"/>
      <c r="BUY239"/>
      <c r="BUZ239"/>
      <c r="BVA239"/>
      <c r="BVB239"/>
      <c r="BVC239"/>
      <c r="BVD239"/>
      <c r="BVE239"/>
      <c r="BVF239"/>
      <c r="BVG239"/>
      <c r="BVH239"/>
      <c r="BVI239"/>
      <c r="BVJ239"/>
      <c r="BVK239"/>
      <c r="BVL239"/>
      <c r="BVM239"/>
      <c r="BVN239"/>
      <c r="BVO239"/>
      <c r="BVP239"/>
      <c r="BVQ239"/>
      <c r="BVR239"/>
      <c r="BVS239"/>
      <c r="BVT239"/>
      <c r="BVU239"/>
      <c r="BVV239"/>
      <c r="BVW239"/>
      <c r="BVX239"/>
      <c r="BVY239"/>
      <c r="BVZ239"/>
      <c r="BWA239"/>
      <c r="BWB239"/>
      <c r="BWC239"/>
      <c r="BWD239"/>
      <c r="BWE239"/>
      <c r="BWF239"/>
      <c r="BWG239"/>
      <c r="BWH239"/>
      <c r="BWI239"/>
      <c r="BWJ239"/>
      <c r="BWK239"/>
      <c r="BWL239"/>
      <c r="BWM239"/>
      <c r="BWN239"/>
      <c r="BWO239"/>
      <c r="BWP239"/>
      <c r="BWQ239"/>
      <c r="BWR239"/>
      <c r="BWS239"/>
      <c r="BWT239"/>
      <c r="BWU239"/>
      <c r="BWV239"/>
      <c r="BWW239"/>
      <c r="BWX239"/>
      <c r="BWY239"/>
      <c r="BWZ239"/>
      <c r="BXA239"/>
      <c r="BXB239"/>
      <c r="BXC239"/>
      <c r="BXD239"/>
      <c r="BXE239"/>
      <c r="BXF239"/>
      <c r="BXG239"/>
      <c r="BXH239"/>
      <c r="BXI239"/>
      <c r="BXJ239"/>
      <c r="BXK239"/>
      <c r="BXL239"/>
      <c r="BXM239"/>
      <c r="BXN239"/>
      <c r="BXO239"/>
      <c r="BXP239"/>
      <c r="BXQ239"/>
      <c r="BXR239"/>
      <c r="BXS239"/>
      <c r="BXT239"/>
      <c r="BXU239"/>
      <c r="BXV239"/>
      <c r="BXW239"/>
      <c r="BXX239"/>
      <c r="BXY239"/>
      <c r="BXZ239"/>
      <c r="BYA239"/>
      <c r="BYB239"/>
      <c r="BYC239"/>
      <c r="BYD239"/>
      <c r="BYE239"/>
      <c r="BYF239"/>
      <c r="BYG239"/>
      <c r="BYH239"/>
      <c r="BYI239"/>
      <c r="BYJ239"/>
      <c r="BYK239"/>
      <c r="BYL239"/>
      <c r="BYM239"/>
      <c r="BYN239"/>
      <c r="BYO239"/>
      <c r="BYP239"/>
      <c r="BYQ239"/>
      <c r="BYR239"/>
      <c r="BYS239"/>
      <c r="BYT239"/>
      <c r="BYU239"/>
      <c r="BYV239"/>
      <c r="BYW239"/>
      <c r="BYX239"/>
      <c r="BYY239"/>
      <c r="BYZ239"/>
      <c r="BZA239"/>
      <c r="BZB239"/>
      <c r="BZC239"/>
      <c r="BZD239"/>
      <c r="BZE239"/>
      <c r="BZF239"/>
      <c r="BZG239"/>
      <c r="BZH239"/>
      <c r="BZI239"/>
      <c r="BZJ239"/>
      <c r="BZK239"/>
      <c r="BZL239"/>
      <c r="BZM239"/>
      <c r="BZN239"/>
      <c r="BZO239"/>
      <c r="BZP239"/>
      <c r="BZQ239"/>
      <c r="BZR239"/>
      <c r="BZS239"/>
      <c r="BZT239"/>
      <c r="BZU239"/>
      <c r="BZV239"/>
      <c r="BZW239"/>
      <c r="BZX239"/>
      <c r="BZY239"/>
      <c r="BZZ239"/>
      <c r="CAA239"/>
      <c r="CAB239"/>
      <c r="CAC239"/>
      <c r="CAD239"/>
      <c r="CAE239"/>
      <c r="CAF239"/>
      <c r="CAG239"/>
      <c r="CAH239"/>
      <c r="CAI239"/>
      <c r="CAJ239"/>
      <c r="CAK239"/>
      <c r="CAL239"/>
      <c r="CAM239"/>
      <c r="CAN239"/>
      <c r="CAO239"/>
      <c r="CAP239"/>
      <c r="CAQ239"/>
      <c r="CAR239"/>
      <c r="CAS239"/>
      <c r="CAT239"/>
      <c r="CAU239"/>
      <c r="CAV239"/>
      <c r="CAW239"/>
      <c r="CAX239"/>
      <c r="CAY239"/>
      <c r="CAZ239"/>
      <c r="CBA239"/>
      <c r="CBB239"/>
      <c r="CBC239"/>
      <c r="CBD239"/>
      <c r="CBE239"/>
      <c r="CBF239"/>
      <c r="CBG239"/>
      <c r="CBH239"/>
      <c r="CBI239"/>
      <c r="CBJ239"/>
      <c r="CBK239"/>
      <c r="CBL239"/>
      <c r="CBM239"/>
      <c r="CBN239"/>
      <c r="CBO239"/>
      <c r="CBP239"/>
      <c r="CBQ239"/>
      <c r="CBR239"/>
      <c r="CBS239"/>
      <c r="CBT239"/>
      <c r="CBU239"/>
      <c r="CBV239"/>
      <c r="CBW239"/>
      <c r="CBX239"/>
      <c r="CBY239"/>
      <c r="CBZ239"/>
      <c r="CCA239"/>
      <c r="CCB239"/>
      <c r="CCC239"/>
      <c r="CCD239"/>
      <c r="CCE239"/>
      <c r="CCF239"/>
      <c r="CCG239"/>
      <c r="CCH239"/>
      <c r="CCI239"/>
      <c r="CCJ239"/>
      <c r="CCK239"/>
      <c r="CCL239"/>
      <c r="CCM239"/>
      <c r="CCN239"/>
      <c r="CCO239"/>
      <c r="CCP239"/>
      <c r="CCQ239"/>
      <c r="CCR239"/>
      <c r="CCS239"/>
      <c r="CCT239"/>
      <c r="CCU239"/>
      <c r="CCV239"/>
      <c r="CCW239"/>
      <c r="CCX239"/>
      <c r="CCY239"/>
      <c r="CCZ239"/>
      <c r="CDA239"/>
      <c r="CDB239"/>
      <c r="CDC239"/>
      <c r="CDD239"/>
      <c r="CDE239"/>
      <c r="CDF239"/>
      <c r="CDG239"/>
      <c r="CDH239"/>
      <c r="CDI239"/>
      <c r="CDJ239"/>
      <c r="CDK239"/>
      <c r="CDL239"/>
      <c r="CDM239"/>
      <c r="CDN239"/>
      <c r="CDO239"/>
      <c r="CDP239"/>
      <c r="CDQ239"/>
      <c r="CDR239"/>
      <c r="CDS239"/>
      <c r="CDT239"/>
      <c r="CDU239"/>
      <c r="CDV239"/>
      <c r="CDW239"/>
      <c r="CDX239"/>
      <c r="CDY239"/>
      <c r="CDZ239"/>
      <c r="CEA239"/>
      <c r="CEB239"/>
      <c r="CEC239"/>
      <c r="CED239"/>
      <c r="CEE239"/>
      <c r="CEF239"/>
      <c r="CEG239"/>
      <c r="CEH239"/>
      <c r="CEI239"/>
      <c r="CEJ239"/>
      <c r="CEK239"/>
      <c r="CEL239"/>
      <c r="CEM239"/>
      <c r="CEN239"/>
      <c r="CEO239"/>
      <c r="CEP239"/>
      <c r="CEQ239"/>
      <c r="CER239"/>
      <c r="CES239"/>
      <c r="CET239"/>
      <c r="CEU239"/>
      <c r="CEV239"/>
      <c r="CEW239"/>
      <c r="CEX239"/>
      <c r="CEY239"/>
      <c r="CEZ239"/>
      <c r="CFA239"/>
      <c r="CFB239"/>
      <c r="CFC239"/>
      <c r="CFD239"/>
      <c r="CFE239"/>
      <c r="CFF239"/>
      <c r="CFG239"/>
      <c r="CFH239"/>
      <c r="CFI239"/>
      <c r="CFJ239"/>
      <c r="CFK239"/>
      <c r="CFL239"/>
      <c r="CFM239"/>
      <c r="CFN239"/>
      <c r="CFO239"/>
      <c r="CFP239"/>
      <c r="CFQ239"/>
      <c r="CFR239"/>
      <c r="CFS239"/>
      <c r="CFT239"/>
      <c r="CFU239"/>
      <c r="CFV239"/>
      <c r="CFW239"/>
      <c r="CFX239"/>
      <c r="CFY239"/>
      <c r="CFZ239"/>
      <c r="CGA239"/>
      <c r="CGB239"/>
      <c r="CGC239"/>
      <c r="CGD239"/>
      <c r="CGE239"/>
      <c r="CGF239"/>
      <c r="CGG239"/>
      <c r="CGH239"/>
      <c r="CGI239"/>
      <c r="CGJ239"/>
      <c r="CGK239"/>
      <c r="CGL239"/>
      <c r="CGM239"/>
      <c r="CGN239"/>
      <c r="CGO239"/>
      <c r="CGP239"/>
      <c r="CGQ239"/>
      <c r="CGR239"/>
      <c r="CGS239"/>
      <c r="CGT239"/>
      <c r="CGU239"/>
      <c r="CGV239"/>
      <c r="CGW239"/>
      <c r="CGX239"/>
      <c r="CGY239"/>
      <c r="CGZ239"/>
      <c r="CHA239"/>
      <c r="CHB239"/>
      <c r="CHC239"/>
      <c r="CHD239"/>
      <c r="CHE239"/>
      <c r="CHF239"/>
      <c r="CHG239"/>
      <c r="CHH239"/>
      <c r="CHI239"/>
      <c r="CHJ239"/>
      <c r="CHK239"/>
      <c r="CHL239"/>
      <c r="CHM239"/>
      <c r="CHN239"/>
      <c r="CHO239"/>
      <c r="CHP239"/>
      <c r="CHQ239"/>
      <c r="CHR239"/>
      <c r="CHS239"/>
      <c r="CHT239"/>
      <c r="CHU239"/>
      <c r="CHV239"/>
      <c r="CHW239"/>
      <c r="CHX239"/>
      <c r="CHY239"/>
      <c r="CHZ239"/>
      <c r="CIA239"/>
      <c r="CIB239"/>
      <c r="CIC239"/>
      <c r="CID239"/>
      <c r="CIE239"/>
      <c r="CIF239"/>
      <c r="CIG239"/>
      <c r="CIH239"/>
      <c r="CII239"/>
      <c r="CIJ239"/>
      <c r="CIK239"/>
      <c r="CIL239"/>
      <c r="CIM239"/>
      <c r="CIN239"/>
      <c r="CIO239"/>
      <c r="CIP239"/>
      <c r="CIQ239"/>
      <c r="CIR239"/>
      <c r="CIS239"/>
      <c r="CIT239"/>
      <c r="CIU239"/>
      <c r="CIV239"/>
      <c r="CIW239"/>
      <c r="CIX239"/>
      <c r="CIY239"/>
      <c r="CIZ239"/>
      <c r="CJA239"/>
      <c r="CJB239"/>
      <c r="CJC239"/>
      <c r="CJD239"/>
      <c r="CJE239"/>
      <c r="CJF239"/>
      <c r="CJG239"/>
      <c r="CJH239"/>
      <c r="CJI239"/>
      <c r="CJJ239"/>
      <c r="CJK239"/>
      <c r="CJL239"/>
      <c r="CJM239"/>
      <c r="CJN239"/>
      <c r="CJO239"/>
      <c r="CJP239"/>
      <c r="CJQ239"/>
      <c r="CJR239"/>
      <c r="CJS239"/>
      <c r="CJT239"/>
      <c r="CJU239"/>
      <c r="CJV239"/>
      <c r="CJW239"/>
      <c r="CJX239"/>
      <c r="CJY239"/>
      <c r="CJZ239"/>
      <c r="CKA239"/>
      <c r="CKB239"/>
      <c r="CKC239"/>
      <c r="CKD239"/>
      <c r="CKE239"/>
      <c r="CKF239"/>
      <c r="CKG239"/>
      <c r="CKH239"/>
      <c r="CKI239"/>
      <c r="CKJ239"/>
      <c r="CKK239"/>
      <c r="CKL239"/>
      <c r="CKM239"/>
      <c r="CKN239"/>
      <c r="CKO239"/>
      <c r="CKP239"/>
      <c r="CKQ239"/>
      <c r="CKR239"/>
      <c r="CKS239"/>
      <c r="CKT239"/>
      <c r="CKU239"/>
      <c r="CKV239"/>
      <c r="CKW239"/>
      <c r="CKX239"/>
      <c r="CKY239"/>
      <c r="CKZ239"/>
      <c r="CLA239"/>
      <c r="CLB239"/>
      <c r="CLC239"/>
      <c r="CLD239"/>
      <c r="CLE239"/>
      <c r="CLF239"/>
      <c r="CLG239"/>
      <c r="CLH239"/>
      <c r="CLI239"/>
      <c r="CLJ239"/>
      <c r="CLK239"/>
      <c r="CLL239"/>
      <c r="CLM239"/>
      <c r="CLN239"/>
      <c r="CLO239"/>
      <c r="CLP239"/>
      <c r="CLQ239"/>
      <c r="CLR239"/>
      <c r="CLS239"/>
      <c r="CLT239"/>
      <c r="CLU239"/>
      <c r="CLV239"/>
      <c r="CLW239"/>
      <c r="CLX239"/>
      <c r="CLY239"/>
      <c r="CLZ239"/>
      <c r="CMA239"/>
      <c r="CMB239"/>
      <c r="CMC239"/>
      <c r="CMD239"/>
      <c r="CME239"/>
      <c r="CMF239"/>
      <c r="CMG239"/>
      <c r="CMH239"/>
      <c r="CMI239"/>
      <c r="CMJ239"/>
      <c r="CMK239"/>
      <c r="CML239"/>
      <c r="CMM239"/>
      <c r="CMN239"/>
      <c r="CMO239"/>
      <c r="CMP239"/>
      <c r="CMQ239"/>
      <c r="CMR239"/>
      <c r="CMS239"/>
      <c r="CMT239"/>
      <c r="CMU239"/>
      <c r="CMV239"/>
      <c r="CMW239"/>
      <c r="CMX239"/>
      <c r="CMY239"/>
      <c r="CMZ239"/>
      <c r="CNA239"/>
      <c r="CNB239"/>
      <c r="CNC239"/>
      <c r="CND239"/>
      <c r="CNE239"/>
      <c r="CNF239"/>
      <c r="CNG239"/>
      <c r="CNH239"/>
      <c r="CNI239"/>
      <c r="CNJ239"/>
      <c r="CNK239"/>
      <c r="CNL239"/>
      <c r="CNM239"/>
      <c r="CNN239"/>
      <c r="CNO239"/>
      <c r="CNP239"/>
      <c r="CNQ239"/>
      <c r="CNR239"/>
      <c r="CNS239"/>
      <c r="CNT239"/>
      <c r="CNU239"/>
      <c r="CNV239"/>
      <c r="CNW239"/>
      <c r="CNX239"/>
      <c r="CNY239"/>
      <c r="CNZ239"/>
      <c r="COA239"/>
      <c r="COB239"/>
      <c r="COC239"/>
      <c r="COD239"/>
      <c r="COE239"/>
      <c r="COF239"/>
      <c r="COG239"/>
      <c r="COH239"/>
      <c r="COI239"/>
      <c r="COJ239"/>
      <c r="COK239"/>
      <c r="COL239"/>
      <c r="COM239"/>
      <c r="CON239"/>
      <c r="COO239"/>
      <c r="COP239"/>
      <c r="COQ239"/>
      <c r="COR239"/>
      <c r="COS239"/>
      <c r="COT239"/>
      <c r="COU239"/>
      <c r="COV239"/>
      <c r="COW239"/>
      <c r="COX239"/>
      <c r="COY239"/>
      <c r="COZ239"/>
      <c r="CPA239"/>
      <c r="CPB239"/>
      <c r="CPC239"/>
      <c r="CPD239"/>
      <c r="CPE239"/>
      <c r="CPF239"/>
      <c r="CPG239"/>
      <c r="CPH239"/>
      <c r="CPI239"/>
      <c r="CPJ239"/>
      <c r="CPK239"/>
      <c r="CPL239"/>
      <c r="CPM239"/>
      <c r="CPN239"/>
      <c r="CPO239"/>
      <c r="CPP239"/>
      <c r="CPQ239"/>
      <c r="CPR239"/>
      <c r="CPS239"/>
      <c r="CPT239"/>
      <c r="CPU239"/>
      <c r="CPV239"/>
      <c r="CPW239"/>
      <c r="CPX239"/>
      <c r="CPY239"/>
      <c r="CPZ239"/>
      <c r="CQA239"/>
      <c r="CQB239"/>
      <c r="CQC239"/>
      <c r="CQD239"/>
      <c r="CQE239"/>
      <c r="CQF239"/>
      <c r="CQG239"/>
      <c r="CQH239"/>
      <c r="CQI239"/>
      <c r="CQJ239"/>
      <c r="CQK239"/>
      <c r="CQL239"/>
      <c r="CQM239"/>
      <c r="CQN239"/>
      <c r="CQO239"/>
      <c r="CQP239"/>
      <c r="CQQ239"/>
      <c r="CQR239"/>
      <c r="CQS239"/>
      <c r="CQT239"/>
      <c r="CQU239"/>
      <c r="CQV239"/>
      <c r="CQW239"/>
      <c r="CQX239"/>
      <c r="CQY239"/>
      <c r="CQZ239"/>
      <c r="CRA239"/>
      <c r="CRB239"/>
      <c r="CRC239"/>
      <c r="CRD239"/>
      <c r="CRE239"/>
      <c r="CRF239"/>
      <c r="CRG239"/>
      <c r="CRH239"/>
      <c r="CRI239"/>
      <c r="CRJ239"/>
      <c r="CRK239"/>
      <c r="CRL239"/>
      <c r="CRM239"/>
      <c r="CRN239"/>
      <c r="CRO239"/>
      <c r="CRP239"/>
      <c r="CRQ239"/>
      <c r="CRR239"/>
      <c r="CRS239"/>
      <c r="CRT239"/>
      <c r="CRU239"/>
      <c r="CRV239"/>
      <c r="CRW239"/>
      <c r="CRX239"/>
      <c r="CRY239"/>
      <c r="CRZ239"/>
      <c r="CSA239"/>
      <c r="CSB239"/>
      <c r="CSC239"/>
      <c r="CSD239"/>
      <c r="CSE239"/>
      <c r="CSF239"/>
      <c r="CSG239"/>
      <c r="CSH239"/>
      <c r="CSI239"/>
      <c r="CSJ239"/>
      <c r="CSK239"/>
      <c r="CSL239"/>
      <c r="CSM239"/>
      <c r="CSN239"/>
      <c r="CSO239"/>
      <c r="CSP239"/>
      <c r="CSQ239"/>
      <c r="CSR239"/>
      <c r="CSS239"/>
      <c r="CST239"/>
      <c r="CSU239"/>
      <c r="CSV239"/>
      <c r="CSW239"/>
      <c r="CSX239"/>
      <c r="CSY239"/>
      <c r="CSZ239"/>
      <c r="CTA239"/>
      <c r="CTB239"/>
      <c r="CTC239"/>
      <c r="CTD239"/>
      <c r="CTE239"/>
      <c r="CTF239"/>
      <c r="CTG239"/>
      <c r="CTH239"/>
      <c r="CTI239"/>
      <c r="CTJ239"/>
      <c r="CTK239"/>
      <c r="CTL239"/>
      <c r="CTM239"/>
      <c r="CTN239"/>
      <c r="CTO239"/>
      <c r="CTP239"/>
      <c r="CTQ239"/>
      <c r="CTR239"/>
      <c r="CTS239"/>
      <c r="CTT239"/>
      <c r="CTU239"/>
      <c r="CTV239"/>
      <c r="CTW239"/>
      <c r="CTX239"/>
      <c r="CTY239"/>
      <c r="CTZ239"/>
      <c r="CUA239"/>
      <c r="CUB239"/>
      <c r="CUC239"/>
      <c r="CUD239"/>
      <c r="CUE239"/>
      <c r="CUF239"/>
      <c r="CUG239"/>
      <c r="CUH239"/>
      <c r="CUI239"/>
      <c r="CUJ239"/>
      <c r="CUK239"/>
      <c r="CUL239"/>
      <c r="CUM239"/>
      <c r="CUN239"/>
      <c r="CUO239"/>
      <c r="CUP239"/>
      <c r="CUQ239"/>
      <c r="CUR239"/>
      <c r="CUS239"/>
      <c r="CUT239"/>
      <c r="CUU239"/>
      <c r="CUV239"/>
      <c r="CUW239"/>
      <c r="CUX239"/>
      <c r="CUY239"/>
      <c r="CUZ239"/>
      <c r="CVA239"/>
      <c r="CVB239"/>
      <c r="CVC239"/>
      <c r="CVD239"/>
      <c r="CVE239"/>
      <c r="CVF239"/>
      <c r="CVG239"/>
      <c r="CVH239"/>
      <c r="CVI239"/>
      <c r="CVJ239"/>
      <c r="CVK239"/>
      <c r="CVL239"/>
      <c r="CVM239"/>
      <c r="CVN239"/>
      <c r="CVO239"/>
      <c r="CVP239"/>
      <c r="CVQ239"/>
      <c r="CVR239"/>
      <c r="CVS239"/>
      <c r="CVT239"/>
      <c r="CVU239"/>
      <c r="CVV239"/>
      <c r="CVW239"/>
      <c r="CVX239"/>
      <c r="CVY239"/>
      <c r="CVZ239"/>
      <c r="CWA239"/>
      <c r="CWB239"/>
      <c r="CWC239"/>
      <c r="CWD239"/>
      <c r="CWE239"/>
      <c r="CWF239"/>
      <c r="CWG239"/>
      <c r="CWH239"/>
      <c r="CWI239"/>
      <c r="CWJ239"/>
      <c r="CWK239"/>
      <c r="CWL239"/>
      <c r="CWM239"/>
      <c r="CWN239"/>
      <c r="CWO239"/>
      <c r="CWP239"/>
      <c r="CWQ239"/>
      <c r="CWR239"/>
      <c r="CWS239"/>
      <c r="CWT239"/>
      <c r="CWU239"/>
      <c r="CWV239"/>
      <c r="CWW239"/>
      <c r="CWX239"/>
      <c r="CWY239"/>
      <c r="CWZ239"/>
      <c r="CXA239"/>
      <c r="CXB239"/>
      <c r="CXC239"/>
      <c r="CXD239"/>
      <c r="CXE239"/>
      <c r="CXF239"/>
      <c r="CXG239"/>
      <c r="CXH239"/>
      <c r="CXI239"/>
      <c r="CXJ239"/>
      <c r="CXK239"/>
      <c r="CXL239"/>
      <c r="CXM239"/>
      <c r="CXN239"/>
      <c r="CXO239"/>
      <c r="CXP239"/>
      <c r="CXQ239"/>
      <c r="CXR239"/>
      <c r="CXS239"/>
      <c r="CXT239"/>
      <c r="CXU239"/>
      <c r="CXV239"/>
      <c r="CXW239"/>
      <c r="CXX239"/>
      <c r="CXY239"/>
      <c r="CXZ239"/>
      <c r="CYA239"/>
      <c r="CYB239"/>
      <c r="CYC239"/>
      <c r="CYD239"/>
      <c r="CYE239"/>
      <c r="CYF239"/>
      <c r="CYG239"/>
      <c r="CYH239"/>
      <c r="CYI239"/>
      <c r="CYJ239"/>
      <c r="CYK239"/>
      <c r="CYL239"/>
      <c r="CYM239"/>
      <c r="CYN239"/>
      <c r="CYO239"/>
      <c r="CYP239"/>
      <c r="CYQ239"/>
      <c r="CYR239"/>
      <c r="CYS239"/>
      <c r="CYT239"/>
      <c r="CYU239"/>
      <c r="CYV239"/>
      <c r="CYW239"/>
      <c r="CYX239"/>
      <c r="CYY239"/>
      <c r="CYZ239"/>
      <c r="CZA239"/>
      <c r="CZB239"/>
      <c r="CZC239"/>
      <c r="CZD239"/>
      <c r="CZE239"/>
      <c r="CZF239"/>
      <c r="CZG239"/>
      <c r="CZH239"/>
      <c r="CZI239"/>
      <c r="CZJ239"/>
      <c r="CZK239"/>
      <c r="CZL239"/>
      <c r="CZM239"/>
      <c r="CZN239"/>
      <c r="CZO239"/>
      <c r="CZP239"/>
      <c r="CZQ239"/>
      <c r="CZR239"/>
      <c r="CZS239"/>
      <c r="CZT239"/>
      <c r="CZU239"/>
      <c r="CZV239"/>
      <c r="CZW239"/>
      <c r="CZX239"/>
      <c r="CZY239"/>
      <c r="CZZ239"/>
      <c r="DAA239"/>
      <c r="DAB239"/>
      <c r="DAC239"/>
      <c r="DAD239"/>
      <c r="DAE239"/>
      <c r="DAF239"/>
      <c r="DAG239"/>
      <c r="DAH239"/>
      <c r="DAI239"/>
      <c r="DAJ239"/>
      <c r="DAK239"/>
      <c r="DAL239"/>
      <c r="DAM239"/>
      <c r="DAN239"/>
      <c r="DAO239"/>
      <c r="DAP239"/>
      <c r="DAQ239"/>
      <c r="DAR239"/>
      <c r="DAS239"/>
      <c r="DAT239"/>
      <c r="DAU239"/>
      <c r="DAV239"/>
      <c r="DAW239"/>
      <c r="DAX239"/>
      <c r="DAY239"/>
      <c r="DAZ239"/>
      <c r="DBA239"/>
      <c r="DBB239"/>
      <c r="DBC239"/>
      <c r="DBD239"/>
      <c r="DBE239"/>
      <c r="DBF239"/>
      <c r="DBG239"/>
      <c r="DBH239"/>
      <c r="DBI239"/>
      <c r="DBJ239"/>
      <c r="DBK239"/>
      <c r="DBL239"/>
      <c r="DBM239"/>
      <c r="DBN239"/>
      <c r="DBO239"/>
      <c r="DBP239"/>
      <c r="DBQ239"/>
      <c r="DBR239"/>
      <c r="DBS239"/>
      <c r="DBT239"/>
      <c r="DBU239"/>
      <c r="DBV239"/>
      <c r="DBW239"/>
      <c r="DBX239"/>
      <c r="DBY239"/>
      <c r="DBZ239"/>
      <c r="DCA239"/>
      <c r="DCB239"/>
      <c r="DCC239"/>
      <c r="DCD239"/>
      <c r="DCE239"/>
      <c r="DCF239"/>
      <c r="DCG239"/>
      <c r="DCH239"/>
      <c r="DCI239"/>
      <c r="DCJ239"/>
      <c r="DCK239"/>
      <c r="DCL239"/>
      <c r="DCM239"/>
      <c r="DCN239"/>
      <c r="DCO239"/>
      <c r="DCP239"/>
      <c r="DCQ239"/>
      <c r="DCR239"/>
      <c r="DCS239"/>
      <c r="DCT239"/>
      <c r="DCU239"/>
      <c r="DCV239"/>
      <c r="DCW239"/>
      <c r="DCX239"/>
      <c r="DCY239"/>
      <c r="DCZ239"/>
      <c r="DDA239"/>
      <c r="DDB239"/>
      <c r="DDC239"/>
      <c r="DDD239"/>
      <c r="DDE239"/>
      <c r="DDF239"/>
      <c r="DDG239"/>
      <c r="DDH239"/>
      <c r="DDI239"/>
      <c r="DDJ239"/>
      <c r="DDK239"/>
      <c r="DDL239"/>
      <c r="DDM239"/>
      <c r="DDN239"/>
      <c r="DDO239"/>
      <c r="DDP239"/>
      <c r="DDQ239"/>
      <c r="DDR239"/>
      <c r="DDS239"/>
      <c r="DDT239"/>
      <c r="DDU239"/>
      <c r="DDV239"/>
      <c r="DDW239"/>
      <c r="DDX239"/>
      <c r="DDY239"/>
      <c r="DDZ239"/>
      <c r="DEA239"/>
      <c r="DEB239"/>
      <c r="DEC239"/>
      <c r="DED239"/>
      <c r="DEE239"/>
      <c r="DEF239"/>
      <c r="DEG239"/>
      <c r="DEH239"/>
      <c r="DEI239"/>
      <c r="DEJ239"/>
      <c r="DEK239"/>
      <c r="DEL239"/>
      <c r="DEM239"/>
      <c r="DEN239"/>
      <c r="DEO239"/>
      <c r="DEP239"/>
      <c r="DEQ239"/>
      <c r="DER239"/>
      <c r="DES239"/>
      <c r="DET239"/>
      <c r="DEU239"/>
      <c r="DEV239"/>
      <c r="DEW239"/>
      <c r="DEX239"/>
      <c r="DEY239"/>
      <c r="DEZ239"/>
      <c r="DFA239"/>
      <c r="DFB239"/>
      <c r="DFC239"/>
      <c r="DFD239"/>
      <c r="DFE239"/>
      <c r="DFF239"/>
      <c r="DFG239"/>
      <c r="DFH239"/>
      <c r="DFI239"/>
      <c r="DFJ239"/>
      <c r="DFK239"/>
      <c r="DFL239"/>
      <c r="DFM239"/>
      <c r="DFN239"/>
      <c r="DFO239"/>
      <c r="DFP239"/>
      <c r="DFQ239"/>
      <c r="DFR239"/>
      <c r="DFS239"/>
      <c r="DFT239"/>
      <c r="DFU239"/>
      <c r="DFV239"/>
      <c r="DFW239"/>
      <c r="DFX239"/>
      <c r="DFY239"/>
      <c r="DFZ239"/>
      <c r="DGA239"/>
      <c r="DGB239"/>
      <c r="DGC239"/>
      <c r="DGD239"/>
      <c r="DGE239"/>
      <c r="DGF239"/>
      <c r="DGG239"/>
      <c r="DGH239"/>
      <c r="DGI239"/>
      <c r="DGJ239"/>
      <c r="DGK239"/>
      <c r="DGL239"/>
      <c r="DGM239"/>
      <c r="DGN239"/>
      <c r="DGO239"/>
      <c r="DGP239"/>
      <c r="DGQ239"/>
      <c r="DGR239"/>
      <c r="DGS239"/>
      <c r="DGT239"/>
      <c r="DGU239"/>
      <c r="DGV239"/>
      <c r="DGW239"/>
      <c r="DGX239"/>
      <c r="DGY239"/>
      <c r="DGZ239"/>
      <c r="DHA239"/>
      <c r="DHB239"/>
      <c r="DHC239"/>
      <c r="DHD239"/>
      <c r="DHE239"/>
      <c r="DHF239"/>
      <c r="DHG239"/>
      <c r="DHH239"/>
      <c r="DHI239"/>
      <c r="DHJ239"/>
      <c r="DHK239"/>
      <c r="DHL239"/>
      <c r="DHM239"/>
      <c r="DHN239"/>
      <c r="DHO239"/>
      <c r="DHP239"/>
      <c r="DHQ239"/>
      <c r="DHR239"/>
      <c r="DHS239"/>
      <c r="DHT239"/>
      <c r="DHU239"/>
      <c r="DHV239"/>
      <c r="DHW239"/>
      <c r="DHX239"/>
      <c r="DHY239"/>
      <c r="DHZ239"/>
      <c r="DIA239"/>
      <c r="DIB239"/>
      <c r="DIC239"/>
      <c r="DID239"/>
      <c r="DIE239"/>
      <c r="DIF239"/>
      <c r="DIG239"/>
      <c r="DIH239"/>
      <c r="DII239"/>
      <c r="DIJ239"/>
      <c r="DIK239"/>
      <c r="DIL239"/>
      <c r="DIM239"/>
      <c r="DIN239"/>
      <c r="DIO239"/>
      <c r="DIP239"/>
      <c r="DIQ239"/>
      <c r="DIR239"/>
      <c r="DIS239"/>
      <c r="DIT239"/>
      <c r="DIU239"/>
      <c r="DIV239"/>
      <c r="DIW239"/>
      <c r="DIX239"/>
      <c r="DIY239"/>
      <c r="DIZ239"/>
      <c r="DJA239"/>
      <c r="DJB239"/>
      <c r="DJC239"/>
      <c r="DJD239"/>
      <c r="DJE239"/>
      <c r="DJF239"/>
      <c r="DJG239"/>
      <c r="DJH239"/>
      <c r="DJI239"/>
      <c r="DJJ239"/>
      <c r="DJK239"/>
      <c r="DJL239"/>
      <c r="DJM239"/>
      <c r="DJN239"/>
      <c r="DJO239"/>
      <c r="DJP239"/>
      <c r="DJQ239"/>
      <c r="DJR239"/>
      <c r="DJS239"/>
      <c r="DJT239"/>
      <c r="DJU239"/>
      <c r="DJV239"/>
      <c r="DJW239"/>
      <c r="DJX239"/>
      <c r="DJY239"/>
      <c r="DJZ239"/>
      <c r="DKA239"/>
      <c r="DKB239"/>
      <c r="DKC239"/>
      <c r="DKD239"/>
      <c r="DKE239"/>
      <c r="DKF239"/>
      <c r="DKG239"/>
      <c r="DKH239"/>
      <c r="DKI239"/>
      <c r="DKJ239"/>
      <c r="DKK239"/>
      <c r="DKL239"/>
      <c r="DKM239"/>
      <c r="DKN239"/>
      <c r="DKO239"/>
      <c r="DKP239"/>
      <c r="DKQ239"/>
      <c r="DKR239"/>
      <c r="DKS239"/>
      <c r="DKT239"/>
      <c r="DKU239"/>
      <c r="DKV239"/>
      <c r="DKW239"/>
      <c r="DKX239"/>
      <c r="DKY239"/>
      <c r="DKZ239"/>
      <c r="DLA239"/>
      <c r="DLB239"/>
      <c r="DLC239"/>
      <c r="DLD239"/>
      <c r="DLE239"/>
      <c r="DLF239"/>
      <c r="DLG239"/>
      <c r="DLH239"/>
      <c r="DLI239"/>
      <c r="DLJ239"/>
      <c r="DLK239"/>
      <c r="DLL239"/>
      <c r="DLM239"/>
      <c r="DLN239"/>
      <c r="DLO239"/>
      <c r="DLP239"/>
      <c r="DLQ239"/>
      <c r="DLR239"/>
      <c r="DLS239"/>
      <c r="DLT239"/>
      <c r="DLU239"/>
      <c r="DLV239"/>
      <c r="DLW239"/>
      <c r="DLX239"/>
      <c r="DLY239"/>
      <c r="DLZ239"/>
      <c r="DMA239"/>
      <c r="DMB239"/>
      <c r="DMC239"/>
      <c r="DMD239"/>
      <c r="DME239"/>
      <c r="DMF239"/>
      <c r="DMG239"/>
      <c r="DMH239"/>
      <c r="DMI239"/>
      <c r="DMJ239"/>
      <c r="DMK239"/>
      <c r="DML239"/>
      <c r="DMM239"/>
      <c r="DMN239"/>
      <c r="DMO239"/>
      <c r="DMP239"/>
      <c r="DMQ239"/>
      <c r="DMR239"/>
      <c r="DMS239"/>
      <c r="DMT239"/>
      <c r="DMU239"/>
      <c r="DMV239"/>
      <c r="DMW239"/>
      <c r="DMX239"/>
      <c r="DMY239"/>
      <c r="DMZ239"/>
      <c r="DNA239"/>
      <c r="DNB239"/>
      <c r="DNC239"/>
      <c r="DND239"/>
      <c r="DNE239"/>
      <c r="DNF239"/>
      <c r="DNG239"/>
      <c r="DNH239"/>
      <c r="DNI239"/>
      <c r="DNJ239"/>
      <c r="DNK239"/>
      <c r="DNL239"/>
      <c r="DNM239"/>
      <c r="DNN239"/>
      <c r="DNO239"/>
      <c r="DNP239"/>
      <c r="DNQ239"/>
      <c r="DNR239"/>
      <c r="DNS239"/>
      <c r="DNT239"/>
      <c r="DNU239"/>
      <c r="DNV239"/>
      <c r="DNW239"/>
      <c r="DNX239"/>
      <c r="DNY239"/>
      <c r="DNZ239"/>
      <c r="DOA239"/>
      <c r="DOB239"/>
      <c r="DOC239"/>
      <c r="DOD239"/>
      <c r="DOE239"/>
      <c r="DOF239"/>
      <c r="DOG239"/>
      <c r="DOH239"/>
      <c r="DOI239"/>
      <c r="DOJ239"/>
      <c r="DOK239"/>
      <c r="DOL239"/>
      <c r="DOM239"/>
      <c r="DON239"/>
      <c r="DOO239"/>
      <c r="DOP239"/>
      <c r="DOQ239"/>
      <c r="DOR239"/>
      <c r="DOS239"/>
      <c r="DOT239"/>
      <c r="DOU239"/>
      <c r="DOV239"/>
      <c r="DOW239"/>
      <c r="DOX239"/>
      <c r="DOY239"/>
      <c r="DOZ239"/>
      <c r="DPA239"/>
      <c r="DPB239"/>
      <c r="DPC239"/>
      <c r="DPD239"/>
      <c r="DPE239"/>
      <c r="DPF239"/>
      <c r="DPG239"/>
      <c r="DPH239"/>
      <c r="DPI239"/>
      <c r="DPJ239"/>
      <c r="DPK239"/>
      <c r="DPL239"/>
      <c r="DPM239"/>
      <c r="DPN239"/>
      <c r="DPO239"/>
      <c r="DPP239"/>
      <c r="DPQ239"/>
      <c r="DPR239"/>
      <c r="DPS239"/>
      <c r="DPT239"/>
      <c r="DPU239"/>
      <c r="DPV239"/>
      <c r="DPW239"/>
      <c r="DPX239"/>
      <c r="DPY239"/>
      <c r="DPZ239"/>
      <c r="DQA239"/>
      <c r="DQB239"/>
      <c r="DQC239"/>
      <c r="DQD239"/>
      <c r="DQE239"/>
      <c r="DQF239"/>
      <c r="DQG239"/>
      <c r="DQH239"/>
      <c r="DQI239"/>
      <c r="DQJ239"/>
      <c r="DQK239"/>
      <c r="DQL239"/>
      <c r="DQM239"/>
      <c r="DQN239"/>
      <c r="DQO239"/>
      <c r="DQP239"/>
      <c r="DQQ239"/>
      <c r="DQR239"/>
      <c r="DQS239"/>
      <c r="DQT239"/>
      <c r="DQU239"/>
      <c r="DQV239"/>
      <c r="DQW239"/>
      <c r="DQX239"/>
      <c r="DQY239"/>
      <c r="DQZ239"/>
      <c r="DRA239"/>
      <c r="DRB239"/>
      <c r="DRC239"/>
      <c r="DRD239"/>
      <c r="DRE239"/>
      <c r="DRF239"/>
      <c r="DRG239"/>
      <c r="DRH239"/>
      <c r="DRI239"/>
      <c r="DRJ239"/>
      <c r="DRK239"/>
      <c r="DRL239"/>
      <c r="DRM239"/>
      <c r="DRN239"/>
      <c r="DRO239"/>
      <c r="DRP239"/>
      <c r="DRQ239"/>
      <c r="DRR239"/>
      <c r="DRS239"/>
      <c r="DRT239"/>
      <c r="DRU239"/>
      <c r="DRV239"/>
      <c r="DRW239"/>
      <c r="DRX239"/>
      <c r="DRY239"/>
      <c r="DRZ239"/>
      <c r="DSA239"/>
      <c r="DSB239"/>
      <c r="DSC239"/>
      <c r="DSD239"/>
      <c r="DSE239"/>
      <c r="DSF239"/>
      <c r="DSG239"/>
      <c r="DSH239"/>
      <c r="DSI239"/>
      <c r="DSJ239"/>
      <c r="DSK239"/>
      <c r="DSL239"/>
      <c r="DSM239"/>
      <c r="DSN239"/>
      <c r="DSO239"/>
      <c r="DSP239"/>
      <c r="DSQ239"/>
      <c r="DSR239"/>
      <c r="DSS239"/>
      <c r="DST239"/>
      <c r="DSU239"/>
      <c r="DSV239"/>
      <c r="DSW239"/>
      <c r="DSX239"/>
      <c r="DSY239"/>
      <c r="DSZ239"/>
      <c r="DTA239"/>
      <c r="DTB239"/>
      <c r="DTC239"/>
      <c r="DTD239"/>
      <c r="DTE239"/>
      <c r="DTF239"/>
      <c r="DTG239"/>
      <c r="DTH239"/>
      <c r="DTI239"/>
      <c r="DTJ239"/>
      <c r="DTK239"/>
      <c r="DTL239"/>
      <c r="DTM239"/>
      <c r="DTN239"/>
      <c r="DTO239"/>
      <c r="DTP239"/>
      <c r="DTQ239"/>
      <c r="DTR239"/>
      <c r="DTS239"/>
      <c r="DTT239"/>
      <c r="DTU239"/>
      <c r="DTV239"/>
      <c r="DTW239"/>
      <c r="DTX239"/>
      <c r="DTY239"/>
      <c r="DTZ239"/>
      <c r="DUA239"/>
      <c r="DUB239"/>
      <c r="DUC239"/>
      <c r="DUD239"/>
      <c r="DUE239"/>
      <c r="DUF239"/>
      <c r="DUG239"/>
      <c r="DUH239"/>
      <c r="DUI239"/>
      <c r="DUJ239"/>
      <c r="DUK239"/>
      <c r="DUL239"/>
      <c r="DUM239"/>
      <c r="DUN239"/>
      <c r="DUO239"/>
      <c r="DUP239"/>
      <c r="DUQ239"/>
      <c r="DUR239"/>
      <c r="DUS239"/>
      <c r="DUT239"/>
      <c r="DUU239"/>
      <c r="DUV239"/>
      <c r="DUW239"/>
      <c r="DUX239"/>
      <c r="DUY239"/>
      <c r="DUZ239"/>
      <c r="DVA239"/>
      <c r="DVB239"/>
      <c r="DVC239"/>
      <c r="DVD239"/>
      <c r="DVE239"/>
      <c r="DVF239"/>
      <c r="DVG239"/>
      <c r="DVH239"/>
      <c r="DVI239"/>
      <c r="DVJ239"/>
      <c r="DVK239"/>
      <c r="DVL239"/>
      <c r="DVM239"/>
      <c r="DVN239"/>
      <c r="DVO239"/>
      <c r="DVP239"/>
      <c r="DVQ239"/>
      <c r="DVR239"/>
      <c r="DVS239"/>
      <c r="DVT239"/>
      <c r="DVU239"/>
      <c r="DVV239"/>
      <c r="DVW239"/>
      <c r="DVX239"/>
      <c r="DVY239"/>
      <c r="DVZ239"/>
      <c r="DWA239"/>
      <c r="DWB239"/>
      <c r="DWC239"/>
      <c r="DWD239"/>
      <c r="DWE239"/>
      <c r="DWF239"/>
      <c r="DWG239"/>
      <c r="DWH239"/>
      <c r="DWI239"/>
      <c r="DWJ239"/>
      <c r="DWK239"/>
      <c r="DWL239"/>
      <c r="DWM239"/>
      <c r="DWN239"/>
      <c r="DWO239"/>
      <c r="DWP239"/>
      <c r="DWQ239"/>
      <c r="DWR239"/>
      <c r="DWS239"/>
      <c r="DWT239"/>
      <c r="DWU239"/>
      <c r="DWV239"/>
      <c r="DWW239"/>
      <c r="DWX239"/>
      <c r="DWY239"/>
      <c r="DWZ239"/>
      <c r="DXA239"/>
      <c r="DXB239"/>
      <c r="DXC239"/>
      <c r="DXD239"/>
      <c r="DXE239"/>
      <c r="DXF239"/>
      <c r="DXG239"/>
      <c r="DXH239"/>
      <c r="DXI239"/>
      <c r="DXJ239"/>
      <c r="DXK239"/>
      <c r="DXL239"/>
      <c r="DXM239"/>
      <c r="DXN239"/>
      <c r="DXO239"/>
      <c r="DXP239"/>
      <c r="DXQ239"/>
      <c r="DXR239"/>
      <c r="DXS239"/>
      <c r="DXT239"/>
      <c r="DXU239"/>
      <c r="DXV239"/>
      <c r="DXW239"/>
      <c r="DXX239"/>
      <c r="DXY239"/>
      <c r="DXZ239"/>
      <c r="DYA239"/>
      <c r="DYB239"/>
      <c r="DYC239"/>
      <c r="DYD239"/>
      <c r="DYE239"/>
      <c r="DYF239"/>
      <c r="DYG239"/>
      <c r="DYH239"/>
      <c r="DYI239"/>
      <c r="DYJ239"/>
      <c r="DYK239"/>
      <c r="DYL239"/>
      <c r="DYM239"/>
      <c r="DYN239"/>
      <c r="DYO239"/>
      <c r="DYP239"/>
      <c r="DYQ239"/>
      <c r="DYR239"/>
      <c r="DYS239"/>
      <c r="DYT239"/>
      <c r="DYU239"/>
      <c r="DYV239"/>
      <c r="DYW239"/>
      <c r="DYX239"/>
      <c r="DYY239"/>
      <c r="DYZ239"/>
      <c r="DZA239"/>
      <c r="DZB239"/>
      <c r="DZC239"/>
      <c r="DZD239"/>
      <c r="DZE239"/>
      <c r="DZF239"/>
      <c r="DZG239"/>
      <c r="DZH239"/>
      <c r="DZI239"/>
      <c r="DZJ239"/>
      <c r="DZK239"/>
      <c r="DZL239"/>
      <c r="DZM239"/>
      <c r="DZN239"/>
      <c r="DZO239"/>
      <c r="DZP239"/>
      <c r="DZQ239"/>
      <c r="DZR239"/>
      <c r="DZS239"/>
      <c r="DZT239"/>
      <c r="DZU239"/>
      <c r="DZV239"/>
      <c r="DZW239"/>
      <c r="DZX239"/>
      <c r="DZY239"/>
      <c r="DZZ239"/>
      <c r="EAA239"/>
      <c r="EAB239"/>
      <c r="EAC239"/>
      <c r="EAD239"/>
      <c r="EAE239"/>
      <c r="EAF239"/>
      <c r="EAG239"/>
      <c r="EAH239"/>
      <c r="EAI239"/>
      <c r="EAJ239"/>
      <c r="EAK239"/>
      <c r="EAL239"/>
      <c r="EAM239"/>
      <c r="EAN239"/>
      <c r="EAO239"/>
      <c r="EAP239"/>
      <c r="EAQ239"/>
      <c r="EAR239"/>
      <c r="EAS239"/>
      <c r="EAT239"/>
      <c r="EAU239"/>
      <c r="EAV239"/>
      <c r="EAW239"/>
      <c r="EAX239"/>
      <c r="EAY239"/>
      <c r="EAZ239"/>
      <c r="EBA239"/>
      <c r="EBB239"/>
      <c r="EBC239"/>
      <c r="EBD239"/>
      <c r="EBE239"/>
      <c r="EBF239"/>
      <c r="EBG239"/>
      <c r="EBH239"/>
      <c r="EBI239"/>
      <c r="EBJ239"/>
      <c r="EBK239"/>
      <c r="EBL239"/>
      <c r="EBM239"/>
      <c r="EBN239"/>
      <c r="EBO239"/>
      <c r="EBP239"/>
      <c r="EBQ239"/>
      <c r="EBR239"/>
      <c r="EBS239"/>
      <c r="EBT239"/>
      <c r="EBU239"/>
      <c r="EBV239"/>
      <c r="EBW239"/>
      <c r="EBX239"/>
      <c r="EBY239"/>
      <c r="EBZ239"/>
      <c r="ECA239"/>
      <c r="ECB239"/>
      <c r="ECC239"/>
      <c r="ECD239"/>
      <c r="ECE239"/>
      <c r="ECF239"/>
      <c r="ECG239"/>
      <c r="ECH239"/>
      <c r="ECI239"/>
      <c r="ECJ239"/>
      <c r="ECK239"/>
      <c r="ECL239"/>
      <c r="ECM239"/>
      <c r="ECN239"/>
      <c r="ECO239"/>
      <c r="ECP239"/>
      <c r="ECQ239"/>
      <c r="ECR239"/>
      <c r="ECS239"/>
      <c r="ECT239"/>
      <c r="ECU239"/>
      <c r="ECV239"/>
      <c r="ECW239"/>
      <c r="ECX239"/>
      <c r="ECY239"/>
      <c r="ECZ239"/>
      <c r="EDA239"/>
      <c r="EDB239"/>
      <c r="EDC239"/>
      <c r="EDD239"/>
      <c r="EDE239"/>
      <c r="EDF239"/>
      <c r="EDG239"/>
      <c r="EDH239"/>
      <c r="EDI239"/>
      <c r="EDJ239"/>
      <c r="EDK239"/>
      <c r="EDL239"/>
      <c r="EDM239"/>
      <c r="EDN239"/>
      <c r="EDO239"/>
      <c r="EDP239"/>
      <c r="EDQ239"/>
      <c r="EDR239"/>
      <c r="EDS239"/>
      <c r="EDT239"/>
      <c r="EDU239"/>
      <c r="EDV239"/>
      <c r="EDW239"/>
      <c r="EDX239"/>
      <c r="EDY239"/>
      <c r="EDZ239"/>
      <c r="EEA239"/>
      <c r="EEB239"/>
      <c r="EEC239"/>
      <c r="EED239"/>
      <c r="EEE239"/>
      <c r="EEF239"/>
      <c r="EEG239"/>
      <c r="EEH239"/>
      <c r="EEI239"/>
      <c r="EEJ239"/>
      <c r="EEK239"/>
      <c r="EEL239"/>
      <c r="EEM239"/>
      <c r="EEN239"/>
      <c r="EEO239"/>
      <c r="EEP239"/>
      <c r="EEQ239"/>
      <c r="EER239"/>
      <c r="EES239"/>
      <c r="EET239"/>
      <c r="EEU239"/>
      <c r="EEV239"/>
      <c r="EEW239"/>
      <c r="EEX239"/>
      <c r="EEY239"/>
      <c r="EEZ239"/>
      <c r="EFA239"/>
      <c r="EFB239"/>
      <c r="EFC239"/>
      <c r="EFD239"/>
      <c r="EFE239"/>
      <c r="EFF239"/>
      <c r="EFG239"/>
      <c r="EFH239"/>
      <c r="EFI239"/>
      <c r="EFJ239"/>
      <c r="EFK239"/>
      <c r="EFL239"/>
      <c r="EFM239"/>
      <c r="EFN239"/>
      <c r="EFO239"/>
      <c r="EFP239"/>
      <c r="EFQ239"/>
      <c r="EFR239"/>
      <c r="EFS239"/>
      <c r="EFT239"/>
      <c r="EFU239"/>
      <c r="EFV239"/>
      <c r="EFW239"/>
      <c r="EFX239"/>
      <c r="EFY239"/>
      <c r="EFZ239"/>
      <c r="EGA239"/>
      <c r="EGB239"/>
      <c r="EGC239"/>
      <c r="EGD239"/>
      <c r="EGE239"/>
      <c r="EGF239"/>
      <c r="EGG239"/>
      <c r="EGH239"/>
      <c r="EGI239"/>
      <c r="EGJ239"/>
      <c r="EGK239"/>
      <c r="EGL239"/>
      <c r="EGM239"/>
      <c r="EGN239"/>
      <c r="EGO239"/>
      <c r="EGP239"/>
      <c r="EGQ239"/>
      <c r="EGR239"/>
      <c r="EGS239"/>
      <c r="EGT239"/>
      <c r="EGU239"/>
      <c r="EGV239"/>
      <c r="EGW239"/>
      <c r="EGX239"/>
      <c r="EGY239"/>
      <c r="EGZ239"/>
      <c r="EHA239"/>
      <c r="EHB239"/>
      <c r="EHC239"/>
      <c r="EHD239"/>
      <c r="EHE239"/>
      <c r="EHF239"/>
      <c r="EHG239"/>
      <c r="EHH239"/>
      <c r="EHI239"/>
      <c r="EHJ239"/>
      <c r="EHK239"/>
      <c r="EHL239"/>
      <c r="EHM239"/>
      <c r="EHN239"/>
      <c r="EHO239"/>
      <c r="EHP239"/>
      <c r="EHQ239"/>
      <c r="EHR239"/>
      <c r="EHS239"/>
      <c r="EHT239"/>
      <c r="EHU239"/>
      <c r="EHV239"/>
      <c r="EHW239"/>
      <c r="EHX239"/>
      <c r="EHY239"/>
      <c r="EHZ239"/>
      <c r="EIA239"/>
      <c r="EIB239"/>
      <c r="EIC239"/>
      <c r="EID239"/>
      <c r="EIE239"/>
      <c r="EIF239"/>
      <c r="EIG239"/>
      <c r="EIH239"/>
      <c r="EII239"/>
      <c r="EIJ239"/>
      <c r="EIK239"/>
      <c r="EIL239"/>
      <c r="EIM239"/>
      <c r="EIN239"/>
      <c r="EIO239"/>
      <c r="EIP239"/>
      <c r="EIQ239"/>
      <c r="EIR239"/>
      <c r="EIS239"/>
      <c r="EIT239"/>
      <c r="EIU239"/>
      <c r="EIV239"/>
      <c r="EIW239"/>
      <c r="EIX239"/>
      <c r="EIY239"/>
      <c r="EIZ239"/>
      <c r="EJA239"/>
      <c r="EJB239"/>
      <c r="EJC239"/>
      <c r="EJD239"/>
      <c r="EJE239"/>
      <c r="EJF239"/>
      <c r="EJG239"/>
      <c r="EJH239"/>
      <c r="EJI239"/>
      <c r="EJJ239"/>
      <c r="EJK239"/>
      <c r="EJL239"/>
      <c r="EJM239"/>
      <c r="EJN239"/>
      <c r="EJO239"/>
      <c r="EJP239"/>
      <c r="EJQ239"/>
      <c r="EJR239"/>
      <c r="EJS239"/>
      <c r="EJT239"/>
      <c r="EJU239"/>
      <c r="EJV239"/>
      <c r="EJW239"/>
      <c r="EJX239"/>
      <c r="EJY239"/>
      <c r="EJZ239"/>
      <c r="EKA239"/>
      <c r="EKB239"/>
      <c r="EKC239"/>
      <c r="EKD239"/>
      <c r="EKE239"/>
      <c r="EKF239"/>
      <c r="EKG239"/>
      <c r="EKH239"/>
      <c r="EKI239"/>
      <c r="EKJ239"/>
      <c r="EKK239"/>
      <c r="EKL239"/>
      <c r="EKM239"/>
      <c r="EKN239"/>
      <c r="EKO239"/>
      <c r="EKP239"/>
      <c r="EKQ239"/>
      <c r="EKR239"/>
      <c r="EKS239"/>
      <c r="EKT239"/>
      <c r="EKU239"/>
      <c r="EKV239"/>
      <c r="EKW239"/>
      <c r="EKX239"/>
      <c r="EKY239"/>
      <c r="EKZ239"/>
      <c r="ELA239"/>
      <c r="ELB239"/>
      <c r="ELC239"/>
      <c r="ELD239"/>
      <c r="ELE239"/>
      <c r="ELF239"/>
      <c r="ELG239"/>
      <c r="ELH239"/>
      <c r="ELI239"/>
      <c r="ELJ239"/>
      <c r="ELK239"/>
      <c r="ELL239"/>
      <c r="ELM239"/>
      <c r="ELN239"/>
      <c r="ELO239"/>
      <c r="ELP239"/>
      <c r="ELQ239"/>
      <c r="ELR239"/>
      <c r="ELS239"/>
      <c r="ELT239"/>
      <c r="ELU239"/>
      <c r="ELV239"/>
      <c r="ELW239"/>
      <c r="ELX239"/>
      <c r="ELY239"/>
      <c r="ELZ239"/>
      <c r="EMA239"/>
      <c r="EMB239"/>
      <c r="EMC239"/>
      <c r="EMD239"/>
      <c r="EME239"/>
      <c r="EMF239"/>
      <c r="EMG239"/>
      <c r="EMH239"/>
      <c r="EMI239"/>
      <c r="EMJ239"/>
      <c r="EMK239"/>
      <c r="EML239"/>
      <c r="EMM239"/>
      <c r="EMN239"/>
      <c r="EMO239"/>
      <c r="EMP239"/>
      <c r="EMQ239"/>
      <c r="EMR239"/>
      <c r="EMS239"/>
      <c r="EMT239"/>
      <c r="EMU239"/>
      <c r="EMV239"/>
      <c r="EMW239"/>
      <c r="EMX239"/>
      <c r="EMY239"/>
      <c r="EMZ239"/>
      <c r="ENA239"/>
      <c r="ENB239"/>
      <c r="ENC239"/>
      <c r="END239"/>
      <c r="ENE239"/>
      <c r="ENF239"/>
      <c r="ENG239"/>
      <c r="ENH239"/>
      <c r="ENI239"/>
      <c r="ENJ239"/>
      <c r="ENK239"/>
      <c r="ENL239"/>
      <c r="ENM239"/>
      <c r="ENN239"/>
      <c r="ENO239"/>
      <c r="ENP239"/>
      <c r="ENQ239"/>
      <c r="ENR239"/>
      <c r="ENS239"/>
      <c r="ENT239"/>
      <c r="ENU239"/>
      <c r="ENV239"/>
      <c r="ENW239"/>
      <c r="ENX239"/>
      <c r="ENY239"/>
      <c r="ENZ239"/>
      <c r="EOA239"/>
      <c r="EOB239"/>
      <c r="EOC239"/>
      <c r="EOD239"/>
      <c r="EOE239"/>
      <c r="EOF239"/>
      <c r="EOG239"/>
      <c r="EOH239"/>
      <c r="EOI239"/>
      <c r="EOJ239"/>
      <c r="EOK239"/>
      <c r="EOL239"/>
      <c r="EOM239"/>
      <c r="EON239"/>
      <c r="EOO239"/>
      <c r="EOP239"/>
      <c r="EOQ239"/>
      <c r="EOR239"/>
      <c r="EOS239"/>
      <c r="EOT239"/>
      <c r="EOU239"/>
      <c r="EOV239"/>
      <c r="EOW239"/>
      <c r="EOX239"/>
      <c r="EOY239"/>
      <c r="EOZ239"/>
      <c r="EPA239"/>
      <c r="EPB239"/>
      <c r="EPC239"/>
      <c r="EPD239"/>
      <c r="EPE239"/>
      <c r="EPF239"/>
      <c r="EPG239"/>
      <c r="EPH239"/>
      <c r="EPI239"/>
      <c r="EPJ239"/>
      <c r="EPK239"/>
      <c r="EPL239"/>
      <c r="EPM239"/>
      <c r="EPN239"/>
      <c r="EPO239"/>
      <c r="EPP239"/>
      <c r="EPQ239"/>
      <c r="EPR239"/>
      <c r="EPS239"/>
      <c r="EPT239"/>
      <c r="EPU239"/>
      <c r="EPV239"/>
      <c r="EPW239"/>
      <c r="EPX239"/>
      <c r="EPY239"/>
      <c r="EPZ239"/>
      <c r="EQA239"/>
      <c r="EQB239"/>
      <c r="EQC239"/>
      <c r="EQD239"/>
      <c r="EQE239"/>
      <c r="EQF239"/>
      <c r="EQG239"/>
      <c r="EQH239"/>
      <c r="EQI239"/>
      <c r="EQJ239"/>
      <c r="EQK239"/>
      <c r="EQL239"/>
      <c r="EQM239"/>
      <c r="EQN239"/>
      <c r="EQO239"/>
      <c r="EQP239"/>
      <c r="EQQ239"/>
      <c r="EQR239"/>
      <c r="EQS239"/>
      <c r="EQT239"/>
      <c r="EQU239"/>
      <c r="EQV239"/>
      <c r="EQW239"/>
      <c r="EQX239"/>
      <c r="EQY239"/>
      <c r="EQZ239"/>
      <c r="ERA239"/>
      <c r="ERB239"/>
      <c r="ERC239"/>
      <c r="ERD239"/>
      <c r="ERE239"/>
      <c r="ERF239"/>
      <c r="ERG239"/>
      <c r="ERH239"/>
      <c r="ERI239"/>
      <c r="ERJ239"/>
      <c r="ERK239"/>
      <c r="ERL239"/>
      <c r="ERM239"/>
      <c r="ERN239"/>
      <c r="ERO239"/>
      <c r="ERP239"/>
      <c r="ERQ239"/>
      <c r="ERR239"/>
      <c r="ERS239"/>
      <c r="ERT239"/>
      <c r="ERU239"/>
      <c r="ERV239"/>
      <c r="ERW239"/>
      <c r="ERX239"/>
      <c r="ERY239"/>
      <c r="ERZ239"/>
      <c r="ESA239"/>
      <c r="ESB239"/>
      <c r="ESC239"/>
      <c r="ESD239"/>
      <c r="ESE239"/>
      <c r="ESF239"/>
      <c r="ESG239"/>
      <c r="ESH239"/>
      <c r="ESI239"/>
      <c r="ESJ239"/>
      <c r="ESK239"/>
      <c r="ESL239"/>
      <c r="ESM239"/>
      <c r="ESN239"/>
      <c r="ESO239"/>
      <c r="ESP239"/>
      <c r="ESQ239"/>
      <c r="ESR239"/>
      <c r="ESS239"/>
      <c r="EST239"/>
      <c r="ESU239"/>
      <c r="ESV239"/>
      <c r="ESW239"/>
      <c r="ESX239"/>
      <c r="ESY239"/>
      <c r="ESZ239"/>
      <c r="ETA239"/>
      <c r="ETB239"/>
      <c r="ETC239"/>
      <c r="ETD239"/>
      <c r="ETE239"/>
      <c r="ETF239"/>
      <c r="ETG239"/>
      <c r="ETH239"/>
      <c r="ETI239"/>
      <c r="ETJ239"/>
      <c r="ETK239"/>
      <c r="ETL239"/>
      <c r="ETM239"/>
      <c r="ETN239"/>
      <c r="ETO239"/>
      <c r="ETP239"/>
      <c r="ETQ239"/>
      <c r="ETR239"/>
      <c r="ETS239"/>
      <c r="ETT239"/>
      <c r="ETU239"/>
      <c r="ETV239"/>
      <c r="ETW239"/>
      <c r="ETX239"/>
      <c r="ETY239"/>
      <c r="ETZ239"/>
      <c r="EUA239"/>
      <c r="EUB239"/>
      <c r="EUC239"/>
      <c r="EUD239"/>
      <c r="EUE239"/>
      <c r="EUF239"/>
      <c r="EUG239"/>
      <c r="EUH239"/>
      <c r="EUI239"/>
      <c r="EUJ239"/>
      <c r="EUK239"/>
      <c r="EUL239"/>
      <c r="EUM239"/>
      <c r="EUN239"/>
      <c r="EUO239"/>
      <c r="EUP239"/>
      <c r="EUQ239"/>
      <c r="EUR239"/>
      <c r="EUS239"/>
      <c r="EUT239"/>
      <c r="EUU239"/>
      <c r="EUV239"/>
      <c r="EUW239"/>
      <c r="EUX239"/>
      <c r="EUY239"/>
      <c r="EUZ239"/>
      <c r="EVA239"/>
      <c r="EVB239"/>
      <c r="EVC239"/>
      <c r="EVD239"/>
      <c r="EVE239"/>
      <c r="EVF239"/>
      <c r="EVG239"/>
      <c r="EVH239"/>
      <c r="EVI239"/>
      <c r="EVJ239"/>
      <c r="EVK239"/>
      <c r="EVL239"/>
      <c r="EVM239"/>
      <c r="EVN239"/>
      <c r="EVO239"/>
      <c r="EVP239"/>
      <c r="EVQ239"/>
      <c r="EVR239"/>
      <c r="EVS239"/>
      <c r="EVT239"/>
      <c r="EVU239"/>
      <c r="EVV239"/>
      <c r="EVW239"/>
      <c r="EVX239"/>
      <c r="EVY239"/>
      <c r="EVZ239"/>
      <c r="EWA239"/>
      <c r="EWB239"/>
      <c r="EWC239"/>
      <c r="EWD239"/>
      <c r="EWE239"/>
      <c r="EWF239"/>
      <c r="EWG239"/>
      <c r="EWH239"/>
      <c r="EWI239"/>
      <c r="EWJ239"/>
      <c r="EWK239"/>
      <c r="EWL239"/>
      <c r="EWM239"/>
      <c r="EWN239"/>
      <c r="EWO239"/>
      <c r="EWP239"/>
      <c r="EWQ239"/>
      <c r="EWR239"/>
      <c r="EWS239"/>
      <c r="EWT239"/>
      <c r="EWU239"/>
      <c r="EWV239"/>
      <c r="EWW239"/>
      <c r="EWX239"/>
      <c r="EWY239"/>
      <c r="EWZ239"/>
      <c r="EXA239"/>
      <c r="EXB239"/>
      <c r="EXC239"/>
      <c r="EXD239"/>
      <c r="EXE239"/>
      <c r="EXF239"/>
      <c r="EXG239"/>
      <c r="EXH239"/>
      <c r="EXI239"/>
      <c r="EXJ239"/>
      <c r="EXK239"/>
      <c r="EXL239"/>
      <c r="EXM239"/>
      <c r="EXN239"/>
      <c r="EXO239"/>
      <c r="EXP239"/>
      <c r="EXQ239"/>
      <c r="EXR239"/>
      <c r="EXS239"/>
      <c r="EXT239"/>
      <c r="EXU239"/>
      <c r="EXV239"/>
      <c r="EXW239"/>
      <c r="EXX239"/>
      <c r="EXY239"/>
      <c r="EXZ239"/>
      <c r="EYA239"/>
      <c r="EYB239"/>
      <c r="EYC239"/>
      <c r="EYD239"/>
      <c r="EYE239"/>
      <c r="EYF239"/>
      <c r="EYG239"/>
      <c r="EYH239"/>
      <c r="EYI239"/>
      <c r="EYJ239"/>
      <c r="EYK239"/>
      <c r="EYL239"/>
      <c r="EYM239"/>
      <c r="EYN239"/>
      <c r="EYO239"/>
      <c r="EYP239"/>
      <c r="EYQ239"/>
      <c r="EYR239"/>
      <c r="EYS239"/>
      <c r="EYT239"/>
      <c r="EYU239"/>
      <c r="EYV239"/>
      <c r="EYW239"/>
      <c r="EYX239"/>
      <c r="EYY239"/>
      <c r="EYZ239"/>
      <c r="EZA239"/>
      <c r="EZB239"/>
      <c r="EZC239"/>
      <c r="EZD239"/>
      <c r="EZE239"/>
      <c r="EZF239"/>
      <c r="EZG239"/>
      <c r="EZH239"/>
      <c r="EZI239"/>
      <c r="EZJ239"/>
      <c r="EZK239"/>
      <c r="EZL239"/>
      <c r="EZM239"/>
      <c r="EZN239"/>
      <c r="EZO239"/>
      <c r="EZP239"/>
      <c r="EZQ239"/>
      <c r="EZR239"/>
      <c r="EZS239"/>
      <c r="EZT239"/>
      <c r="EZU239"/>
      <c r="EZV239"/>
      <c r="EZW239"/>
      <c r="EZX239"/>
      <c r="EZY239"/>
      <c r="EZZ239"/>
      <c r="FAA239"/>
      <c r="FAB239"/>
      <c r="FAC239"/>
      <c r="FAD239"/>
      <c r="FAE239"/>
      <c r="FAF239"/>
      <c r="FAG239"/>
      <c r="FAH239"/>
      <c r="FAI239"/>
      <c r="FAJ239"/>
      <c r="FAK239"/>
      <c r="FAL239"/>
      <c r="FAM239"/>
      <c r="FAN239"/>
      <c r="FAO239"/>
      <c r="FAP239"/>
      <c r="FAQ239"/>
      <c r="FAR239"/>
      <c r="FAS239"/>
      <c r="FAT239"/>
      <c r="FAU239"/>
      <c r="FAV239"/>
      <c r="FAW239"/>
      <c r="FAX239"/>
      <c r="FAY239"/>
      <c r="FAZ239"/>
      <c r="FBA239"/>
      <c r="FBB239"/>
      <c r="FBC239"/>
      <c r="FBD239"/>
      <c r="FBE239"/>
      <c r="FBF239"/>
      <c r="FBG239"/>
      <c r="FBH239"/>
      <c r="FBI239"/>
      <c r="FBJ239"/>
      <c r="FBK239"/>
      <c r="FBL239"/>
      <c r="FBM239"/>
      <c r="FBN239"/>
      <c r="FBO239"/>
      <c r="FBP239"/>
      <c r="FBQ239"/>
      <c r="FBR239"/>
      <c r="FBS239"/>
      <c r="FBT239"/>
      <c r="FBU239"/>
      <c r="FBV239"/>
      <c r="FBW239"/>
      <c r="FBX239"/>
      <c r="FBY239"/>
      <c r="FBZ239"/>
      <c r="FCA239"/>
      <c r="FCB239"/>
      <c r="FCC239"/>
      <c r="FCD239"/>
      <c r="FCE239"/>
      <c r="FCF239"/>
      <c r="FCG239"/>
      <c r="FCH239"/>
      <c r="FCI239"/>
      <c r="FCJ239"/>
      <c r="FCK239"/>
      <c r="FCL239"/>
      <c r="FCM239"/>
      <c r="FCN239"/>
      <c r="FCO239"/>
      <c r="FCP239"/>
      <c r="FCQ239"/>
      <c r="FCR239"/>
      <c r="FCS239"/>
      <c r="FCT239"/>
      <c r="FCU239"/>
      <c r="FCV239"/>
      <c r="FCW239"/>
      <c r="FCX239"/>
      <c r="FCY239"/>
      <c r="FCZ239"/>
      <c r="FDA239"/>
      <c r="FDB239"/>
      <c r="FDC239"/>
      <c r="FDD239"/>
      <c r="FDE239"/>
      <c r="FDF239"/>
      <c r="FDG239"/>
      <c r="FDH239"/>
      <c r="FDI239"/>
      <c r="FDJ239"/>
      <c r="FDK239"/>
      <c r="FDL239"/>
      <c r="FDM239"/>
      <c r="FDN239"/>
      <c r="FDO239"/>
      <c r="FDP239"/>
      <c r="FDQ239"/>
      <c r="FDR239"/>
      <c r="FDS239"/>
      <c r="FDT239"/>
      <c r="FDU239"/>
      <c r="FDV239"/>
      <c r="FDW239"/>
      <c r="FDX239"/>
      <c r="FDY239"/>
      <c r="FDZ239"/>
      <c r="FEA239"/>
      <c r="FEB239"/>
      <c r="FEC239"/>
      <c r="FED239"/>
      <c r="FEE239"/>
      <c r="FEF239"/>
      <c r="FEG239"/>
      <c r="FEH239"/>
      <c r="FEI239"/>
      <c r="FEJ239"/>
      <c r="FEK239"/>
      <c r="FEL239"/>
      <c r="FEM239"/>
      <c r="FEN239"/>
      <c r="FEO239"/>
      <c r="FEP239"/>
      <c r="FEQ239"/>
      <c r="FER239"/>
      <c r="FES239"/>
      <c r="FET239"/>
      <c r="FEU239"/>
      <c r="FEV239"/>
      <c r="FEW239"/>
      <c r="FEX239"/>
      <c r="FEY239"/>
      <c r="FEZ239"/>
      <c r="FFA239"/>
      <c r="FFB239"/>
      <c r="FFC239"/>
      <c r="FFD239"/>
      <c r="FFE239"/>
      <c r="FFF239"/>
      <c r="FFG239"/>
      <c r="FFH239"/>
      <c r="FFI239"/>
      <c r="FFJ239"/>
      <c r="FFK239"/>
      <c r="FFL239"/>
      <c r="FFM239"/>
      <c r="FFN239"/>
      <c r="FFO239"/>
      <c r="FFP239"/>
      <c r="FFQ239"/>
      <c r="FFR239"/>
      <c r="FFS239"/>
      <c r="FFT239"/>
      <c r="FFU239"/>
      <c r="FFV239"/>
      <c r="FFW239"/>
      <c r="FFX239"/>
      <c r="FFY239"/>
      <c r="FFZ239"/>
      <c r="FGA239"/>
      <c r="FGB239"/>
      <c r="FGC239"/>
      <c r="FGD239"/>
      <c r="FGE239"/>
      <c r="FGF239"/>
      <c r="FGG239"/>
      <c r="FGH239"/>
      <c r="FGI239"/>
      <c r="FGJ239"/>
      <c r="FGK239"/>
      <c r="FGL239"/>
      <c r="FGM239"/>
      <c r="FGN239"/>
      <c r="FGO239"/>
      <c r="FGP239"/>
      <c r="FGQ239"/>
      <c r="FGR239"/>
      <c r="FGS239"/>
      <c r="FGT239"/>
      <c r="FGU239"/>
      <c r="FGV239"/>
      <c r="FGW239"/>
      <c r="FGX239"/>
      <c r="FGY239"/>
      <c r="FGZ239"/>
      <c r="FHA239"/>
      <c r="FHB239"/>
      <c r="FHC239"/>
      <c r="FHD239"/>
      <c r="FHE239"/>
      <c r="FHF239"/>
      <c r="FHG239"/>
      <c r="FHH239"/>
      <c r="FHI239"/>
      <c r="FHJ239"/>
      <c r="FHK239"/>
      <c r="FHL239"/>
      <c r="FHM239"/>
      <c r="FHN239"/>
      <c r="FHO239"/>
      <c r="FHP239"/>
      <c r="FHQ239"/>
      <c r="FHR239"/>
      <c r="FHS239"/>
      <c r="FHT239"/>
      <c r="FHU239"/>
      <c r="FHV239"/>
      <c r="FHW239"/>
      <c r="FHX239"/>
      <c r="FHY239"/>
      <c r="FHZ239"/>
      <c r="FIA239"/>
      <c r="FIB239"/>
      <c r="FIC239"/>
      <c r="FID239"/>
      <c r="FIE239"/>
      <c r="FIF239"/>
      <c r="FIG239"/>
      <c r="FIH239"/>
      <c r="FII239"/>
      <c r="FIJ239"/>
      <c r="FIK239"/>
      <c r="FIL239"/>
      <c r="FIM239"/>
      <c r="FIN239"/>
      <c r="FIO239"/>
      <c r="FIP239"/>
      <c r="FIQ239"/>
      <c r="FIR239"/>
      <c r="FIS239"/>
      <c r="FIT239"/>
      <c r="FIU239"/>
      <c r="FIV239"/>
      <c r="FIW239"/>
      <c r="FIX239"/>
      <c r="FIY239"/>
      <c r="FIZ239"/>
      <c r="FJA239"/>
      <c r="FJB239"/>
      <c r="FJC239"/>
      <c r="FJD239"/>
      <c r="FJE239"/>
      <c r="FJF239"/>
      <c r="FJG239"/>
      <c r="FJH239"/>
      <c r="FJI239"/>
      <c r="FJJ239"/>
      <c r="FJK239"/>
      <c r="FJL239"/>
      <c r="FJM239"/>
      <c r="FJN239"/>
      <c r="FJO239"/>
      <c r="FJP239"/>
      <c r="FJQ239"/>
      <c r="FJR239"/>
      <c r="FJS239"/>
      <c r="FJT239"/>
      <c r="FJU239"/>
      <c r="FJV239"/>
      <c r="FJW239"/>
      <c r="FJX239"/>
      <c r="FJY239"/>
      <c r="FJZ239"/>
      <c r="FKA239"/>
      <c r="FKB239"/>
      <c r="FKC239"/>
      <c r="FKD239"/>
      <c r="FKE239"/>
      <c r="FKF239"/>
      <c r="FKG239"/>
      <c r="FKH239"/>
      <c r="FKI239"/>
      <c r="FKJ239"/>
      <c r="FKK239"/>
      <c r="FKL239"/>
      <c r="FKM239"/>
      <c r="FKN239"/>
      <c r="FKO239"/>
      <c r="FKP239"/>
      <c r="FKQ239"/>
      <c r="FKR239"/>
      <c r="FKS239"/>
      <c r="FKT239"/>
      <c r="FKU239"/>
      <c r="FKV239"/>
      <c r="FKW239"/>
      <c r="FKX239"/>
      <c r="FKY239"/>
      <c r="FKZ239"/>
      <c r="FLA239"/>
      <c r="FLB239"/>
      <c r="FLC239"/>
      <c r="FLD239"/>
      <c r="FLE239"/>
      <c r="FLF239"/>
      <c r="FLG239"/>
      <c r="FLH239"/>
      <c r="FLI239"/>
      <c r="FLJ239"/>
      <c r="FLK239"/>
      <c r="FLL239"/>
      <c r="FLM239"/>
      <c r="FLN239"/>
      <c r="FLO239"/>
      <c r="FLP239"/>
      <c r="FLQ239"/>
      <c r="FLR239"/>
      <c r="FLS239"/>
      <c r="FLT239"/>
      <c r="FLU239"/>
      <c r="FLV239"/>
      <c r="FLW239"/>
      <c r="FLX239"/>
      <c r="FLY239"/>
      <c r="FLZ239"/>
      <c r="FMA239"/>
      <c r="FMB239"/>
      <c r="FMC239"/>
      <c r="FMD239"/>
      <c r="FME239"/>
      <c r="FMF239"/>
      <c r="FMG239"/>
      <c r="FMH239"/>
      <c r="FMI239"/>
      <c r="FMJ239"/>
      <c r="FMK239"/>
      <c r="FML239"/>
      <c r="FMM239"/>
      <c r="FMN239"/>
      <c r="FMO239"/>
      <c r="FMP239"/>
      <c r="FMQ239"/>
      <c r="FMR239"/>
      <c r="FMS239"/>
      <c r="FMT239"/>
      <c r="FMU239"/>
      <c r="FMV239"/>
      <c r="FMW239"/>
      <c r="FMX239"/>
      <c r="FMY239"/>
      <c r="FMZ239"/>
      <c r="FNA239"/>
      <c r="FNB239"/>
      <c r="FNC239"/>
      <c r="FND239"/>
      <c r="FNE239"/>
      <c r="FNF239"/>
      <c r="FNG239"/>
      <c r="FNH239"/>
      <c r="FNI239"/>
      <c r="FNJ239"/>
      <c r="FNK239"/>
      <c r="FNL239"/>
      <c r="FNM239"/>
      <c r="FNN239"/>
      <c r="FNO239"/>
      <c r="FNP239"/>
      <c r="FNQ239"/>
      <c r="FNR239"/>
      <c r="FNS239"/>
      <c r="FNT239"/>
      <c r="FNU239"/>
      <c r="FNV239"/>
      <c r="FNW239"/>
      <c r="FNX239"/>
      <c r="FNY239"/>
      <c r="FNZ239"/>
      <c r="FOA239"/>
      <c r="FOB239"/>
      <c r="FOC239"/>
      <c r="FOD239"/>
      <c r="FOE239"/>
      <c r="FOF239"/>
      <c r="FOG239"/>
      <c r="FOH239"/>
      <c r="FOI239"/>
      <c r="FOJ239"/>
      <c r="FOK239"/>
      <c r="FOL239"/>
      <c r="FOM239"/>
      <c r="FON239"/>
      <c r="FOO239"/>
      <c r="FOP239"/>
      <c r="FOQ239"/>
      <c r="FOR239"/>
      <c r="FOS239"/>
      <c r="FOT239"/>
      <c r="FOU239"/>
      <c r="FOV239"/>
      <c r="FOW239"/>
      <c r="FOX239"/>
      <c r="FOY239"/>
      <c r="FOZ239"/>
      <c r="FPA239"/>
      <c r="FPB239"/>
      <c r="FPC239"/>
      <c r="FPD239"/>
      <c r="FPE239"/>
      <c r="FPF239"/>
      <c r="FPG239"/>
      <c r="FPH239"/>
      <c r="FPI239"/>
      <c r="FPJ239"/>
      <c r="FPK239"/>
      <c r="FPL239"/>
      <c r="FPM239"/>
      <c r="FPN239"/>
      <c r="FPO239"/>
      <c r="FPP239"/>
      <c r="FPQ239"/>
      <c r="FPR239"/>
      <c r="FPS239"/>
      <c r="FPT239"/>
      <c r="FPU239"/>
      <c r="FPV239"/>
      <c r="FPW239"/>
      <c r="FPX239"/>
      <c r="FPY239"/>
      <c r="FPZ239"/>
      <c r="FQA239"/>
      <c r="FQB239"/>
      <c r="FQC239"/>
      <c r="FQD239"/>
      <c r="FQE239"/>
      <c r="FQF239"/>
      <c r="FQG239"/>
      <c r="FQH239"/>
      <c r="FQI239"/>
      <c r="FQJ239"/>
      <c r="FQK239"/>
      <c r="FQL239"/>
      <c r="FQM239"/>
      <c r="FQN239"/>
      <c r="FQO239"/>
      <c r="FQP239"/>
      <c r="FQQ239"/>
      <c r="FQR239"/>
      <c r="FQS239"/>
      <c r="FQT239"/>
      <c r="FQU239"/>
      <c r="FQV239"/>
      <c r="FQW239"/>
      <c r="FQX239"/>
      <c r="FQY239"/>
      <c r="FQZ239"/>
      <c r="FRA239"/>
      <c r="FRB239"/>
      <c r="FRC239"/>
      <c r="FRD239"/>
      <c r="FRE239"/>
      <c r="FRF239"/>
      <c r="FRG239"/>
      <c r="FRH239"/>
      <c r="FRI239"/>
      <c r="FRJ239"/>
      <c r="FRK239"/>
      <c r="FRL239"/>
      <c r="FRM239"/>
      <c r="FRN239"/>
      <c r="FRO239"/>
      <c r="FRP239"/>
      <c r="FRQ239"/>
      <c r="FRR239"/>
      <c r="FRS239"/>
      <c r="FRT239"/>
      <c r="FRU239"/>
      <c r="FRV239"/>
      <c r="FRW239"/>
      <c r="FRX239"/>
      <c r="FRY239"/>
      <c r="FRZ239"/>
      <c r="FSA239"/>
      <c r="FSB239"/>
      <c r="FSC239"/>
      <c r="FSD239"/>
      <c r="FSE239"/>
      <c r="FSF239"/>
      <c r="FSG239"/>
      <c r="FSH239"/>
      <c r="FSI239"/>
      <c r="FSJ239"/>
      <c r="FSK239"/>
      <c r="FSL239"/>
      <c r="FSM239"/>
      <c r="FSN239"/>
      <c r="FSO239"/>
      <c r="FSP239"/>
      <c r="FSQ239"/>
      <c r="FSR239"/>
      <c r="FSS239"/>
      <c r="FST239"/>
      <c r="FSU239"/>
      <c r="FSV239"/>
      <c r="FSW239"/>
      <c r="FSX239"/>
      <c r="FSY239"/>
      <c r="FSZ239"/>
      <c r="FTA239"/>
      <c r="FTB239"/>
      <c r="FTC239"/>
      <c r="FTD239"/>
      <c r="FTE239"/>
      <c r="FTF239"/>
      <c r="FTG239"/>
      <c r="FTH239"/>
      <c r="FTI239"/>
      <c r="FTJ239"/>
      <c r="FTK239"/>
      <c r="FTL239"/>
      <c r="FTM239"/>
      <c r="FTN239"/>
      <c r="FTO239"/>
      <c r="FTP239"/>
      <c r="FTQ239"/>
      <c r="FTR239"/>
      <c r="FTS239"/>
      <c r="FTT239"/>
      <c r="FTU239"/>
      <c r="FTV239"/>
      <c r="FTW239"/>
      <c r="FTX239"/>
      <c r="FTY239"/>
      <c r="FTZ239"/>
      <c r="FUA239"/>
      <c r="FUB239"/>
      <c r="FUC239"/>
      <c r="FUD239"/>
      <c r="FUE239"/>
      <c r="FUF239"/>
      <c r="FUG239"/>
      <c r="FUH239"/>
      <c r="FUI239"/>
      <c r="FUJ239"/>
      <c r="FUK239"/>
      <c r="FUL239"/>
      <c r="FUM239"/>
      <c r="FUN239"/>
      <c r="FUO239"/>
      <c r="FUP239"/>
      <c r="FUQ239"/>
      <c r="FUR239"/>
      <c r="FUS239"/>
      <c r="FUT239"/>
      <c r="FUU239"/>
      <c r="FUV239"/>
      <c r="FUW239"/>
      <c r="FUX239"/>
      <c r="FUY239"/>
      <c r="FUZ239"/>
      <c r="FVA239"/>
      <c r="FVB239"/>
      <c r="FVC239"/>
      <c r="FVD239"/>
      <c r="FVE239"/>
      <c r="FVF239"/>
      <c r="FVG239"/>
      <c r="FVH239"/>
      <c r="FVI239"/>
      <c r="FVJ239"/>
      <c r="FVK239"/>
      <c r="FVL239"/>
      <c r="FVM239"/>
      <c r="FVN239"/>
      <c r="FVO239"/>
      <c r="FVP239"/>
      <c r="FVQ239"/>
      <c r="FVR239"/>
      <c r="FVS239"/>
      <c r="FVT239"/>
      <c r="FVU239"/>
      <c r="FVV239"/>
      <c r="FVW239"/>
      <c r="FVX239"/>
      <c r="FVY239"/>
      <c r="FVZ239"/>
      <c r="FWA239"/>
      <c r="FWB239"/>
      <c r="FWC239"/>
      <c r="FWD239"/>
      <c r="FWE239"/>
      <c r="FWF239"/>
      <c r="FWG239"/>
      <c r="FWH239"/>
      <c r="FWI239"/>
      <c r="FWJ239"/>
      <c r="FWK239"/>
      <c r="FWL239"/>
      <c r="FWM239"/>
      <c r="FWN239"/>
      <c r="FWO239"/>
      <c r="FWP239"/>
      <c r="FWQ239"/>
      <c r="FWR239"/>
      <c r="FWS239"/>
      <c r="FWT239"/>
      <c r="FWU239"/>
      <c r="FWV239"/>
      <c r="FWW239"/>
      <c r="FWX239"/>
      <c r="FWY239"/>
      <c r="FWZ239"/>
      <c r="FXA239"/>
      <c r="FXB239"/>
      <c r="FXC239"/>
      <c r="FXD239"/>
      <c r="FXE239"/>
      <c r="FXF239"/>
      <c r="FXG239"/>
      <c r="FXH239"/>
      <c r="FXI239"/>
      <c r="FXJ239"/>
      <c r="FXK239"/>
      <c r="FXL239"/>
      <c r="FXM239"/>
      <c r="FXN239"/>
      <c r="FXO239"/>
      <c r="FXP239"/>
      <c r="FXQ239"/>
      <c r="FXR239"/>
      <c r="FXS239"/>
      <c r="FXT239"/>
      <c r="FXU239"/>
      <c r="FXV239"/>
      <c r="FXW239"/>
      <c r="FXX239"/>
      <c r="FXY239"/>
      <c r="FXZ239"/>
      <c r="FYA239"/>
      <c r="FYB239"/>
      <c r="FYC239"/>
      <c r="FYD239"/>
      <c r="FYE239"/>
      <c r="FYF239"/>
      <c r="FYG239"/>
      <c r="FYH239"/>
      <c r="FYI239"/>
      <c r="FYJ239"/>
      <c r="FYK239"/>
      <c r="FYL239"/>
      <c r="FYM239"/>
      <c r="FYN239"/>
      <c r="FYO239"/>
      <c r="FYP239"/>
      <c r="FYQ239"/>
      <c r="FYR239"/>
      <c r="FYS239"/>
      <c r="FYT239"/>
      <c r="FYU239"/>
      <c r="FYV239"/>
      <c r="FYW239"/>
      <c r="FYX239"/>
      <c r="FYY239"/>
      <c r="FYZ239"/>
      <c r="FZA239"/>
      <c r="FZB239"/>
      <c r="FZC239"/>
      <c r="FZD239"/>
      <c r="FZE239"/>
      <c r="FZF239"/>
      <c r="FZG239"/>
      <c r="FZH239"/>
      <c r="FZI239"/>
      <c r="FZJ239"/>
      <c r="FZK239"/>
      <c r="FZL239"/>
      <c r="FZM239"/>
      <c r="FZN239"/>
      <c r="FZO239"/>
      <c r="FZP239"/>
      <c r="FZQ239"/>
      <c r="FZR239"/>
      <c r="FZS239"/>
      <c r="FZT239"/>
      <c r="FZU239"/>
      <c r="FZV239"/>
      <c r="FZW239"/>
      <c r="FZX239"/>
      <c r="FZY239"/>
      <c r="FZZ239"/>
      <c r="GAA239"/>
      <c r="GAB239"/>
      <c r="GAC239"/>
      <c r="GAD239"/>
      <c r="GAE239"/>
      <c r="GAF239"/>
      <c r="GAG239"/>
      <c r="GAH239"/>
      <c r="GAI239"/>
      <c r="GAJ239"/>
      <c r="GAK239"/>
      <c r="GAL239"/>
      <c r="GAM239"/>
      <c r="GAN239"/>
      <c r="GAO239"/>
      <c r="GAP239"/>
      <c r="GAQ239"/>
      <c r="GAR239"/>
      <c r="GAS239"/>
      <c r="GAT239"/>
      <c r="GAU239"/>
      <c r="GAV239"/>
      <c r="GAW239"/>
      <c r="GAX239"/>
      <c r="GAY239"/>
      <c r="GAZ239"/>
      <c r="GBA239"/>
      <c r="GBB239"/>
      <c r="GBC239"/>
      <c r="GBD239"/>
      <c r="GBE239"/>
      <c r="GBF239"/>
      <c r="GBG239"/>
      <c r="GBH239"/>
      <c r="GBI239"/>
      <c r="GBJ239"/>
      <c r="GBK239"/>
      <c r="GBL239"/>
      <c r="GBM239"/>
      <c r="GBN239"/>
      <c r="GBO239"/>
      <c r="GBP239"/>
      <c r="GBQ239"/>
      <c r="GBR239"/>
      <c r="GBS239"/>
      <c r="GBT239"/>
      <c r="GBU239"/>
      <c r="GBV239"/>
      <c r="GBW239"/>
      <c r="GBX239"/>
      <c r="GBY239"/>
      <c r="GBZ239"/>
      <c r="GCA239"/>
      <c r="GCB239"/>
      <c r="GCC239"/>
      <c r="GCD239"/>
      <c r="GCE239"/>
      <c r="GCF239"/>
      <c r="GCG239"/>
      <c r="GCH239"/>
      <c r="GCI239"/>
      <c r="GCJ239"/>
      <c r="GCK239"/>
      <c r="GCL239"/>
      <c r="GCM239"/>
      <c r="GCN239"/>
      <c r="GCO239"/>
      <c r="GCP239"/>
      <c r="GCQ239"/>
      <c r="GCR239"/>
      <c r="GCS239"/>
      <c r="GCT239"/>
      <c r="GCU239"/>
      <c r="GCV239"/>
      <c r="GCW239"/>
      <c r="GCX239"/>
      <c r="GCY239"/>
      <c r="GCZ239"/>
      <c r="GDA239"/>
      <c r="GDB239"/>
      <c r="GDC239"/>
      <c r="GDD239"/>
      <c r="GDE239"/>
      <c r="GDF239"/>
      <c r="GDG239"/>
      <c r="GDH239"/>
      <c r="GDI239"/>
      <c r="GDJ239"/>
      <c r="GDK239"/>
      <c r="GDL239"/>
      <c r="GDM239"/>
      <c r="GDN239"/>
      <c r="GDO239"/>
      <c r="GDP239"/>
      <c r="GDQ239"/>
      <c r="GDR239"/>
      <c r="GDS239"/>
      <c r="GDT239"/>
      <c r="GDU239"/>
      <c r="GDV239"/>
      <c r="GDW239"/>
      <c r="GDX239"/>
      <c r="GDY239"/>
      <c r="GDZ239"/>
      <c r="GEA239"/>
      <c r="GEB239"/>
      <c r="GEC239"/>
      <c r="GED239"/>
      <c r="GEE239"/>
      <c r="GEF239"/>
      <c r="GEG239"/>
      <c r="GEH239"/>
      <c r="GEI239"/>
      <c r="GEJ239"/>
      <c r="GEK239"/>
      <c r="GEL239"/>
      <c r="GEM239"/>
      <c r="GEN239"/>
      <c r="GEO239"/>
      <c r="GEP239"/>
      <c r="GEQ239"/>
      <c r="GER239"/>
      <c r="GES239"/>
      <c r="GET239"/>
      <c r="GEU239"/>
      <c r="GEV239"/>
      <c r="GEW239"/>
      <c r="GEX239"/>
      <c r="GEY239"/>
      <c r="GEZ239"/>
      <c r="GFA239"/>
      <c r="GFB239"/>
      <c r="GFC239"/>
      <c r="GFD239"/>
      <c r="GFE239"/>
      <c r="GFF239"/>
      <c r="GFG239"/>
      <c r="GFH239"/>
      <c r="GFI239"/>
      <c r="GFJ239"/>
      <c r="GFK239"/>
      <c r="GFL239"/>
      <c r="GFM239"/>
      <c r="GFN239"/>
      <c r="GFO239"/>
      <c r="GFP239"/>
      <c r="GFQ239"/>
      <c r="GFR239"/>
      <c r="GFS239"/>
      <c r="GFT239"/>
      <c r="GFU239"/>
      <c r="GFV239"/>
      <c r="GFW239"/>
      <c r="GFX239"/>
      <c r="GFY239"/>
      <c r="GFZ239"/>
      <c r="GGA239"/>
      <c r="GGB239"/>
      <c r="GGC239"/>
      <c r="GGD239"/>
      <c r="GGE239"/>
      <c r="GGF239"/>
      <c r="GGG239"/>
      <c r="GGH239"/>
      <c r="GGI239"/>
      <c r="GGJ239"/>
      <c r="GGK239"/>
      <c r="GGL239"/>
      <c r="GGM239"/>
      <c r="GGN239"/>
      <c r="GGO239"/>
      <c r="GGP239"/>
      <c r="GGQ239"/>
      <c r="GGR239"/>
      <c r="GGS239"/>
      <c r="GGT239"/>
      <c r="GGU239"/>
      <c r="GGV239"/>
      <c r="GGW239"/>
      <c r="GGX239"/>
      <c r="GGY239"/>
      <c r="GGZ239"/>
      <c r="GHA239"/>
      <c r="GHB239"/>
      <c r="GHC239"/>
      <c r="GHD239"/>
      <c r="GHE239"/>
      <c r="GHF239"/>
      <c r="GHG239"/>
      <c r="GHH239"/>
      <c r="GHI239"/>
      <c r="GHJ239"/>
      <c r="GHK239"/>
      <c r="GHL239"/>
      <c r="GHM239"/>
      <c r="GHN239"/>
      <c r="GHO239"/>
      <c r="GHP239"/>
      <c r="GHQ239"/>
      <c r="GHR239"/>
      <c r="GHS239"/>
      <c r="GHT239"/>
      <c r="GHU239"/>
      <c r="GHV239"/>
      <c r="GHW239"/>
      <c r="GHX239"/>
      <c r="GHY239"/>
      <c r="GHZ239"/>
      <c r="GIA239"/>
      <c r="GIB239"/>
      <c r="GIC239"/>
      <c r="GID239"/>
      <c r="GIE239"/>
      <c r="GIF239"/>
      <c r="GIG239"/>
      <c r="GIH239"/>
      <c r="GII239"/>
      <c r="GIJ239"/>
      <c r="GIK239"/>
      <c r="GIL239"/>
      <c r="GIM239"/>
      <c r="GIN239"/>
      <c r="GIO239"/>
      <c r="GIP239"/>
      <c r="GIQ239"/>
      <c r="GIR239"/>
      <c r="GIS239"/>
      <c r="GIT239"/>
      <c r="GIU239"/>
      <c r="GIV239"/>
      <c r="GIW239"/>
      <c r="GIX239"/>
      <c r="GIY239"/>
      <c r="GIZ239"/>
      <c r="GJA239"/>
      <c r="GJB239"/>
      <c r="GJC239"/>
      <c r="GJD239"/>
      <c r="GJE239"/>
      <c r="GJF239"/>
      <c r="GJG239"/>
      <c r="GJH239"/>
      <c r="GJI239"/>
      <c r="GJJ239"/>
      <c r="GJK239"/>
      <c r="GJL239"/>
      <c r="GJM239"/>
      <c r="GJN239"/>
      <c r="GJO239"/>
      <c r="GJP239"/>
      <c r="GJQ239"/>
      <c r="GJR239"/>
      <c r="GJS239"/>
      <c r="GJT239"/>
      <c r="GJU239"/>
      <c r="GJV239"/>
      <c r="GJW239"/>
      <c r="GJX239"/>
      <c r="GJY239"/>
      <c r="GJZ239"/>
      <c r="GKA239"/>
      <c r="GKB239"/>
      <c r="GKC239"/>
      <c r="GKD239"/>
      <c r="GKE239"/>
      <c r="GKF239"/>
      <c r="GKG239"/>
      <c r="GKH239"/>
      <c r="GKI239"/>
      <c r="GKJ239"/>
      <c r="GKK239"/>
      <c r="GKL239"/>
      <c r="GKM239"/>
      <c r="GKN239"/>
      <c r="GKO239"/>
      <c r="GKP239"/>
      <c r="GKQ239"/>
      <c r="GKR239"/>
      <c r="GKS239"/>
      <c r="GKT239"/>
      <c r="GKU239"/>
      <c r="GKV239"/>
      <c r="GKW239"/>
      <c r="GKX239"/>
      <c r="GKY239"/>
      <c r="GKZ239"/>
      <c r="GLA239"/>
      <c r="GLB239"/>
      <c r="GLC239"/>
      <c r="GLD239"/>
      <c r="GLE239"/>
      <c r="GLF239"/>
      <c r="GLG239"/>
      <c r="GLH239"/>
      <c r="GLI239"/>
      <c r="GLJ239"/>
      <c r="GLK239"/>
      <c r="GLL239"/>
      <c r="GLM239"/>
      <c r="GLN239"/>
      <c r="GLO239"/>
      <c r="GLP239"/>
      <c r="GLQ239"/>
      <c r="GLR239"/>
      <c r="GLS239"/>
      <c r="GLT239"/>
      <c r="GLU239"/>
      <c r="GLV239"/>
      <c r="GLW239"/>
      <c r="GLX239"/>
      <c r="GLY239"/>
      <c r="GLZ239"/>
      <c r="GMA239"/>
      <c r="GMB239"/>
      <c r="GMC239"/>
      <c r="GMD239"/>
      <c r="GME239"/>
      <c r="GMF239"/>
      <c r="GMG239"/>
      <c r="GMH239"/>
      <c r="GMI239"/>
      <c r="GMJ239"/>
      <c r="GMK239"/>
      <c r="GML239"/>
      <c r="GMM239"/>
      <c r="GMN239"/>
      <c r="GMO239"/>
      <c r="GMP239"/>
      <c r="GMQ239"/>
      <c r="GMR239"/>
      <c r="GMS239"/>
      <c r="GMT239"/>
      <c r="GMU239"/>
      <c r="GMV239"/>
      <c r="GMW239"/>
      <c r="GMX239"/>
      <c r="GMY239"/>
      <c r="GMZ239"/>
      <c r="GNA239"/>
      <c r="GNB239"/>
      <c r="GNC239"/>
      <c r="GND239"/>
      <c r="GNE239"/>
      <c r="GNF239"/>
      <c r="GNG239"/>
      <c r="GNH239"/>
      <c r="GNI239"/>
      <c r="GNJ239"/>
      <c r="GNK239"/>
      <c r="GNL239"/>
      <c r="GNM239"/>
      <c r="GNN239"/>
      <c r="GNO239"/>
      <c r="GNP239"/>
      <c r="GNQ239"/>
      <c r="GNR239"/>
      <c r="GNS239"/>
      <c r="GNT239"/>
      <c r="GNU239"/>
      <c r="GNV239"/>
      <c r="GNW239"/>
      <c r="GNX239"/>
      <c r="GNY239"/>
      <c r="GNZ239"/>
      <c r="GOA239"/>
      <c r="GOB239"/>
      <c r="GOC239"/>
      <c r="GOD239"/>
      <c r="GOE239"/>
      <c r="GOF239"/>
      <c r="GOG239"/>
      <c r="GOH239"/>
      <c r="GOI239"/>
      <c r="GOJ239"/>
      <c r="GOK239"/>
      <c r="GOL239"/>
      <c r="GOM239"/>
      <c r="GON239"/>
      <c r="GOO239"/>
      <c r="GOP239"/>
      <c r="GOQ239"/>
      <c r="GOR239"/>
      <c r="GOS239"/>
      <c r="GOT239"/>
      <c r="GOU239"/>
      <c r="GOV239"/>
      <c r="GOW239"/>
      <c r="GOX239"/>
      <c r="GOY239"/>
      <c r="GOZ239"/>
      <c r="GPA239"/>
      <c r="GPB239"/>
      <c r="GPC239"/>
      <c r="GPD239"/>
      <c r="GPE239"/>
      <c r="GPF239"/>
      <c r="GPG239"/>
      <c r="GPH239"/>
      <c r="GPI239"/>
      <c r="GPJ239"/>
      <c r="GPK239"/>
      <c r="GPL239"/>
      <c r="GPM239"/>
      <c r="GPN239"/>
      <c r="GPO239"/>
      <c r="GPP239"/>
      <c r="GPQ239"/>
      <c r="GPR239"/>
      <c r="GPS239"/>
      <c r="GPT239"/>
      <c r="GPU239"/>
      <c r="GPV239"/>
      <c r="GPW239"/>
      <c r="GPX239"/>
      <c r="GPY239"/>
      <c r="GPZ239"/>
      <c r="GQA239"/>
      <c r="GQB239"/>
      <c r="GQC239"/>
      <c r="GQD239"/>
      <c r="GQE239"/>
      <c r="GQF239"/>
      <c r="GQG239"/>
      <c r="GQH239"/>
      <c r="GQI239"/>
      <c r="GQJ239"/>
      <c r="GQK239"/>
      <c r="GQL239"/>
      <c r="GQM239"/>
      <c r="GQN239"/>
      <c r="GQO239"/>
      <c r="GQP239"/>
      <c r="GQQ239"/>
      <c r="GQR239"/>
      <c r="GQS239"/>
      <c r="GQT239"/>
      <c r="GQU239"/>
      <c r="GQV239"/>
      <c r="GQW239"/>
      <c r="GQX239"/>
      <c r="GQY239"/>
      <c r="GQZ239"/>
      <c r="GRA239"/>
      <c r="GRB239"/>
      <c r="GRC239"/>
      <c r="GRD239"/>
      <c r="GRE239"/>
      <c r="GRF239"/>
      <c r="GRG239"/>
      <c r="GRH239"/>
      <c r="GRI239"/>
      <c r="GRJ239"/>
      <c r="GRK239"/>
      <c r="GRL239"/>
      <c r="GRM239"/>
      <c r="GRN239"/>
      <c r="GRO239"/>
      <c r="GRP239"/>
      <c r="GRQ239"/>
      <c r="GRR239"/>
      <c r="GRS239"/>
      <c r="GRT239"/>
      <c r="GRU239"/>
      <c r="GRV239"/>
      <c r="GRW239"/>
      <c r="GRX239"/>
      <c r="GRY239"/>
      <c r="GRZ239"/>
      <c r="GSA239"/>
      <c r="GSB239"/>
      <c r="GSC239"/>
      <c r="GSD239"/>
      <c r="GSE239"/>
      <c r="GSF239"/>
      <c r="GSG239"/>
      <c r="GSH239"/>
      <c r="GSI239"/>
      <c r="GSJ239"/>
      <c r="GSK239"/>
      <c r="GSL239"/>
      <c r="GSM239"/>
      <c r="GSN239"/>
      <c r="GSO239"/>
      <c r="GSP239"/>
      <c r="GSQ239"/>
      <c r="GSR239"/>
      <c r="GSS239"/>
      <c r="GST239"/>
      <c r="GSU239"/>
      <c r="GSV239"/>
      <c r="GSW239"/>
      <c r="GSX239"/>
      <c r="GSY239"/>
      <c r="GSZ239"/>
      <c r="GTA239"/>
      <c r="GTB239"/>
      <c r="GTC239"/>
      <c r="GTD239"/>
      <c r="GTE239"/>
      <c r="GTF239"/>
      <c r="GTG239"/>
      <c r="GTH239"/>
      <c r="GTI239"/>
      <c r="GTJ239"/>
      <c r="GTK239"/>
      <c r="GTL239"/>
      <c r="GTM239"/>
      <c r="GTN239"/>
      <c r="GTO239"/>
      <c r="GTP239"/>
      <c r="GTQ239"/>
      <c r="GTR239"/>
      <c r="GTS239"/>
      <c r="GTT239"/>
      <c r="GTU239"/>
      <c r="GTV239"/>
      <c r="GTW239"/>
      <c r="GTX239"/>
      <c r="GTY239"/>
      <c r="GTZ239"/>
      <c r="GUA239"/>
      <c r="GUB239"/>
      <c r="GUC239"/>
      <c r="GUD239"/>
      <c r="GUE239"/>
      <c r="GUF239"/>
      <c r="GUG239"/>
      <c r="GUH239"/>
      <c r="GUI239"/>
      <c r="GUJ239"/>
      <c r="GUK239"/>
      <c r="GUL239"/>
      <c r="GUM239"/>
      <c r="GUN239"/>
      <c r="GUO239"/>
      <c r="GUP239"/>
      <c r="GUQ239"/>
      <c r="GUR239"/>
      <c r="GUS239"/>
      <c r="GUT239"/>
      <c r="GUU239"/>
      <c r="GUV239"/>
      <c r="GUW239"/>
      <c r="GUX239"/>
      <c r="GUY239"/>
      <c r="GUZ239"/>
      <c r="GVA239"/>
      <c r="GVB239"/>
      <c r="GVC239"/>
      <c r="GVD239"/>
      <c r="GVE239"/>
      <c r="GVF239"/>
      <c r="GVG239"/>
      <c r="GVH239"/>
      <c r="GVI239"/>
      <c r="GVJ239"/>
      <c r="GVK239"/>
      <c r="GVL239"/>
      <c r="GVM239"/>
      <c r="GVN239"/>
      <c r="GVO239"/>
      <c r="GVP239"/>
      <c r="GVQ239"/>
      <c r="GVR239"/>
      <c r="GVS239"/>
      <c r="GVT239"/>
      <c r="GVU239"/>
      <c r="GVV239"/>
      <c r="GVW239"/>
      <c r="GVX239"/>
      <c r="GVY239"/>
      <c r="GVZ239"/>
      <c r="GWA239"/>
      <c r="GWB239"/>
      <c r="GWC239"/>
      <c r="GWD239"/>
      <c r="GWE239"/>
      <c r="GWF239"/>
      <c r="GWG239"/>
      <c r="GWH239"/>
      <c r="GWI239"/>
      <c r="GWJ239"/>
      <c r="GWK239"/>
      <c r="GWL239"/>
      <c r="GWM239"/>
      <c r="GWN239"/>
      <c r="GWO239"/>
      <c r="GWP239"/>
      <c r="GWQ239"/>
      <c r="GWR239"/>
      <c r="GWS239"/>
      <c r="GWT239"/>
      <c r="GWU239"/>
      <c r="GWV239"/>
      <c r="GWW239"/>
      <c r="GWX239"/>
      <c r="GWY239"/>
      <c r="GWZ239"/>
      <c r="GXA239"/>
      <c r="GXB239"/>
      <c r="GXC239"/>
      <c r="GXD239"/>
      <c r="GXE239"/>
      <c r="GXF239"/>
      <c r="GXG239"/>
      <c r="GXH239"/>
      <c r="GXI239"/>
      <c r="GXJ239"/>
      <c r="GXK239"/>
      <c r="GXL239"/>
      <c r="GXM239"/>
      <c r="GXN239"/>
      <c r="GXO239"/>
      <c r="GXP239"/>
      <c r="GXQ239"/>
      <c r="GXR239"/>
      <c r="GXS239"/>
      <c r="GXT239"/>
      <c r="GXU239"/>
      <c r="GXV239"/>
      <c r="GXW239"/>
      <c r="GXX239"/>
      <c r="GXY239"/>
      <c r="GXZ239"/>
      <c r="GYA239"/>
      <c r="GYB239"/>
      <c r="GYC239"/>
      <c r="GYD239"/>
      <c r="GYE239"/>
      <c r="GYF239"/>
      <c r="GYG239"/>
      <c r="GYH239"/>
      <c r="GYI239"/>
      <c r="GYJ239"/>
      <c r="GYK239"/>
      <c r="GYL239"/>
      <c r="GYM239"/>
      <c r="GYN239"/>
      <c r="GYO239"/>
      <c r="GYP239"/>
      <c r="GYQ239"/>
      <c r="GYR239"/>
      <c r="GYS239"/>
      <c r="GYT239"/>
      <c r="GYU239"/>
      <c r="GYV239"/>
      <c r="GYW239"/>
      <c r="GYX239"/>
      <c r="GYY239"/>
      <c r="GYZ239"/>
      <c r="GZA239"/>
      <c r="GZB239"/>
      <c r="GZC239"/>
      <c r="GZD239"/>
      <c r="GZE239"/>
      <c r="GZF239"/>
      <c r="GZG239"/>
      <c r="GZH239"/>
      <c r="GZI239"/>
      <c r="GZJ239"/>
      <c r="GZK239"/>
      <c r="GZL239"/>
      <c r="GZM239"/>
      <c r="GZN239"/>
      <c r="GZO239"/>
      <c r="GZP239"/>
      <c r="GZQ239"/>
      <c r="GZR239"/>
      <c r="GZS239"/>
      <c r="GZT239"/>
      <c r="GZU239"/>
      <c r="GZV239"/>
      <c r="GZW239"/>
      <c r="GZX239"/>
      <c r="GZY239"/>
      <c r="GZZ239"/>
      <c r="HAA239"/>
      <c r="HAB239"/>
      <c r="HAC239"/>
      <c r="HAD239"/>
      <c r="HAE239"/>
      <c r="HAF239"/>
      <c r="HAG239"/>
      <c r="HAH239"/>
      <c r="HAI239"/>
      <c r="HAJ239"/>
      <c r="HAK239"/>
      <c r="HAL239"/>
      <c r="HAM239"/>
      <c r="HAN239"/>
      <c r="HAO239"/>
      <c r="HAP239"/>
      <c r="HAQ239"/>
      <c r="HAR239"/>
      <c r="HAS239"/>
      <c r="HAT239"/>
      <c r="HAU239"/>
      <c r="HAV239"/>
      <c r="HAW239"/>
      <c r="HAX239"/>
      <c r="HAY239"/>
      <c r="HAZ239"/>
      <c r="HBA239"/>
      <c r="HBB239"/>
      <c r="HBC239"/>
      <c r="HBD239"/>
      <c r="HBE239"/>
      <c r="HBF239"/>
      <c r="HBG239"/>
      <c r="HBH239"/>
      <c r="HBI239"/>
      <c r="HBJ239"/>
      <c r="HBK239"/>
      <c r="HBL239"/>
      <c r="HBM239"/>
      <c r="HBN239"/>
      <c r="HBO239"/>
      <c r="HBP239"/>
      <c r="HBQ239"/>
      <c r="HBR239"/>
      <c r="HBS239"/>
      <c r="HBT239"/>
      <c r="HBU239"/>
      <c r="HBV239"/>
      <c r="HBW239"/>
      <c r="HBX239"/>
      <c r="HBY239"/>
      <c r="HBZ239"/>
      <c r="HCA239"/>
      <c r="HCB239"/>
      <c r="HCC239"/>
      <c r="HCD239"/>
      <c r="HCE239"/>
      <c r="HCF239"/>
      <c r="HCG239"/>
      <c r="HCH239"/>
      <c r="HCI239"/>
      <c r="HCJ239"/>
      <c r="HCK239"/>
      <c r="HCL239"/>
      <c r="HCM239"/>
      <c r="HCN239"/>
      <c r="HCO239"/>
      <c r="HCP239"/>
      <c r="HCQ239"/>
      <c r="HCR239"/>
      <c r="HCS239"/>
      <c r="HCT239"/>
      <c r="HCU239"/>
      <c r="HCV239"/>
      <c r="HCW239"/>
      <c r="HCX239"/>
      <c r="HCY239"/>
      <c r="HCZ239"/>
      <c r="HDA239"/>
      <c r="HDB239"/>
      <c r="HDC239"/>
      <c r="HDD239"/>
      <c r="HDE239"/>
      <c r="HDF239"/>
      <c r="HDG239"/>
      <c r="HDH239"/>
      <c r="HDI239"/>
      <c r="HDJ239"/>
      <c r="HDK239"/>
      <c r="HDL239"/>
      <c r="HDM239"/>
      <c r="HDN239"/>
      <c r="HDO239"/>
      <c r="HDP239"/>
      <c r="HDQ239"/>
      <c r="HDR239"/>
      <c r="HDS239"/>
      <c r="HDT239"/>
      <c r="HDU239"/>
      <c r="HDV239"/>
      <c r="HDW239"/>
      <c r="HDX239"/>
      <c r="HDY239"/>
      <c r="HDZ239"/>
      <c r="HEA239"/>
      <c r="HEB239"/>
      <c r="HEC239"/>
      <c r="HED239"/>
      <c r="HEE239"/>
      <c r="HEF239"/>
      <c r="HEG239"/>
      <c r="HEH239"/>
      <c r="HEI239"/>
      <c r="HEJ239"/>
      <c r="HEK239"/>
      <c r="HEL239"/>
      <c r="HEM239"/>
      <c r="HEN239"/>
      <c r="HEO239"/>
      <c r="HEP239"/>
      <c r="HEQ239"/>
      <c r="HER239"/>
      <c r="HES239"/>
      <c r="HET239"/>
      <c r="HEU239"/>
      <c r="HEV239"/>
      <c r="HEW239"/>
      <c r="HEX239"/>
      <c r="HEY239"/>
      <c r="HEZ239"/>
      <c r="HFA239"/>
      <c r="HFB239"/>
      <c r="HFC239"/>
      <c r="HFD239"/>
      <c r="HFE239"/>
      <c r="HFF239"/>
      <c r="HFG239"/>
      <c r="HFH239"/>
      <c r="HFI239"/>
      <c r="HFJ239"/>
      <c r="HFK239"/>
      <c r="HFL239"/>
      <c r="HFM239"/>
      <c r="HFN239"/>
      <c r="HFO239"/>
      <c r="HFP239"/>
      <c r="HFQ239"/>
      <c r="HFR239"/>
      <c r="HFS239"/>
      <c r="HFT239"/>
      <c r="HFU239"/>
      <c r="HFV239"/>
      <c r="HFW239"/>
      <c r="HFX239"/>
      <c r="HFY239"/>
      <c r="HFZ239"/>
      <c r="HGA239"/>
      <c r="HGB239"/>
      <c r="HGC239"/>
      <c r="HGD239"/>
      <c r="HGE239"/>
      <c r="HGF239"/>
      <c r="HGG239"/>
      <c r="HGH239"/>
      <c r="HGI239"/>
      <c r="HGJ239"/>
      <c r="HGK239"/>
      <c r="HGL239"/>
      <c r="HGM239"/>
      <c r="HGN239"/>
      <c r="HGO239"/>
      <c r="HGP239"/>
      <c r="HGQ239"/>
      <c r="HGR239"/>
      <c r="HGS239"/>
      <c r="HGT239"/>
      <c r="HGU239"/>
      <c r="HGV239"/>
      <c r="HGW239"/>
      <c r="HGX239"/>
      <c r="HGY239"/>
      <c r="HGZ239"/>
      <c r="HHA239"/>
      <c r="HHB239"/>
      <c r="HHC239"/>
      <c r="HHD239"/>
      <c r="HHE239"/>
      <c r="HHF239"/>
      <c r="HHG239"/>
      <c r="HHH239"/>
      <c r="HHI239"/>
      <c r="HHJ239"/>
      <c r="HHK239"/>
      <c r="HHL239"/>
      <c r="HHM239"/>
      <c r="HHN239"/>
      <c r="HHO239"/>
      <c r="HHP239"/>
      <c r="HHQ239"/>
      <c r="HHR239"/>
      <c r="HHS239"/>
      <c r="HHT239"/>
      <c r="HHU239"/>
      <c r="HHV239"/>
      <c r="HHW239"/>
      <c r="HHX239"/>
      <c r="HHY239"/>
      <c r="HHZ239"/>
      <c r="HIA239"/>
      <c r="HIB239"/>
      <c r="HIC239"/>
      <c r="HID239"/>
      <c r="HIE239"/>
      <c r="HIF239"/>
      <c r="HIG239"/>
      <c r="HIH239"/>
      <c r="HII239"/>
      <c r="HIJ239"/>
      <c r="HIK239"/>
      <c r="HIL239"/>
      <c r="HIM239"/>
      <c r="HIN239"/>
      <c r="HIO239"/>
      <c r="HIP239"/>
      <c r="HIQ239"/>
      <c r="HIR239"/>
      <c r="HIS239"/>
      <c r="HIT239"/>
      <c r="HIU239"/>
      <c r="HIV239"/>
      <c r="HIW239"/>
      <c r="HIX239"/>
      <c r="HIY239"/>
      <c r="HIZ239"/>
      <c r="HJA239"/>
      <c r="HJB239"/>
      <c r="HJC239"/>
      <c r="HJD239"/>
      <c r="HJE239"/>
      <c r="HJF239"/>
      <c r="HJG239"/>
      <c r="HJH239"/>
      <c r="HJI239"/>
      <c r="HJJ239"/>
      <c r="HJK239"/>
      <c r="HJL239"/>
      <c r="HJM239"/>
      <c r="HJN239"/>
      <c r="HJO239"/>
      <c r="HJP239"/>
      <c r="HJQ239"/>
      <c r="HJR239"/>
      <c r="HJS239"/>
      <c r="HJT239"/>
      <c r="HJU239"/>
      <c r="HJV239"/>
      <c r="HJW239"/>
      <c r="HJX239"/>
      <c r="HJY239"/>
      <c r="HJZ239"/>
      <c r="HKA239"/>
      <c r="HKB239"/>
      <c r="HKC239"/>
      <c r="HKD239"/>
      <c r="HKE239"/>
      <c r="HKF239"/>
      <c r="HKG239"/>
      <c r="HKH239"/>
      <c r="HKI239"/>
      <c r="HKJ239"/>
      <c r="HKK239"/>
      <c r="HKL239"/>
      <c r="HKM239"/>
      <c r="HKN239"/>
      <c r="HKO239"/>
      <c r="HKP239"/>
      <c r="HKQ239"/>
      <c r="HKR239"/>
      <c r="HKS239"/>
      <c r="HKT239"/>
      <c r="HKU239"/>
      <c r="HKV239"/>
      <c r="HKW239"/>
      <c r="HKX239"/>
      <c r="HKY239"/>
      <c r="HKZ239"/>
      <c r="HLA239"/>
      <c r="HLB239"/>
      <c r="HLC239"/>
      <c r="HLD239"/>
      <c r="HLE239"/>
      <c r="HLF239"/>
      <c r="HLG239"/>
      <c r="HLH239"/>
      <c r="HLI239"/>
      <c r="HLJ239"/>
      <c r="HLK239"/>
      <c r="HLL239"/>
      <c r="HLM239"/>
      <c r="HLN239"/>
      <c r="HLO239"/>
      <c r="HLP239"/>
      <c r="HLQ239"/>
      <c r="HLR239"/>
      <c r="HLS239"/>
      <c r="HLT239"/>
      <c r="HLU239"/>
      <c r="HLV239"/>
      <c r="HLW239"/>
      <c r="HLX239"/>
      <c r="HLY239"/>
      <c r="HLZ239"/>
      <c r="HMA239"/>
      <c r="HMB239"/>
      <c r="HMC239"/>
      <c r="HMD239"/>
      <c r="HME239"/>
      <c r="HMF239"/>
      <c r="HMG239"/>
      <c r="HMH239"/>
      <c r="HMI239"/>
      <c r="HMJ239"/>
      <c r="HMK239"/>
      <c r="HML239"/>
      <c r="HMM239"/>
      <c r="HMN239"/>
      <c r="HMO239"/>
      <c r="HMP239"/>
      <c r="HMQ239"/>
      <c r="HMR239"/>
      <c r="HMS239"/>
      <c r="HMT239"/>
      <c r="HMU239"/>
      <c r="HMV239"/>
      <c r="HMW239"/>
      <c r="HMX239"/>
      <c r="HMY239"/>
      <c r="HMZ239"/>
      <c r="HNA239"/>
      <c r="HNB239"/>
      <c r="HNC239"/>
      <c r="HND239"/>
      <c r="HNE239"/>
      <c r="HNF239"/>
      <c r="HNG239"/>
      <c r="HNH239"/>
      <c r="HNI239"/>
      <c r="HNJ239"/>
      <c r="HNK239"/>
      <c r="HNL239"/>
      <c r="HNM239"/>
      <c r="HNN239"/>
      <c r="HNO239"/>
      <c r="HNP239"/>
      <c r="HNQ239"/>
      <c r="HNR239"/>
      <c r="HNS239"/>
      <c r="HNT239"/>
      <c r="HNU239"/>
      <c r="HNV239"/>
      <c r="HNW239"/>
      <c r="HNX239"/>
      <c r="HNY239"/>
      <c r="HNZ239"/>
      <c r="HOA239"/>
      <c r="HOB239"/>
      <c r="HOC239"/>
      <c r="HOD239"/>
      <c r="HOE239"/>
      <c r="HOF239"/>
      <c r="HOG239"/>
      <c r="HOH239"/>
      <c r="HOI239"/>
      <c r="HOJ239"/>
      <c r="HOK239"/>
      <c r="HOL239"/>
      <c r="HOM239"/>
      <c r="HON239"/>
      <c r="HOO239"/>
      <c r="HOP239"/>
      <c r="HOQ239"/>
      <c r="HOR239"/>
      <c r="HOS239"/>
      <c r="HOT239"/>
      <c r="HOU239"/>
      <c r="HOV239"/>
      <c r="HOW239"/>
      <c r="HOX239"/>
      <c r="HOY239"/>
      <c r="HOZ239"/>
      <c r="HPA239"/>
      <c r="HPB239"/>
      <c r="HPC239"/>
      <c r="HPD239"/>
      <c r="HPE239"/>
      <c r="HPF239"/>
      <c r="HPG239"/>
      <c r="HPH239"/>
      <c r="HPI239"/>
      <c r="HPJ239"/>
      <c r="HPK239"/>
      <c r="HPL239"/>
      <c r="HPM239"/>
      <c r="HPN239"/>
      <c r="HPO239"/>
      <c r="HPP239"/>
      <c r="HPQ239"/>
      <c r="HPR239"/>
      <c r="HPS239"/>
      <c r="HPT239"/>
      <c r="HPU239"/>
      <c r="HPV239"/>
      <c r="HPW239"/>
      <c r="HPX239"/>
      <c r="HPY239"/>
      <c r="HPZ239"/>
      <c r="HQA239"/>
      <c r="HQB239"/>
      <c r="HQC239"/>
      <c r="HQD239"/>
      <c r="HQE239"/>
      <c r="HQF239"/>
      <c r="HQG239"/>
      <c r="HQH239"/>
      <c r="HQI239"/>
      <c r="HQJ239"/>
      <c r="HQK239"/>
      <c r="HQL239"/>
      <c r="HQM239"/>
      <c r="HQN239"/>
      <c r="HQO239"/>
      <c r="HQP239"/>
      <c r="HQQ239"/>
      <c r="HQR239"/>
      <c r="HQS239"/>
      <c r="HQT239"/>
      <c r="HQU239"/>
      <c r="HQV239"/>
      <c r="HQW239"/>
      <c r="HQX239"/>
      <c r="HQY239"/>
      <c r="HQZ239"/>
      <c r="HRA239"/>
      <c r="HRB239"/>
      <c r="HRC239"/>
      <c r="HRD239"/>
      <c r="HRE239"/>
      <c r="HRF239"/>
      <c r="HRG239"/>
      <c r="HRH239"/>
      <c r="HRI239"/>
      <c r="HRJ239"/>
      <c r="HRK239"/>
      <c r="HRL239"/>
      <c r="HRM239"/>
      <c r="HRN239"/>
      <c r="HRO239"/>
      <c r="HRP239"/>
      <c r="HRQ239"/>
      <c r="HRR239"/>
      <c r="HRS239"/>
      <c r="HRT239"/>
      <c r="HRU239"/>
      <c r="HRV239"/>
      <c r="HRW239"/>
      <c r="HRX239"/>
      <c r="HRY239"/>
      <c r="HRZ239"/>
      <c r="HSA239"/>
      <c r="HSB239"/>
      <c r="HSC239"/>
      <c r="HSD239"/>
      <c r="HSE239"/>
      <c r="HSF239"/>
      <c r="HSG239"/>
      <c r="HSH239"/>
      <c r="HSI239"/>
      <c r="HSJ239"/>
      <c r="HSK239"/>
      <c r="HSL239"/>
      <c r="HSM239"/>
      <c r="HSN239"/>
      <c r="HSO239"/>
      <c r="HSP239"/>
      <c r="HSQ239"/>
      <c r="HSR239"/>
      <c r="HSS239"/>
      <c r="HST239"/>
      <c r="HSU239"/>
      <c r="HSV239"/>
      <c r="HSW239"/>
      <c r="HSX239"/>
      <c r="HSY239"/>
      <c r="HSZ239"/>
      <c r="HTA239"/>
      <c r="HTB239"/>
      <c r="HTC239"/>
      <c r="HTD239"/>
      <c r="HTE239"/>
      <c r="HTF239"/>
      <c r="HTG239"/>
      <c r="HTH239"/>
      <c r="HTI239"/>
      <c r="HTJ239"/>
      <c r="HTK239"/>
      <c r="HTL239"/>
      <c r="HTM239"/>
      <c r="HTN239"/>
      <c r="HTO239"/>
      <c r="HTP239"/>
      <c r="HTQ239"/>
      <c r="HTR239"/>
      <c r="HTS239"/>
      <c r="HTT239"/>
      <c r="HTU239"/>
      <c r="HTV239"/>
      <c r="HTW239"/>
      <c r="HTX239"/>
      <c r="HTY239"/>
      <c r="HTZ239"/>
      <c r="HUA239"/>
      <c r="HUB239"/>
      <c r="HUC239"/>
      <c r="HUD239"/>
      <c r="HUE239"/>
      <c r="HUF239"/>
      <c r="HUG239"/>
      <c r="HUH239"/>
      <c r="HUI239"/>
      <c r="HUJ239"/>
      <c r="HUK239"/>
      <c r="HUL239"/>
      <c r="HUM239"/>
      <c r="HUN239"/>
      <c r="HUO239"/>
      <c r="HUP239"/>
      <c r="HUQ239"/>
      <c r="HUR239"/>
      <c r="HUS239"/>
      <c r="HUT239"/>
      <c r="HUU239"/>
      <c r="HUV239"/>
      <c r="HUW239"/>
      <c r="HUX239"/>
      <c r="HUY239"/>
      <c r="HUZ239"/>
      <c r="HVA239"/>
      <c r="HVB239"/>
      <c r="HVC239"/>
      <c r="HVD239"/>
      <c r="HVE239"/>
      <c r="HVF239"/>
      <c r="HVG239"/>
      <c r="HVH239"/>
      <c r="HVI239"/>
      <c r="HVJ239"/>
      <c r="HVK239"/>
      <c r="HVL239"/>
      <c r="HVM239"/>
      <c r="HVN239"/>
      <c r="HVO239"/>
      <c r="HVP239"/>
      <c r="HVQ239"/>
      <c r="HVR239"/>
      <c r="HVS239"/>
      <c r="HVT239"/>
      <c r="HVU239"/>
      <c r="HVV239"/>
      <c r="HVW239"/>
      <c r="HVX239"/>
      <c r="HVY239"/>
      <c r="HVZ239"/>
      <c r="HWA239"/>
      <c r="HWB239"/>
      <c r="HWC239"/>
      <c r="HWD239"/>
      <c r="HWE239"/>
      <c r="HWF239"/>
      <c r="HWG239"/>
      <c r="HWH239"/>
      <c r="HWI239"/>
      <c r="HWJ239"/>
      <c r="HWK239"/>
      <c r="HWL239"/>
      <c r="HWM239"/>
      <c r="HWN239"/>
      <c r="HWO239"/>
      <c r="HWP239"/>
      <c r="HWQ239"/>
      <c r="HWR239"/>
      <c r="HWS239"/>
      <c r="HWT239"/>
      <c r="HWU239"/>
      <c r="HWV239"/>
      <c r="HWW239"/>
      <c r="HWX239"/>
      <c r="HWY239"/>
      <c r="HWZ239"/>
      <c r="HXA239"/>
      <c r="HXB239"/>
      <c r="HXC239"/>
      <c r="HXD239"/>
      <c r="HXE239"/>
      <c r="HXF239"/>
      <c r="HXG239"/>
      <c r="HXH239"/>
      <c r="HXI239"/>
      <c r="HXJ239"/>
      <c r="HXK239"/>
      <c r="HXL239"/>
      <c r="HXM239"/>
      <c r="HXN239"/>
      <c r="HXO239"/>
      <c r="HXP239"/>
      <c r="HXQ239"/>
      <c r="HXR239"/>
      <c r="HXS239"/>
      <c r="HXT239"/>
      <c r="HXU239"/>
      <c r="HXV239"/>
      <c r="HXW239"/>
      <c r="HXX239"/>
      <c r="HXY239"/>
      <c r="HXZ239"/>
      <c r="HYA239"/>
      <c r="HYB239"/>
      <c r="HYC239"/>
      <c r="HYD239"/>
      <c r="HYE239"/>
      <c r="HYF239"/>
      <c r="HYG239"/>
      <c r="HYH239"/>
      <c r="HYI239"/>
      <c r="HYJ239"/>
      <c r="HYK239"/>
      <c r="HYL239"/>
      <c r="HYM239"/>
      <c r="HYN239"/>
      <c r="HYO239"/>
      <c r="HYP239"/>
      <c r="HYQ239"/>
      <c r="HYR239"/>
      <c r="HYS239"/>
      <c r="HYT239"/>
      <c r="HYU239"/>
      <c r="HYV239"/>
      <c r="HYW239"/>
      <c r="HYX239"/>
      <c r="HYY239"/>
      <c r="HYZ239"/>
      <c r="HZA239"/>
      <c r="HZB239"/>
      <c r="HZC239"/>
      <c r="HZD239"/>
      <c r="HZE239"/>
      <c r="HZF239"/>
      <c r="HZG239"/>
      <c r="HZH239"/>
      <c r="HZI239"/>
      <c r="HZJ239"/>
      <c r="HZK239"/>
      <c r="HZL239"/>
      <c r="HZM239"/>
      <c r="HZN239"/>
      <c r="HZO239"/>
      <c r="HZP239"/>
      <c r="HZQ239"/>
      <c r="HZR239"/>
      <c r="HZS239"/>
      <c r="HZT239"/>
      <c r="HZU239"/>
      <c r="HZV239"/>
      <c r="HZW239"/>
      <c r="HZX239"/>
      <c r="HZY239"/>
      <c r="HZZ239"/>
      <c r="IAA239"/>
      <c r="IAB239"/>
      <c r="IAC239"/>
      <c r="IAD239"/>
      <c r="IAE239"/>
      <c r="IAF239"/>
      <c r="IAG239"/>
      <c r="IAH239"/>
      <c r="IAI239"/>
      <c r="IAJ239"/>
      <c r="IAK239"/>
      <c r="IAL239"/>
      <c r="IAM239"/>
      <c r="IAN239"/>
      <c r="IAO239"/>
      <c r="IAP239"/>
      <c r="IAQ239"/>
      <c r="IAR239"/>
      <c r="IAS239"/>
      <c r="IAT239"/>
      <c r="IAU239"/>
      <c r="IAV239"/>
      <c r="IAW239"/>
      <c r="IAX239"/>
      <c r="IAY239"/>
      <c r="IAZ239"/>
      <c r="IBA239"/>
      <c r="IBB239"/>
      <c r="IBC239"/>
      <c r="IBD239"/>
      <c r="IBE239"/>
      <c r="IBF239"/>
      <c r="IBG239"/>
      <c r="IBH239"/>
      <c r="IBI239"/>
      <c r="IBJ239"/>
      <c r="IBK239"/>
      <c r="IBL239"/>
      <c r="IBM239"/>
      <c r="IBN239"/>
      <c r="IBO239"/>
      <c r="IBP239"/>
      <c r="IBQ239"/>
      <c r="IBR239"/>
      <c r="IBS239"/>
      <c r="IBT239"/>
      <c r="IBU239"/>
      <c r="IBV239"/>
      <c r="IBW239"/>
      <c r="IBX239"/>
      <c r="IBY239"/>
      <c r="IBZ239"/>
      <c r="ICA239"/>
      <c r="ICB239"/>
      <c r="ICC239"/>
      <c r="ICD239"/>
      <c r="ICE239"/>
      <c r="ICF239"/>
      <c r="ICG239"/>
      <c r="ICH239"/>
      <c r="ICI239"/>
      <c r="ICJ239"/>
      <c r="ICK239"/>
      <c r="ICL239"/>
      <c r="ICM239"/>
      <c r="ICN239"/>
      <c r="ICO239"/>
      <c r="ICP239"/>
      <c r="ICQ239"/>
      <c r="ICR239"/>
      <c r="ICS239"/>
      <c r="ICT239"/>
      <c r="ICU239"/>
      <c r="ICV239"/>
      <c r="ICW239"/>
      <c r="ICX239"/>
      <c r="ICY239"/>
      <c r="ICZ239"/>
      <c r="IDA239"/>
      <c r="IDB239"/>
      <c r="IDC239"/>
      <c r="IDD239"/>
      <c r="IDE239"/>
      <c r="IDF239"/>
      <c r="IDG239"/>
      <c r="IDH239"/>
      <c r="IDI239"/>
      <c r="IDJ239"/>
      <c r="IDK239"/>
      <c r="IDL239"/>
      <c r="IDM239"/>
      <c r="IDN239"/>
      <c r="IDO239"/>
      <c r="IDP239"/>
      <c r="IDQ239"/>
      <c r="IDR239"/>
      <c r="IDS239"/>
      <c r="IDT239"/>
      <c r="IDU239"/>
      <c r="IDV239"/>
      <c r="IDW239"/>
      <c r="IDX239"/>
      <c r="IDY239"/>
      <c r="IDZ239"/>
      <c r="IEA239"/>
      <c r="IEB239"/>
      <c r="IEC239"/>
      <c r="IED239"/>
      <c r="IEE239"/>
      <c r="IEF239"/>
      <c r="IEG239"/>
      <c r="IEH239"/>
      <c r="IEI239"/>
      <c r="IEJ239"/>
      <c r="IEK239"/>
      <c r="IEL239"/>
      <c r="IEM239"/>
      <c r="IEN239"/>
      <c r="IEO239"/>
      <c r="IEP239"/>
      <c r="IEQ239"/>
      <c r="IER239"/>
      <c r="IES239"/>
      <c r="IET239"/>
      <c r="IEU239"/>
      <c r="IEV239"/>
      <c r="IEW239"/>
      <c r="IEX239"/>
      <c r="IEY239"/>
      <c r="IEZ239"/>
      <c r="IFA239"/>
      <c r="IFB239"/>
      <c r="IFC239"/>
      <c r="IFD239"/>
      <c r="IFE239"/>
      <c r="IFF239"/>
      <c r="IFG239"/>
      <c r="IFH239"/>
      <c r="IFI239"/>
      <c r="IFJ239"/>
      <c r="IFK239"/>
      <c r="IFL239"/>
      <c r="IFM239"/>
      <c r="IFN239"/>
      <c r="IFO239"/>
      <c r="IFP239"/>
      <c r="IFQ239"/>
      <c r="IFR239"/>
      <c r="IFS239"/>
      <c r="IFT239"/>
      <c r="IFU239"/>
      <c r="IFV239"/>
      <c r="IFW239"/>
      <c r="IFX239"/>
      <c r="IFY239"/>
      <c r="IFZ239"/>
      <c r="IGA239"/>
      <c r="IGB239"/>
      <c r="IGC239"/>
      <c r="IGD239"/>
      <c r="IGE239"/>
      <c r="IGF239"/>
      <c r="IGG239"/>
      <c r="IGH239"/>
      <c r="IGI239"/>
      <c r="IGJ239"/>
      <c r="IGK239"/>
      <c r="IGL239"/>
      <c r="IGM239"/>
      <c r="IGN239"/>
      <c r="IGO239"/>
      <c r="IGP239"/>
      <c r="IGQ239"/>
      <c r="IGR239"/>
      <c r="IGS239"/>
      <c r="IGT239"/>
      <c r="IGU239"/>
      <c r="IGV239"/>
      <c r="IGW239"/>
      <c r="IGX239"/>
      <c r="IGY239"/>
      <c r="IGZ239"/>
      <c r="IHA239"/>
      <c r="IHB239"/>
      <c r="IHC239"/>
      <c r="IHD239"/>
      <c r="IHE239"/>
      <c r="IHF239"/>
      <c r="IHG239"/>
      <c r="IHH239"/>
      <c r="IHI239"/>
      <c r="IHJ239"/>
      <c r="IHK239"/>
      <c r="IHL239"/>
      <c r="IHM239"/>
      <c r="IHN239"/>
      <c r="IHO239"/>
      <c r="IHP239"/>
      <c r="IHQ239"/>
      <c r="IHR239"/>
      <c r="IHS239"/>
      <c r="IHT239"/>
      <c r="IHU239"/>
      <c r="IHV239"/>
      <c r="IHW239"/>
      <c r="IHX239"/>
      <c r="IHY239"/>
      <c r="IHZ239"/>
      <c r="IIA239"/>
      <c r="IIB239"/>
      <c r="IIC239"/>
      <c r="IID239"/>
      <c r="IIE239"/>
      <c r="IIF239"/>
      <c r="IIG239"/>
      <c r="IIH239"/>
      <c r="III239"/>
      <c r="IIJ239"/>
      <c r="IIK239"/>
      <c r="IIL239"/>
      <c r="IIM239"/>
      <c r="IIN239"/>
      <c r="IIO239"/>
      <c r="IIP239"/>
      <c r="IIQ239"/>
      <c r="IIR239"/>
      <c r="IIS239"/>
      <c r="IIT239"/>
      <c r="IIU239"/>
      <c r="IIV239"/>
      <c r="IIW239"/>
      <c r="IIX239"/>
      <c r="IIY239"/>
      <c r="IIZ239"/>
      <c r="IJA239"/>
      <c r="IJB239"/>
      <c r="IJC239"/>
      <c r="IJD239"/>
      <c r="IJE239"/>
      <c r="IJF239"/>
      <c r="IJG239"/>
      <c r="IJH239"/>
      <c r="IJI239"/>
      <c r="IJJ239"/>
      <c r="IJK239"/>
      <c r="IJL239"/>
      <c r="IJM239"/>
      <c r="IJN239"/>
      <c r="IJO239"/>
      <c r="IJP239"/>
      <c r="IJQ239"/>
      <c r="IJR239"/>
      <c r="IJS239"/>
      <c r="IJT239"/>
      <c r="IJU239"/>
      <c r="IJV239"/>
      <c r="IJW239"/>
      <c r="IJX239"/>
      <c r="IJY239"/>
      <c r="IJZ239"/>
      <c r="IKA239"/>
      <c r="IKB239"/>
      <c r="IKC239"/>
      <c r="IKD239"/>
      <c r="IKE239"/>
      <c r="IKF239"/>
      <c r="IKG239"/>
      <c r="IKH239"/>
      <c r="IKI239"/>
      <c r="IKJ239"/>
      <c r="IKK239"/>
      <c r="IKL239"/>
      <c r="IKM239"/>
      <c r="IKN239"/>
      <c r="IKO239"/>
      <c r="IKP239"/>
      <c r="IKQ239"/>
      <c r="IKR239"/>
      <c r="IKS239"/>
      <c r="IKT239"/>
      <c r="IKU239"/>
      <c r="IKV239"/>
      <c r="IKW239"/>
      <c r="IKX239"/>
      <c r="IKY239"/>
      <c r="IKZ239"/>
      <c r="ILA239"/>
      <c r="ILB239"/>
      <c r="ILC239"/>
      <c r="ILD239"/>
      <c r="ILE239"/>
      <c r="ILF239"/>
      <c r="ILG239"/>
      <c r="ILH239"/>
      <c r="ILI239"/>
      <c r="ILJ239"/>
      <c r="ILK239"/>
      <c r="ILL239"/>
      <c r="ILM239"/>
      <c r="ILN239"/>
      <c r="ILO239"/>
      <c r="ILP239"/>
      <c r="ILQ239"/>
      <c r="ILR239"/>
      <c r="ILS239"/>
      <c r="ILT239"/>
      <c r="ILU239"/>
      <c r="ILV239"/>
      <c r="ILW239"/>
      <c r="ILX239"/>
      <c r="ILY239"/>
      <c r="ILZ239"/>
      <c r="IMA239"/>
      <c r="IMB239"/>
      <c r="IMC239"/>
      <c r="IMD239"/>
      <c r="IME239"/>
      <c r="IMF239"/>
      <c r="IMG239"/>
      <c r="IMH239"/>
      <c r="IMI239"/>
      <c r="IMJ239"/>
      <c r="IMK239"/>
      <c r="IML239"/>
      <c r="IMM239"/>
      <c r="IMN239"/>
      <c r="IMO239"/>
      <c r="IMP239"/>
      <c r="IMQ239"/>
      <c r="IMR239"/>
      <c r="IMS239"/>
      <c r="IMT239"/>
      <c r="IMU239"/>
      <c r="IMV239"/>
      <c r="IMW239"/>
      <c r="IMX239"/>
      <c r="IMY239"/>
      <c r="IMZ239"/>
      <c r="INA239"/>
      <c r="INB239"/>
      <c r="INC239"/>
      <c r="IND239"/>
      <c r="INE239"/>
      <c r="INF239"/>
      <c r="ING239"/>
      <c r="INH239"/>
      <c r="INI239"/>
      <c r="INJ239"/>
      <c r="INK239"/>
      <c r="INL239"/>
      <c r="INM239"/>
      <c r="INN239"/>
      <c r="INO239"/>
      <c r="INP239"/>
      <c r="INQ239"/>
      <c r="INR239"/>
      <c r="INS239"/>
      <c r="INT239"/>
      <c r="INU239"/>
      <c r="INV239"/>
      <c r="INW239"/>
      <c r="INX239"/>
      <c r="INY239"/>
      <c r="INZ239"/>
      <c r="IOA239"/>
      <c r="IOB239"/>
      <c r="IOC239"/>
      <c r="IOD239"/>
      <c r="IOE239"/>
      <c r="IOF239"/>
      <c r="IOG239"/>
      <c r="IOH239"/>
      <c r="IOI239"/>
      <c r="IOJ239"/>
      <c r="IOK239"/>
      <c r="IOL239"/>
      <c r="IOM239"/>
      <c r="ION239"/>
      <c r="IOO239"/>
      <c r="IOP239"/>
      <c r="IOQ239"/>
      <c r="IOR239"/>
      <c r="IOS239"/>
      <c r="IOT239"/>
      <c r="IOU239"/>
      <c r="IOV239"/>
      <c r="IOW239"/>
      <c r="IOX239"/>
      <c r="IOY239"/>
      <c r="IOZ239"/>
      <c r="IPA239"/>
      <c r="IPB239"/>
      <c r="IPC239"/>
      <c r="IPD239"/>
      <c r="IPE239"/>
      <c r="IPF239"/>
      <c r="IPG239"/>
      <c r="IPH239"/>
      <c r="IPI239"/>
      <c r="IPJ239"/>
      <c r="IPK239"/>
      <c r="IPL239"/>
      <c r="IPM239"/>
      <c r="IPN239"/>
      <c r="IPO239"/>
      <c r="IPP239"/>
      <c r="IPQ239"/>
      <c r="IPR239"/>
      <c r="IPS239"/>
      <c r="IPT239"/>
      <c r="IPU239"/>
      <c r="IPV239"/>
      <c r="IPW239"/>
      <c r="IPX239"/>
      <c r="IPY239"/>
      <c r="IPZ239"/>
      <c r="IQA239"/>
      <c r="IQB239"/>
      <c r="IQC239"/>
      <c r="IQD239"/>
      <c r="IQE239"/>
      <c r="IQF239"/>
      <c r="IQG239"/>
      <c r="IQH239"/>
      <c r="IQI239"/>
      <c r="IQJ239"/>
      <c r="IQK239"/>
      <c r="IQL239"/>
      <c r="IQM239"/>
      <c r="IQN239"/>
      <c r="IQO239"/>
      <c r="IQP239"/>
      <c r="IQQ239"/>
      <c r="IQR239"/>
      <c r="IQS239"/>
      <c r="IQT239"/>
      <c r="IQU239"/>
      <c r="IQV239"/>
      <c r="IQW239"/>
      <c r="IQX239"/>
      <c r="IQY239"/>
      <c r="IQZ239"/>
      <c r="IRA239"/>
      <c r="IRB239"/>
      <c r="IRC239"/>
      <c r="IRD239"/>
      <c r="IRE239"/>
      <c r="IRF239"/>
      <c r="IRG239"/>
      <c r="IRH239"/>
      <c r="IRI239"/>
      <c r="IRJ239"/>
      <c r="IRK239"/>
      <c r="IRL239"/>
      <c r="IRM239"/>
      <c r="IRN239"/>
      <c r="IRO239"/>
      <c r="IRP239"/>
      <c r="IRQ239"/>
      <c r="IRR239"/>
      <c r="IRS239"/>
      <c r="IRT239"/>
      <c r="IRU239"/>
      <c r="IRV239"/>
      <c r="IRW239"/>
      <c r="IRX239"/>
      <c r="IRY239"/>
      <c r="IRZ239"/>
      <c r="ISA239"/>
      <c r="ISB239"/>
      <c r="ISC239"/>
      <c r="ISD239"/>
      <c r="ISE239"/>
      <c r="ISF239"/>
      <c r="ISG239"/>
      <c r="ISH239"/>
      <c r="ISI239"/>
      <c r="ISJ239"/>
      <c r="ISK239"/>
      <c r="ISL239"/>
      <c r="ISM239"/>
      <c r="ISN239"/>
      <c r="ISO239"/>
      <c r="ISP239"/>
      <c r="ISQ239"/>
      <c r="ISR239"/>
      <c r="ISS239"/>
      <c r="IST239"/>
      <c r="ISU239"/>
      <c r="ISV239"/>
      <c r="ISW239"/>
      <c r="ISX239"/>
      <c r="ISY239"/>
      <c r="ISZ239"/>
      <c r="ITA239"/>
      <c r="ITB239"/>
      <c r="ITC239"/>
      <c r="ITD239"/>
      <c r="ITE239"/>
      <c r="ITF239"/>
      <c r="ITG239"/>
      <c r="ITH239"/>
      <c r="ITI239"/>
      <c r="ITJ239"/>
      <c r="ITK239"/>
      <c r="ITL239"/>
      <c r="ITM239"/>
      <c r="ITN239"/>
      <c r="ITO239"/>
      <c r="ITP239"/>
      <c r="ITQ239"/>
      <c r="ITR239"/>
      <c r="ITS239"/>
      <c r="ITT239"/>
      <c r="ITU239"/>
      <c r="ITV239"/>
      <c r="ITW239"/>
      <c r="ITX239"/>
      <c r="ITY239"/>
      <c r="ITZ239"/>
      <c r="IUA239"/>
      <c r="IUB239"/>
      <c r="IUC239"/>
      <c r="IUD239"/>
      <c r="IUE239"/>
      <c r="IUF239"/>
      <c r="IUG239"/>
      <c r="IUH239"/>
      <c r="IUI239"/>
      <c r="IUJ239"/>
      <c r="IUK239"/>
      <c r="IUL239"/>
      <c r="IUM239"/>
      <c r="IUN239"/>
      <c r="IUO239"/>
      <c r="IUP239"/>
      <c r="IUQ239"/>
      <c r="IUR239"/>
      <c r="IUS239"/>
      <c r="IUT239"/>
      <c r="IUU239"/>
      <c r="IUV239"/>
      <c r="IUW239"/>
      <c r="IUX239"/>
      <c r="IUY239"/>
      <c r="IUZ239"/>
      <c r="IVA239"/>
      <c r="IVB239"/>
      <c r="IVC239"/>
      <c r="IVD239"/>
      <c r="IVE239"/>
      <c r="IVF239"/>
      <c r="IVG239"/>
      <c r="IVH239"/>
      <c r="IVI239"/>
      <c r="IVJ239"/>
      <c r="IVK239"/>
      <c r="IVL239"/>
      <c r="IVM239"/>
      <c r="IVN239"/>
      <c r="IVO239"/>
      <c r="IVP239"/>
      <c r="IVQ239"/>
      <c r="IVR239"/>
      <c r="IVS239"/>
      <c r="IVT239"/>
      <c r="IVU239"/>
      <c r="IVV239"/>
      <c r="IVW239"/>
      <c r="IVX239"/>
      <c r="IVY239"/>
      <c r="IVZ239"/>
      <c r="IWA239"/>
      <c r="IWB239"/>
      <c r="IWC239"/>
      <c r="IWD239"/>
      <c r="IWE239"/>
      <c r="IWF239"/>
      <c r="IWG239"/>
      <c r="IWH239"/>
      <c r="IWI239"/>
      <c r="IWJ239"/>
      <c r="IWK239"/>
      <c r="IWL239"/>
      <c r="IWM239"/>
      <c r="IWN239"/>
      <c r="IWO239"/>
      <c r="IWP239"/>
      <c r="IWQ239"/>
      <c r="IWR239"/>
      <c r="IWS239"/>
      <c r="IWT239"/>
      <c r="IWU239"/>
      <c r="IWV239"/>
      <c r="IWW239"/>
      <c r="IWX239"/>
      <c r="IWY239"/>
      <c r="IWZ239"/>
      <c r="IXA239"/>
      <c r="IXB239"/>
      <c r="IXC239"/>
      <c r="IXD239"/>
      <c r="IXE239"/>
      <c r="IXF239"/>
      <c r="IXG239"/>
      <c r="IXH239"/>
      <c r="IXI239"/>
      <c r="IXJ239"/>
      <c r="IXK239"/>
      <c r="IXL239"/>
      <c r="IXM239"/>
      <c r="IXN239"/>
      <c r="IXO239"/>
      <c r="IXP239"/>
      <c r="IXQ239"/>
      <c r="IXR239"/>
      <c r="IXS239"/>
      <c r="IXT239"/>
      <c r="IXU239"/>
      <c r="IXV239"/>
      <c r="IXW239"/>
      <c r="IXX239"/>
      <c r="IXY239"/>
      <c r="IXZ239"/>
      <c r="IYA239"/>
      <c r="IYB239"/>
      <c r="IYC239"/>
      <c r="IYD239"/>
      <c r="IYE239"/>
      <c r="IYF239"/>
      <c r="IYG239"/>
      <c r="IYH239"/>
      <c r="IYI239"/>
      <c r="IYJ239"/>
      <c r="IYK239"/>
      <c r="IYL239"/>
      <c r="IYM239"/>
      <c r="IYN239"/>
      <c r="IYO239"/>
      <c r="IYP239"/>
      <c r="IYQ239"/>
      <c r="IYR239"/>
      <c r="IYS239"/>
      <c r="IYT239"/>
      <c r="IYU239"/>
      <c r="IYV239"/>
      <c r="IYW239"/>
      <c r="IYX239"/>
      <c r="IYY239"/>
      <c r="IYZ239"/>
      <c r="IZA239"/>
      <c r="IZB239"/>
      <c r="IZC239"/>
      <c r="IZD239"/>
      <c r="IZE239"/>
      <c r="IZF239"/>
      <c r="IZG239"/>
      <c r="IZH239"/>
      <c r="IZI239"/>
      <c r="IZJ239"/>
      <c r="IZK239"/>
      <c r="IZL239"/>
      <c r="IZM239"/>
      <c r="IZN239"/>
      <c r="IZO239"/>
      <c r="IZP239"/>
      <c r="IZQ239"/>
      <c r="IZR239"/>
      <c r="IZS239"/>
      <c r="IZT239"/>
      <c r="IZU239"/>
      <c r="IZV239"/>
      <c r="IZW239"/>
      <c r="IZX239"/>
      <c r="IZY239"/>
      <c r="IZZ239"/>
      <c r="JAA239"/>
      <c r="JAB239"/>
      <c r="JAC239"/>
      <c r="JAD239"/>
      <c r="JAE239"/>
      <c r="JAF239"/>
      <c r="JAG239"/>
      <c r="JAH239"/>
      <c r="JAI239"/>
      <c r="JAJ239"/>
      <c r="JAK239"/>
      <c r="JAL239"/>
      <c r="JAM239"/>
      <c r="JAN239"/>
      <c r="JAO239"/>
      <c r="JAP239"/>
      <c r="JAQ239"/>
      <c r="JAR239"/>
      <c r="JAS239"/>
      <c r="JAT239"/>
      <c r="JAU239"/>
      <c r="JAV239"/>
      <c r="JAW239"/>
      <c r="JAX239"/>
      <c r="JAY239"/>
      <c r="JAZ239"/>
      <c r="JBA239"/>
      <c r="JBB239"/>
      <c r="JBC239"/>
      <c r="JBD239"/>
      <c r="JBE239"/>
      <c r="JBF239"/>
      <c r="JBG239"/>
      <c r="JBH239"/>
      <c r="JBI239"/>
      <c r="JBJ239"/>
      <c r="JBK239"/>
      <c r="JBL239"/>
      <c r="JBM239"/>
      <c r="JBN239"/>
      <c r="JBO239"/>
      <c r="JBP239"/>
      <c r="JBQ239"/>
      <c r="JBR239"/>
      <c r="JBS239"/>
      <c r="JBT239"/>
      <c r="JBU239"/>
      <c r="JBV239"/>
      <c r="JBW239"/>
      <c r="JBX239"/>
      <c r="JBY239"/>
      <c r="JBZ239"/>
      <c r="JCA239"/>
      <c r="JCB239"/>
      <c r="JCC239"/>
      <c r="JCD239"/>
      <c r="JCE239"/>
      <c r="JCF239"/>
      <c r="JCG239"/>
      <c r="JCH239"/>
      <c r="JCI239"/>
      <c r="JCJ239"/>
      <c r="JCK239"/>
      <c r="JCL239"/>
      <c r="JCM239"/>
      <c r="JCN239"/>
      <c r="JCO239"/>
      <c r="JCP239"/>
      <c r="JCQ239"/>
      <c r="JCR239"/>
      <c r="JCS239"/>
      <c r="JCT239"/>
      <c r="JCU239"/>
      <c r="JCV239"/>
      <c r="JCW239"/>
      <c r="JCX239"/>
      <c r="JCY239"/>
      <c r="JCZ239"/>
      <c r="JDA239"/>
      <c r="JDB239"/>
      <c r="JDC239"/>
      <c r="JDD239"/>
      <c r="JDE239"/>
      <c r="JDF239"/>
      <c r="JDG239"/>
      <c r="JDH239"/>
      <c r="JDI239"/>
      <c r="JDJ239"/>
      <c r="JDK239"/>
      <c r="JDL239"/>
      <c r="JDM239"/>
      <c r="JDN239"/>
      <c r="JDO239"/>
      <c r="JDP239"/>
      <c r="JDQ239"/>
      <c r="JDR239"/>
      <c r="JDS239"/>
      <c r="JDT239"/>
      <c r="JDU239"/>
      <c r="JDV239"/>
      <c r="JDW239"/>
      <c r="JDX239"/>
      <c r="JDY239"/>
      <c r="JDZ239"/>
      <c r="JEA239"/>
      <c r="JEB239"/>
      <c r="JEC239"/>
      <c r="JED239"/>
      <c r="JEE239"/>
      <c r="JEF239"/>
      <c r="JEG239"/>
      <c r="JEH239"/>
      <c r="JEI239"/>
      <c r="JEJ239"/>
      <c r="JEK239"/>
      <c r="JEL239"/>
      <c r="JEM239"/>
      <c r="JEN239"/>
      <c r="JEO239"/>
      <c r="JEP239"/>
      <c r="JEQ239"/>
      <c r="JER239"/>
      <c r="JES239"/>
      <c r="JET239"/>
      <c r="JEU239"/>
      <c r="JEV239"/>
      <c r="JEW239"/>
      <c r="JEX239"/>
      <c r="JEY239"/>
      <c r="JEZ239"/>
      <c r="JFA239"/>
      <c r="JFB239"/>
      <c r="JFC239"/>
      <c r="JFD239"/>
      <c r="JFE239"/>
      <c r="JFF239"/>
      <c r="JFG239"/>
      <c r="JFH239"/>
      <c r="JFI239"/>
      <c r="JFJ239"/>
      <c r="JFK239"/>
      <c r="JFL239"/>
      <c r="JFM239"/>
      <c r="JFN239"/>
      <c r="JFO239"/>
      <c r="JFP239"/>
      <c r="JFQ239"/>
      <c r="JFR239"/>
      <c r="JFS239"/>
      <c r="JFT239"/>
      <c r="JFU239"/>
      <c r="JFV239"/>
      <c r="JFW239"/>
      <c r="JFX239"/>
      <c r="JFY239"/>
      <c r="JFZ239"/>
      <c r="JGA239"/>
      <c r="JGB239"/>
      <c r="JGC239"/>
      <c r="JGD239"/>
      <c r="JGE239"/>
      <c r="JGF239"/>
      <c r="JGG239"/>
      <c r="JGH239"/>
      <c r="JGI239"/>
      <c r="JGJ239"/>
      <c r="JGK239"/>
      <c r="JGL239"/>
      <c r="JGM239"/>
      <c r="JGN239"/>
      <c r="JGO239"/>
      <c r="JGP239"/>
      <c r="JGQ239"/>
      <c r="JGR239"/>
      <c r="JGS239"/>
      <c r="JGT239"/>
      <c r="JGU239"/>
      <c r="JGV239"/>
      <c r="JGW239"/>
      <c r="JGX239"/>
      <c r="JGY239"/>
      <c r="JGZ239"/>
      <c r="JHA239"/>
      <c r="JHB239"/>
      <c r="JHC239"/>
      <c r="JHD239"/>
      <c r="JHE239"/>
      <c r="JHF239"/>
      <c r="JHG239"/>
      <c r="JHH239"/>
      <c r="JHI239"/>
      <c r="JHJ239"/>
      <c r="JHK239"/>
      <c r="JHL239"/>
      <c r="JHM239"/>
      <c r="JHN239"/>
      <c r="JHO239"/>
      <c r="JHP239"/>
      <c r="JHQ239"/>
      <c r="JHR239"/>
      <c r="JHS239"/>
      <c r="JHT239"/>
      <c r="JHU239"/>
      <c r="JHV239"/>
      <c r="JHW239"/>
      <c r="JHX239"/>
      <c r="JHY239"/>
      <c r="JHZ239"/>
      <c r="JIA239"/>
      <c r="JIB239"/>
      <c r="JIC239"/>
      <c r="JID239"/>
      <c r="JIE239"/>
      <c r="JIF239"/>
      <c r="JIG239"/>
      <c r="JIH239"/>
      <c r="JII239"/>
      <c r="JIJ239"/>
      <c r="JIK239"/>
      <c r="JIL239"/>
      <c r="JIM239"/>
      <c r="JIN239"/>
      <c r="JIO239"/>
      <c r="JIP239"/>
      <c r="JIQ239"/>
      <c r="JIR239"/>
      <c r="JIS239"/>
      <c r="JIT239"/>
      <c r="JIU239"/>
      <c r="JIV239"/>
      <c r="JIW239"/>
      <c r="JIX239"/>
      <c r="JIY239"/>
      <c r="JIZ239"/>
      <c r="JJA239"/>
      <c r="JJB239"/>
      <c r="JJC239"/>
      <c r="JJD239"/>
      <c r="JJE239"/>
      <c r="JJF239"/>
      <c r="JJG239"/>
      <c r="JJH239"/>
      <c r="JJI239"/>
      <c r="JJJ239"/>
      <c r="JJK239"/>
      <c r="JJL239"/>
      <c r="JJM239"/>
      <c r="JJN239"/>
      <c r="JJO239"/>
      <c r="JJP239"/>
      <c r="JJQ239"/>
      <c r="JJR239"/>
      <c r="JJS239"/>
      <c r="JJT239"/>
      <c r="JJU239"/>
      <c r="JJV239"/>
      <c r="JJW239"/>
      <c r="JJX239"/>
      <c r="JJY239"/>
      <c r="JJZ239"/>
      <c r="JKA239"/>
      <c r="JKB239"/>
      <c r="JKC239"/>
      <c r="JKD239"/>
      <c r="JKE239"/>
      <c r="JKF239"/>
      <c r="JKG239"/>
      <c r="JKH239"/>
      <c r="JKI239"/>
      <c r="JKJ239"/>
      <c r="JKK239"/>
      <c r="JKL239"/>
      <c r="JKM239"/>
      <c r="JKN239"/>
      <c r="JKO239"/>
      <c r="JKP239"/>
      <c r="JKQ239"/>
      <c r="JKR239"/>
      <c r="JKS239"/>
      <c r="JKT239"/>
      <c r="JKU239"/>
      <c r="JKV239"/>
      <c r="JKW239"/>
      <c r="JKX239"/>
      <c r="JKY239"/>
      <c r="JKZ239"/>
      <c r="JLA239"/>
      <c r="JLB239"/>
      <c r="JLC239"/>
      <c r="JLD239"/>
      <c r="JLE239"/>
      <c r="JLF239"/>
      <c r="JLG239"/>
      <c r="JLH239"/>
      <c r="JLI239"/>
      <c r="JLJ239"/>
      <c r="JLK239"/>
      <c r="JLL239"/>
      <c r="JLM239"/>
      <c r="JLN239"/>
      <c r="JLO239"/>
      <c r="JLP239"/>
      <c r="JLQ239"/>
      <c r="JLR239"/>
      <c r="JLS239"/>
      <c r="JLT239"/>
      <c r="JLU239"/>
      <c r="JLV239"/>
      <c r="JLW239"/>
      <c r="JLX239"/>
      <c r="JLY239"/>
      <c r="JLZ239"/>
      <c r="JMA239"/>
      <c r="JMB239"/>
      <c r="JMC239"/>
      <c r="JMD239"/>
      <c r="JME239"/>
      <c r="JMF239"/>
      <c r="JMG239"/>
      <c r="JMH239"/>
      <c r="JMI239"/>
      <c r="JMJ239"/>
      <c r="JMK239"/>
      <c r="JML239"/>
      <c r="JMM239"/>
      <c r="JMN239"/>
      <c r="JMO239"/>
      <c r="JMP239"/>
      <c r="JMQ239"/>
      <c r="JMR239"/>
      <c r="JMS239"/>
      <c r="JMT239"/>
      <c r="JMU239"/>
      <c r="JMV239"/>
      <c r="JMW239"/>
      <c r="JMX239"/>
      <c r="JMY239"/>
      <c r="JMZ239"/>
      <c r="JNA239"/>
      <c r="JNB239"/>
      <c r="JNC239"/>
      <c r="JND239"/>
      <c r="JNE239"/>
      <c r="JNF239"/>
      <c r="JNG239"/>
      <c r="JNH239"/>
      <c r="JNI239"/>
      <c r="JNJ239"/>
      <c r="JNK239"/>
      <c r="JNL239"/>
      <c r="JNM239"/>
      <c r="JNN239"/>
      <c r="JNO239"/>
      <c r="JNP239"/>
      <c r="JNQ239"/>
      <c r="JNR239"/>
      <c r="JNS239"/>
      <c r="JNT239"/>
      <c r="JNU239"/>
      <c r="JNV239"/>
      <c r="JNW239"/>
      <c r="JNX239"/>
      <c r="JNY239"/>
      <c r="JNZ239"/>
      <c r="JOA239"/>
      <c r="JOB239"/>
      <c r="JOC239"/>
      <c r="JOD239"/>
      <c r="JOE239"/>
      <c r="JOF239"/>
      <c r="JOG239"/>
      <c r="JOH239"/>
      <c r="JOI239"/>
      <c r="JOJ239"/>
      <c r="JOK239"/>
      <c r="JOL239"/>
      <c r="JOM239"/>
      <c r="JON239"/>
      <c r="JOO239"/>
      <c r="JOP239"/>
      <c r="JOQ239"/>
      <c r="JOR239"/>
      <c r="JOS239"/>
      <c r="JOT239"/>
      <c r="JOU239"/>
      <c r="JOV239"/>
      <c r="JOW239"/>
      <c r="JOX239"/>
      <c r="JOY239"/>
      <c r="JOZ239"/>
      <c r="JPA239"/>
      <c r="JPB239"/>
      <c r="JPC239"/>
      <c r="JPD239"/>
      <c r="JPE239"/>
      <c r="JPF239"/>
      <c r="JPG239"/>
      <c r="JPH239"/>
      <c r="JPI239"/>
      <c r="JPJ239"/>
      <c r="JPK239"/>
      <c r="JPL239"/>
      <c r="JPM239"/>
      <c r="JPN239"/>
      <c r="JPO239"/>
      <c r="JPP239"/>
      <c r="JPQ239"/>
      <c r="JPR239"/>
      <c r="JPS239"/>
      <c r="JPT239"/>
      <c r="JPU239"/>
      <c r="JPV239"/>
      <c r="JPW239"/>
      <c r="JPX239"/>
      <c r="JPY239"/>
      <c r="JPZ239"/>
      <c r="JQA239"/>
      <c r="JQB239"/>
      <c r="JQC239"/>
      <c r="JQD239"/>
      <c r="JQE239"/>
      <c r="JQF239"/>
      <c r="JQG239"/>
      <c r="JQH239"/>
      <c r="JQI239"/>
      <c r="JQJ239"/>
      <c r="JQK239"/>
      <c r="JQL239"/>
      <c r="JQM239"/>
      <c r="JQN239"/>
      <c r="JQO239"/>
      <c r="JQP239"/>
      <c r="JQQ239"/>
      <c r="JQR239"/>
      <c r="JQS239"/>
      <c r="JQT239"/>
      <c r="JQU239"/>
      <c r="JQV239"/>
      <c r="JQW239"/>
      <c r="JQX239"/>
      <c r="JQY239"/>
      <c r="JQZ239"/>
      <c r="JRA239"/>
      <c r="JRB239"/>
      <c r="JRC239"/>
      <c r="JRD239"/>
      <c r="JRE239"/>
      <c r="JRF239"/>
      <c r="JRG239"/>
      <c r="JRH239"/>
      <c r="JRI239"/>
      <c r="JRJ239"/>
      <c r="JRK239"/>
      <c r="JRL239"/>
      <c r="JRM239"/>
      <c r="JRN239"/>
      <c r="JRO239"/>
      <c r="JRP239"/>
      <c r="JRQ239"/>
      <c r="JRR239"/>
      <c r="JRS239"/>
      <c r="JRT239"/>
      <c r="JRU239"/>
      <c r="JRV239"/>
      <c r="JRW239"/>
      <c r="JRX239"/>
      <c r="JRY239"/>
      <c r="JRZ239"/>
      <c r="JSA239"/>
      <c r="JSB239"/>
      <c r="JSC239"/>
      <c r="JSD239"/>
      <c r="JSE239"/>
      <c r="JSF239"/>
      <c r="JSG239"/>
      <c r="JSH239"/>
      <c r="JSI239"/>
      <c r="JSJ239"/>
      <c r="JSK239"/>
      <c r="JSL239"/>
      <c r="JSM239"/>
      <c r="JSN239"/>
      <c r="JSO239"/>
      <c r="JSP239"/>
      <c r="JSQ239"/>
      <c r="JSR239"/>
      <c r="JSS239"/>
      <c r="JST239"/>
      <c r="JSU239"/>
      <c r="JSV239"/>
      <c r="JSW239"/>
      <c r="JSX239"/>
      <c r="JSY239"/>
      <c r="JSZ239"/>
      <c r="JTA239"/>
      <c r="JTB239"/>
      <c r="JTC239"/>
      <c r="JTD239"/>
      <c r="JTE239"/>
      <c r="JTF239"/>
      <c r="JTG239"/>
      <c r="JTH239"/>
      <c r="JTI239"/>
      <c r="JTJ239"/>
      <c r="JTK239"/>
      <c r="JTL239"/>
      <c r="JTM239"/>
      <c r="JTN239"/>
      <c r="JTO239"/>
      <c r="JTP239"/>
      <c r="JTQ239"/>
      <c r="JTR239"/>
      <c r="JTS239"/>
      <c r="JTT239"/>
      <c r="JTU239"/>
      <c r="JTV239"/>
      <c r="JTW239"/>
      <c r="JTX239"/>
      <c r="JTY239"/>
      <c r="JTZ239"/>
      <c r="JUA239"/>
      <c r="JUB239"/>
      <c r="JUC239"/>
      <c r="JUD239"/>
      <c r="JUE239"/>
      <c r="JUF239"/>
      <c r="JUG239"/>
      <c r="JUH239"/>
      <c r="JUI239"/>
      <c r="JUJ239"/>
      <c r="JUK239"/>
      <c r="JUL239"/>
      <c r="JUM239"/>
      <c r="JUN239"/>
      <c r="JUO239"/>
      <c r="JUP239"/>
      <c r="JUQ239"/>
      <c r="JUR239"/>
      <c r="JUS239"/>
      <c r="JUT239"/>
      <c r="JUU239"/>
      <c r="JUV239"/>
      <c r="JUW239"/>
      <c r="JUX239"/>
      <c r="JUY239"/>
      <c r="JUZ239"/>
      <c r="JVA239"/>
      <c r="JVB239"/>
      <c r="JVC239"/>
      <c r="JVD239"/>
      <c r="JVE239"/>
      <c r="JVF239"/>
      <c r="JVG239"/>
      <c r="JVH239"/>
      <c r="JVI239"/>
      <c r="JVJ239"/>
      <c r="JVK239"/>
      <c r="JVL239"/>
      <c r="JVM239"/>
      <c r="JVN239"/>
      <c r="JVO239"/>
      <c r="JVP239"/>
      <c r="JVQ239"/>
      <c r="JVR239"/>
      <c r="JVS239"/>
      <c r="JVT239"/>
      <c r="JVU239"/>
      <c r="JVV239"/>
      <c r="JVW239"/>
      <c r="JVX239"/>
      <c r="JVY239"/>
      <c r="JVZ239"/>
      <c r="JWA239"/>
      <c r="JWB239"/>
      <c r="JWC239"/>
      <c r="JWD239"/>
      <c r="JWE239"/>
      <c r="JWF239"/>
      <c r="JWG239"/>
      <c r="JWH239"/>
      <c r="JWI239"/>
      <c r="JWJ239"/>
      <c r="JWK239"/>
      <c r="JWL239"/>
      <c r="JWM239"/>
      <c r="JWN239"/>
      <c r="JWO239"/>
      <c r="JWP239"/>
      <c r="JWQ239"/>
      <c r="JWR239"/>
      <c r="JWS239"/>
      <c r="JWT239"/>
      <c r="JWU239"/>
      <c r="JWV239"/>
      <c r="JWW239"/>
      <c r="JWX239"/>
      <c r="JWY239"/>
      <c r="JWZ239"/>
      <c r="JXA239"/>
      <c r="JXB239"/>
      <c r="JXC239"/>
      <c r="JXD239"/>
      <c r="JXE239"/>
      <c r="JXF239"/>
      <c r="JXG239"/>
      <c r="JXH239"/>
      <c r="JXI239"/>
      <c r="JXJ239"/>
      <c r="JXK239"/>
      <c r="JXL239"/>
      <c r="JXM239"/>
      <c r="JXN239"/>
      <c r="JXO239"/>
      <c r="JXP239"/>
      <c r="JXQ239"/>
      <c r="JXR239"/>
      <c r="JXS239"/>
      <c r="JXT239"/>
      <c r="JXU239"/>
      <c r="JXV239"/>
      <c r="JXW239"/>
      <c r="JXX239"/>
      <c r="JXY239"/>
      <c r="JXZ239"/>
      <c r="JYA239"/>
      <c r="JYB239"/>
      <c r="JYC239"/>
      <c r="JYD239"/>
      <c r="JYE239"/>
      <c r="JYF239"/>
      <c r="JYG239"/>
      <c r="JYH239"/>
      <c r="JYI239"/>
      <c r="JYJ239"/>
      <c r="JYK239"/>
      <c r="JYL239"/>
      <c r="JYM239"/>
      <c r="JYN239"/>
      <c r="JYO239"/>
      <c r="JYP239"/>
      <c r="JYQ239"/>
      <c r="JYR239"/>
      <c r="JYS239"/>
      <c r="JYT239"/>
      <c r="JYU239"/>
      <c r="JYV239"/>
      <c r="JYW239"/>
      <c r="JYX239"/>
      <c r="JYY239"/>
      <c r="JYZ239"/>
      <c r="JZA239"/>
      <c r="JZB239"/>
      <c r="JZC239"/>
      <c r="JZD239"/>
      <c r="JZE239"/>
      <c r="JZF239"/>
      <c r="JZG239"/>
      <c r="JZH239"/>
      <c r="JZI239"/>
      <c r="JZJ239"/>
      <c r="JZK239"/>
      <c r="JZL239"/>
      <c r="JZM239"/>
      <c r="JZN239"/>
      <c r="JZO239"/>
      <c r="JZP239"/>
      <c r="JZQ239"/>
      <c r="JZR239"/>
      <c r="JZS239"/>
      <c r="JZT239"/>
      <c r="JZU239"/>
      <c r="JZV239"/>
      <c r="JZW239"/>
      <c r="JZX239"/>
      <c r="JZY239"/>
      <c r="JZZ239"/>
      <c r="KAA239"/>
      <c r="KAB239"/>
      <c r="KAC239"/>
      <c r="KAD239"/>
      <c r="KAE239"/>
      <c r="KAF239"/>
      <c r="KAG239"/>
      <c r="KAH239"/>
      <c r="KAI239"/>
      <c r="KAJ239"/>
      <c r="KAK239"/>
      <c r="KAL239"/>
      <c r="KAM239"/>
      <c r="KAN239"/>
      <c r="KAO239"/>
      <c r="KAP239"/>
      <c r="KAQ239"/>
      <c r="KAR239"/>
      <c r="KAS239"/>
      <c r="KAT239"/>
      <c r="KAU239"/>
      <c r="KAV239"/>
      <c r="KAW239"/>
      <c r="KAX239"/>
      <c r="KAY239"/>
      <c r="KAZ239"/>
      <c r="KBA239"/>
      <c r="KBB239"/>
      <c r="KBC239"/>
      <c r="KBD239"/>
      <c r="KBE239"/>
      <c r="KBF239"/>
      <c r="KBG239"/>
      <c r="KBH239"/>
      <c r="KBI239"/>
      <c r="KBJ239"/>
      <c r="KBK239"/>
      <c r="KBL239"/>
      <c r="KBM239"/>
      <c r="KBN239"/>
      <c r="KBO239"/>
      <c r="KBP239"/>
      <c r="KBQ239"/>
      <c r="KBR239"/>
      <c r="KBS239"/>
      <c r="KBT239"/>
      <c r="KBU239"/>
      <c r="KBV239"/>
      <c r="KBW239"/>
      <c r="KBX239"/>
      <c r="KBY239"/>
      <c r="KBZ239"/>
      <c r="KCA239"/>
      <c r="KCB239"/>
      <c r="KCC239"/>
      <c r="KCD239"/>
      <c r="KCE239"/>
      <c r="KCF239"/>
      <c r="KCG239"/>
      <c r="KCH239"/>
      <c r="KCI239"/>
      <c r="KCJ239"/>
      <c r="KCK239"/>
      <c r="KCL239"/>
      <c r="KCM239"/>
      <c r="KCN239"/>
      <c r="KCO239"/>
      <c r="KCP239"/>
      <c r="KCQ239"/>
      <c r="KCR239"/>
      <c r="KCS239"/>
      <c r="KCT239"/>
      <c r="KCU239"/>
      <c r="KCV239"/>
      <c r="KCW239"/>
      <c r="KCX239"/>
      <c r="KCY239"/>
      <c r="KCZ239"/>
      <c r="KDA239"/>
      <c r="KDB239"/>
      <c r="KDC239"/>
      <c r="KDD239"/>
      <c r="KDE239"/>
      <c r="KDF239"/>
      <c r="KDG239"/>
      <c r="KDH239"/>
      <c r="KDI239"/>
      <c r="KDJ239"/>
      <c r="KDK239"/>
      <c r="KDL239"/>
      <c r="KDM239"/>
      <c r="KDN239"/>
      <c r="KDO239"/>
      <c r="KDP239"/>
      <c r="KDQ239"/>
      <c r="KDR239"/>
      <c r="KDS239"/>
      <c r="KDT239"/>
      <c r="KDU239"/>
      <c r="KDV239"/>
      <c r="KDW239"/>
      <c r="KDX239"/>
      <c r="KDY239"/>
      <c r="KDZ239"/>
      <c r="KEA239"/>
      <c r="KEB239"/>
      <c r="KEC239"/>
      <c r="KED239"/>
      <c r="KEE239"/>
      <c r="KEF239"/>
      <c r="KEG239"/>
      <c r="KEH239"/>
      <c r="KEI239"/>
      <c r="KEJ239"/>
      <c r="KEK239"/>
      <c r="KEL239"/>
      <c r="KEM239"/>
      <c r="KEN239"/>
      <c r="KEO239"/>
      <c r="KEP239"/>
      <c r="KEQ239"/>
      <c r="KER239"/>
      <c r="KES239"/>
      <c r="KET239"/>
      <c r="KEU239"/>
      <c r="KEV239"/>
      <c r="KEW239"/>
      <c r="KEX239"/>
      <c r="KEY239"/>
      <c r="KEZ239"/>
      <c r="KFA239"/>
      <c r="KFB239"/>
      <c r="KFC239"/>
      <c r="KFD239"/>
      <c r="KFE239"/>
      <c r="KFF239"/>
      <c r="KFG239"/>
      <c r="KFH239"/>
      <c r="KFI239"/>
      <c r="KFJ239"/>
      <c r="KFK239"/>
      <c r="KFL239"/>
      <c r="KFM239"/>
      <c r="KFN239"/>
      <c r="KFO239"/>
      <c r="KFP239"/>
      <c r="KFQ239"/>
      <c r="KFR239"/>
      <c r="KFS239"/>
      <c r="KFT239"/>
      <c r="KFU239"/>
      <c r="KFV239"/>
      <c r="KFW239"/>
      <c r="KFX239"/>
      <c r="KFY239"/>
      <c r="KFZ239"/>
      <c r="KGA239"/>
      <c r="KGB239"/>
      <c r="KGC239"/>
      <c r="KGD239"/>
      <c r="KGE239"/>
      <c r="KGF239"/>
      <c r="KGG239"/>
      <c r="KGH239"/>
      <c r="KGI239"/>
      <c r="KGJ239"/>
      <c r="KGK239"/>
      <c r="KGL239"/>
      <c r="KGM239"/>
      <c r="KGN239"/>
      <c r="KGO239"/>
      <c r="KGP239"/>
      <c r="KGQ239"/>
      <c r="KGR239"/>
      <c r="KGS239"/>
      <c r="KGT239"/>
      <c r="KGU239"/>
      <c r="KGV239"/>
      <c r="KGW239"/>
      <c r="KGX239"/>
      <c r="KGY239"/>
      <c r="KGZ239"/>
      <c r="KHA239"/>
      <c r="KHB239"/>
      <c r="KHC239"/>
      <c r="KHD239"/>
      <c r="KHE239"/>
      <c r="KHF239"/>
      <c r="KHG239"/>
      <c r="KHH239"/>
      <c r="KHI239"/>
      <c r="KHJ239"/>
      <c r="KHK239"/>
      <c r="KHL239"/>
      <c r="KHM239"/>
      <c r="KHN239"/>
      <c r="KHO239"/>
      <c r="KHP239"/>
      <c r="KHQ239"/>
      <c r="KHR239"/>
      <c r="KHS239"/>
      <c r="KHT239"/>
      <c r="KHU239"/>
      <c r="KHV239"/>
      <c r="KHW239"/>
      <c r="KHX239"/>
      <c r="KHY239"/>
      <c r="KHZ239"/>
      <c r="KIA239"/>
      <c r="KIB239"/>
      <c r="KIC239"/>
      <c r="KID239"/>
      <c r="KIE239"/>
      <c r="KIF239"/>
      <c r="KIG239"/>
      <c r="KIH239"/>
      <c r="KII239"/>
      <c r="KIJ239"/>
      <c r="KIK239"/>
      <c r="KIL239"/>
      <c r="KIM239"/>
      <c r="KIN239"/>
      <c r="KIO239"/>
      <c r="KIP239"/>
      <c r="KIQ239"/>
      <c r="KIR239"/>
      <c r="KIS239"/>
      <c r="KIT239"/>
      <c r="KIU239"/>
      <c r="KIV239"/>
      <c r="KIW239"/>
      <c r="KIX239"/>
      <c r="KIY239"/>
      <c r="KIZ239"/>
      <c r="KJA239"/>
      <c r="KJB239"/>
      <c r="KJC239"/>
      <c r="KJD239"/>
      <c r="KJE239"/>
      <c r="KJF239"/>
      <c r="KJG239"/>
      <c r="KJH239"/>
      <c r="KJI239"/>
      <c r="KJJ239"/>
      <c r="KJK239"/>
      <c r="KJL239"/>
      <c r="KJM239"/>
      <c r="KJN239"/>
      <c r="KJO239"/>
      <c r="KJP239"/>
      <c r="KJQ239"/>
      <c r="KJR239"/>
      <c r="KJS239"/>
      <c r="KJT239"/>
      <c r="KJU239"/>
      <c r="KJV239"/>
      <c r="KJW239"/>
      <c r="KJX239"/>
      <c r="KJY239"/>
      <c r="KJZ239"/>
      <c r="KKA239"/>
      <c r="KKB239"/>
      <c r="KKC239"/>
      <c r="KKD239"/>
      <c r="KKE239"/>
      <c r="KKF239"/>
      <c r="KKG239"/>
      <c r="KKH239"/>
      <c r="KKI239"/>
      <c r="KKJ239"/>
      <c r="KKK239"/>
      <c r="KKL239"/>
      <c r="KKM239"/>
      <c r="KKN239"/>
      <c r="KKO239"/>
      <c r="KKP239"/>
      <c r="KKQ239"/>
      <c r="KKR239"/>
      <c r="KKS239"/>
      <c r="KKT239"/>
      <c r="KKU239"/>
      <c r="KKV239"/>
      <c r="KKW239"/>
      <c r="KKX239"/>
      <c r="KKY239"/>
      <c r="KKZ239"/>
      <c r="KLA239"/>
      <c r="KLB239"/>
      <c r="KLC239"/>
      <c r="KLD239"/>
      <c r="KLE239"/>
      <c r="KLF239"/>
      <c r="KLG239"/>
      <c r="KLH239"/>
      <c r="KLI239"/>
      <c r="KLJ239"/>
      <c r="KLK239"/>
      <c r="KLL239"/>
      <c r="KLM239"/>
      <c r="KLN239"/>
      <c r="KLO239"/>
      <c r="KLP239"/>
      <c r="KLQ239"/>
      <c r="KLR239"/>
      <c r="KLS239"/>
      <c r="KLT239"/>
      <c r="KLU239"/>
      <c r="KLV239"/>
      <c r="KLW239"/>
      <c r="KLX239"/>
      <c r="KLY239"/>
      <c r="KLZ239"/>
      <c r="KMA239"/>
      <c r="KMB239"/>
      <c r="KMC239"/>
      <c r="KMD239"/>
      <c r="KME239"/>
      <c r="KMF239"/>
      <c r="KMG239"/>
      <c r="KMH239"/>
      <c r="KMI239"/>
      <c r="KMJ239"/>
      <c r="KMK239"/>
      <c r="KML239"/>
      <c r="KMM239"/>
      <c r="KMN239"/>
      <c r="KMO239"/>
      <c r="KMP239"/>
      <c r="KMQ239"/>
      <c r="KMR239"/>
      <c r="KMS239"/>
      <c r="KMT239"/>
      <c r="KMU239"/>
      <c r="KMV239"/>
      <c r="KMW239"/>
      <c r="KMX239"/>
      <c r="KMY239"/>
      <c r="KMZ239"/>
      <c r="KNA239"/>
      <c r="KNB239"/>
      <c r="KNC239"/>
      <c r="KND239"/>
      <c r="KNE239"/>
      <c r="KNF239"/>
      <c r="KNG239"/>
      <c r="KNH239"/>
      <c r="KNI239"/>
      <c r="KNJ239"/>
      <c r="KNK239"/>
      <c r="KNL239"/>
      <c r="KNM239"/>
      <c r="KNN239"/>
      <c r="KNO239"/>
      <c r="KNP239"/>
      <c r="KNQ239"/>
      <c r="KNR239"/>
      <c r="KNS239"/>
      <c r="KNT239"/>
      <c r="KNU239"/>
      <c r="KNV239"/>
      <c r="KNW239"/>
      <c r="KNX239"/>
      <c r="KNY239"/>
      <c r="KNZ239"/>
      <c r="KOA239"/>
      <c r="KOB239"/>
      <c r="KOC239"/>
      <c r="KOD239"/>
      <c r="KOE239"/>
      <c r="KOF239"/>
      <c r="KOG239"/>
      <c r="KOH239"/>
      <c r="KOI239"/>
      <c r="KOJ239"/>
      <c r="KOK239"/>
      <c r="KOL239"/>
      <c r="KOM239"/>
      <c r="KON239"/>
      <c r="KOO239"/>
      <c r="KOP239"/>
      <c r="KOQ239"/>
      <c r="KOR239"/>
      <c r="KOS239"/>
      <c r="KOT239"/>
      <c r="KOU239"/>
      <c r="KOV239"/>
      <c r="KOW239"/>
      <c r="KOX239"/>
      <c r="KOY239"/>
      <c r="KOZ239"/>
      <c r="KPA239"/>
      <c r="KPB239"/>
      <c r="KPC239"/>
      <c r="KPD239"/>
      <c r="KPE239"/>
      <c r="KPF239"/>
      <c r="KPG239"/>
      <c r="KPH239"/>
      <c r="KPI239"/>
      <c r="KPJ239"/>
      <c r="KPK239"/>
      <c r="KPL239"/>
      <c r="KPM239"/>
      <c r="KPN239"/>
      <c r="KPO239"/>
      <c r="KPP239"/>
      <c r="KPQ239"/>
      <c r="KPR239"/>
      <c r="KPS239"/>
      <c r="KPT239"/>
      <c r="KPU239"/>
      <c r="KPV239"/>
      <c r="KPW239"/>
      <c r="KPX239"/>
      <c r="KPY239"/>
      <c r="KPZ239"/>
      <c r="KQA239"/>
      <c r="KQB239"/>
      <c r="KQC239"/>
      <c r="KQD239"/>
      <c r="KQE239"/>
      <c r="KQF239"/>
      <c r="KQG239"/>
      <c r="KQH239"/>
      <c r="KQI239"/>
      <c r="KQJ239"/>
      <c r="KQK239"/>
      <c r="KQL239"/>
      <c r="KQM239"/>
      <c r="KQN239"/>
      <c r="KQO239"/>
      <c r="KQP239"/>
      <c r="KQQ239"/>
      <c r="KQR239"/>
      <c r="KQS239"/>
      <c r="KQT239"/>
      <c r="KQU239"/>
      <c r="KQV239"/>
      <c r="KQW239"/>
      <c r="KQX239"/>
      <c r="KQY239"/>
      <c r="KQZ239"/>
      <c r="KRA239"/>
      <c r="KRB239"/>
      <c r="KRC239"/>
      <c r="KRD239"/>
      <c r="KRE239"/>
      <c r="KRF239"/>
      <c r="KRG239"/>
      <c r="KRH239"/>
      <c r="KRI239"/>
      <c r="KRJ239"/>
      <c r="KRK239"/>
      <c r="KRL239"/>
      <c r="KRM239"/>
      <c r="KRN239"/>
      <c r="KRO239"/>
      <c r="KRP239"/>
      <c r="KRQ239"/>
      <c r="KRR239"/>
      <c r="KRS239"/>
      <c r="KRT239"/>
      <c r="KRU239"/>
      <c r="KRV239"/>
      <c r="KRW239"/>
      <c r="KRX239"/>
      <c r="KRY239"/>
      <c r="KRZ239"/>
      <c r="KSA239"/>
      <c r="KSB239"/>
      <c r="KSC239"/>
      <c r="KSD239"/>
      <c r="KSE239"/>
      <c r="KSF239"/>
      <c r="KSG239"/>
      <c r="KSH239"/>
      <c r="KSI239"/>
      <c r="KSJ239"/>
      <c r="KSK239"/>
      <c r="KSL239"/>
      <c r="KSM239"/>
      <c r="KSN239"/>
      <c r="KSO239"/>
      <c r="KSP239"/>
      <c r="KSQ239"/>
      <c r="KSR239"/>
      <c r="KSS239"/>
      <c r="KST239"/>
      <c r="KSU239"/>
      <c r="KSV239"/>
      <c r="KSW239"/>
      <c r="KSX239"/>
      <c r="KSY239"/>
      <c r="KSZ239"/>
      <c r="KTA239"/>
      <c r="KTB239"/>
      <c r="KTC239"/>
      <c r="KTD239"/>
      <c r="KTE239"/>
      <c r="KTF239"/>
      <c r="KTG239"/>
      <c r="KTH239"/>
      <c r="KTI239"/>
      <c r="KTJ239"/>
      <c r="KTK239"/>
      <c r="KTL239"/>
      <c r="KTM239"/>
      <c r="KTN239"/>
      <c r="KTO239"/>
      <c r="KTP239"/>
      <c r="KTQ239"/>
      <c r="KTR239"/>
      <c r="KTS239"/>
      <c r="KTT239"/>
      <c r="KTU239"/>
      <c r="KTV239"/>
      <c r="KTW239"/>
      <c r="KTX239"/>
      <c r="KTY239"/>
      <c r="KTZ239"/>
      <c r="KUA239"/>
      <c r="KUB239"/>
      <c r="KUC239"/>
      <c r="KUD239"/>
      <c r="KUE239"/>
      <c r="KUF239"/>
      <c r="KUG239"/>
      <c r="KUH239"/>
      <c r="KUI239"/>
      <c r="KUJ239"/>
      <c r="KUK239"/>
      <c r="KUL239"/>
      <c r="KUM239"/>
      <c r="KUN239"/>
      <c r="KUO239"/>
      <c r="KUP239"/>
      <c r="KUQ239"/>
      <c r="KUR239"/>
      <c r="KUS239"/>
      <c r="KUT239"/>
      <c r="KUU239"/>
      <c r="KUV239"/>
      <c r="KUW239"/>
      <c r="KUX239"/>
      <c r="KUY239"/>
      <c r="KUZ239"/>
      <c r="KVA239"/>
      <c r="KVB239"/>
      <c r="KVC239"/>
      <c r="KVD239"/>
      <c r="KVE239"/>
      <c r="KVF239"/>
      <c r="KVG239"/>
      <c r="KVH239"/>
      <c r="KVI239"/>
      <c r="KVJ239"/>
      <c r="KVK239"/>
      <c r="KVL239"/>
      <c r="KVM239"/>
      <c r="KVN239"/>
      <c r="KVO239"/>
      <c r="KVP239"/>
      <c r="KVQ239"/>
      <c r="KVR239"/>
      <c r="KVS239"/>
      <c r="KVT239"/>
      <c r="KVU239"/>
      <c r="KVV239"/>
      <c r="KVW239"/>
      <c r="KVX239"/>
      <c r="KVY239"/>
      <c r="KVZ239"/>
      <c r="KWA239"/>
      <c r="KWB239"/>
      <c r="KWC239"/>
      <c r="KWD239"/>
      <c r="KWE239"/>
      <c r="KWF239"/>
      <c r="KWG239"/>
      <c r="KWH239"/>
      <c r="KWI239"/>
      <c r="KWJ239"/>
      <c r="KWK239"/>
      <c r="KWL239"/>
      <c r="KWM239"/>
      <c r="KWN239"/>
      <c r="KWO239"/>
      <c r="KWP239"/>
      <c r="KWQ239"/>
      <c r="KWR239"/>
      <c r="KWS239"/>
      <c r="KWT239"/>
      <c r="KWU239"/>
      <c r="KWV239"/>
      <c r="KWW239"/>
      <c r="KWX239"/>
      <c r="KWY239"/>
      <c r="KWZ239"/>
      <c r="KXA239"/>
      <c r="KXB239"/>
      <c r="KXC239"/>
      <c r="KXD239"/>
      <c r="KXE239"/>
      <c r="KXF239"/>
      <c r="KXG239"/>
      <c r="KXH239"/>
      <c r="KXI239"/>
      <c r="KXJ239"/>
      <c r="KXK239"/>
      <c r="KXL239"/>
      <c r="KXM239"/>
      <c r="KXN239"/>
      <c r="KXO239"/>
      <c r="KXP239"/>
      <c r="KXQ239"/>
      <c r="KXR239"/>
      <c r="KXS239"/>
      <c r="KXT239"/>
      <c r="KXU239"/>
      <c r="KXV239"/>
      <c r="KXW239"/>
      <c r="KXX239"/>
      <c r="KXY239"/>
      <c r="KXZ239"/>
      <c r="KYA239"/>
      <c r="KYB239"/>
      <c r="KYC239"/>
      <c r="KYD239"/>
      <c r="KYE239"/>
      <c r="KYF239"/>
      <c r="KYG239"/>
      <c r="KYH239"/>
      <c r="KYI239"/>
      <c r="KYJ239"/>
      <c r="KYK239"/>
      <c r="KYL239"/>
      <c r="KYM239"/>
      <c r="KYN239"/>
      <c r="KYO239"/>
      <c r="KYP239"/>
      <c r="KYQ239"/>
      <c r="KYR239"/>
      <c r="KYS239"/>
      <c r="KYT239"/>
      <c r="KYU239"/>
      <c r="KYV239"/>
      <c r="KYW239"/>
      <c r="KYX239"/>
      <c r="KYY239"/>
      <c r="KYZ239"/>
      <c r="KZA239"/>
      <c r="KZB239"/>
      <c r="KZC239"/>
      <c r="KZD239"/>
      <c r="KZE239"/>
      <c r="KZF239"/>
      <c r="KZG239"/>
      <c r="KZH239"/>
      <c r="KZI239"/>
      <c r="KZJ239"/>
      <c r="KZK239"/>
      <c r="KZL239"/>
      <c r="KZM239"/>
      <c r="KZN239"/>
      <c r="KZO239"/>
      <c r="KZP239"/>
      <c r="KZQ239"/>
      <c r="KZR239"/>
      <c r="KZS239"/>
      <c r="KZT239"/>
      <c r="KZU239"/>
      <c r="KZV239"/>
      <c r="KZW239"/>
      <c r="KZX239"/>
      <c r="KZY239"/>
      <c r="KZZ239"/>
      <c r="LAA239"/>
      <c r="LAB239"/>
      <c r="LAC239"/>
      <c r="LAD239"/>
      <c r="LAE239"/>
      <c r="LAF239"/>
      <c r="LAG239"/>
      <c r="LAH239"/>
      <c r="LAI239"/>
      <c r="LAJ239"/>
      <c r="LAK239"/>
      <c r="LAL239"/>
      <c r="LAM239"/>
      <c r="LAN239"/>
      <c r="LAO239"/>
      <c r="LAP239"/>
      <c r="LAQ239"/>
      <c r="LAR239"/>
      <c r="LAS239"/>
      <c r="LAT239"/>
      <c r="LAU239"/>
      <c r="LAV239"/>
      <c r="LAW239"/>
      <c r="LAX239"/>
      <c r="LAY239"/>
      <c r="LAZ239"/>
      <c r="LBA239"/>
      <c r="LBB239"/>
      <c r="LBC239"/>
      <c r="LBD239"/>
      <c r="LBE239"/>
      <c r="LBF239"/>
      <c r="LBG239"/>
      <c r="LBH239"/>
      <c r="LBI239"/>
      <c r="LBJ239"/>
      <c r="LBK239"/>
      <c r="LBL239"/>
      <c r="LBM239"/>
      <c r="LBN239"/>
      <c r="LBO239"/>
      <c r="LBP239"/>
      <c r="LBQ239"/>
      <c r="LBR239"/>
      <c r="LBS239"/>
      <c r="LBT239"/>
      <c r="LBU239"/>
      <c r="LBV239"/>
      <c r="LBW239"/>
      <c r="LBX239"/>
      <c r="LBY239"/>
      <c r="LBZ239"/>
      <c r="LCA239"/>
      <c r="LCB239"/>
      <c r="LCC239"/>
      <c r="LCD239"/>
      <c r="LCE239"/>
      <c r="LCF239"/>
      <c r="LCG239"/>
      <c r="LCH239"/>
      <c r="LCI239"/>
      <c r="LCJ239"/>
      <c r="LCK239"/>
      <c r="LCL239"/>
      <c r="LCM239"/>
      <c r="LCN239"/>
      <c r="LCO239"/>
      <c r="LCP239"/>
      <c r="LCQ239"/>
      <c r="LCR239"/>
      <c r="LCS239"/>
      <c r="LCT239"/>
      <c r="LCU239"/>
      <c r="LCV239"/>
      <c r="LCW239"/>
      <c r="LCX239"/>
      <c r="LCY239"/>
      <c r="LCZ239"/>
      <c r="LDA239"/>
      <c r="LDB239"/>
      <c r="LDC239"/>
      <c r="LDD239"/>
      <c r="LDE239"/>
      <c r="LDF239"/>
      <c r="LDG239"/>
      <c r="LDH239"/>
      <c r="LDI239"/>
      <c r="LDJ239"/>
      <c r="LDK239"/>
      <c r="LDL239"/>
      <c r="LDM239"/>
      <c r="LDN239"/>
      <c r="LDO239"/>
      <c r="LDP239"/>
      <c r="LDQ239"/>
      <c r="LDR239"/>
      <c r="LDS239"/>
      <c r="LDT239"/>
      <c r="LDU239"/>
      <c r="LDV239"/>
      <c r="LDW239"/>
      <c r="LDX239"/>
      <c r="LDY239"/>
      <c r="LDZ239"/>
      <c r="LEA239"/>
      <c r="LEB239"/>
      <c r="LEC239"/>
      <c r="LED239"/>
      <c r="LEE239"/>
      <c r="LEF239"/>
      <c r="LEG239"/>
      <c r="LEH239"/>
      <c r="LEI239"/>
      <c r="LEJ239"/>
      <c r="LEK239"/>
      <c r="LEL239"/>
      <c r="LEM239"/>
      <c r="LEN239"/>
      <c r="LEO239"/>
      <c r="LEP239"/>
      <c r="LEQ239"/>
      <c r="LER239"/>
      <c r="LES239"/>
      <c r="LET239"/>
      <c r="LEU239"/>
      <c r="LEV239"/>
      <c r="LEW239"/>
      <c r="LEX239"/>
      <c r="LEY239"/>
      <c r="LEZ239"/>
      <c r="LFA239"/>
      <c r="LFB239"/>
      <c r="LFC239"/>
      <c r="LFD239"/>
      <c r="LFE239"/>
      <c r="LFF239"/>
      <c r="LFG239"/>
      <c r="LFH239"/>
      <c r="LFI239"/>
      <c r="LFJ239"/>
      <c r="LFK239"/>
      <c r="LFL239"/>
      <c r="LFM239"/>
      <c r="LFN239"/>
      <c r="LFO239"/>
      <c r="LFP239"/>
      <c r="LFQ239"/>
      <c r="LFR239"/>
      <c r="LFS239"/>
      <c r="LFT239"/>
      <c r="LFU239"/>
      <c r="LFV239"/>
      <c r="LFW239"/>
      <c r="LFX239"/>
      <c r="LFY239"/>
      <c r="LFZ239"/>
      <c r="LGA239"/>
      <c r="LGB239"/>
      <c r="LGC239"/>
      <c r="LGD239"/>
      <c r="LGE239"/>
      <c r="LGF239"/>
      <c r="LGG239"/>
      <c r="LGH239"/>
      <c r="LGI239"/>
      <c r="LGJ239"/>
      <c r="LGK239"/>
      <c r="LGL239"/>
      <c r="LGM239"/>
      <c r="LGN239"/>
      <c r="LGO239"/>
      <c r="LGP239"/>
      <c r="LGQ239"/>
      <c r="LGR239"/>
      <c r="LGS239"/>
      <c r="LGT239"/>
      <c r="LGU239"/>
      <c r="LGV239"/>
      <c r="LGW239"/>
      <c r="LGX239"/>
      <c r="LGY239"/>
      <c r="LGZ239"/>
      <c r="LHA239"/>
      <c r="LHB239"/>
      <c r="LHC239"/>
      <c r="LHD239"/>
      <c r="LHE239"/>
      <c r="LHF239"/>
      <c r="LHG239"/>
      <c r="LHH239"/>
      <c r="LHI239"/>
      <c r="LHJ239"/>
      <c r="LHK239"/>
      <c r="LHL239"/>
      <c r="LHM239"/>
      <c r="LHN239"/>
      <c r="LHO239"/>
      <c r="LHP239"/>
      <c r="LHQ239"/>
      <c r="LHR239"/>
      <c r="LHS239"/>
      <c r="LHT239"/>
      <c r="LHU239"/>
      <c r="LHV239"/>
      <c r="LHW239"/>
      <c r="LHX239"/>
      <c r="LHY239"/>
      <c r="LHZ239"/>
      <c r="LIA239"/>
      <c r="LIB239"/>
      <c r="LIC239"/>
      <c r="LID239"/>
      <c r="LIE239"/>
      <c r="LIF239"/>
      <c r="LIG239"/>
      <c r="LIH239"/>
      <c r="LII239"/>
      <c r="LIJ239"/>
      <c r="LIK239"/>
      <c r="LIL239"/>
      <c r="LIM239"/>
      <c r="LIN239"/>
      <c r="LIO239"/>
      <c r="LIP239"/>
      <c r="LIQ239"/>
      <c r="LIR239"/>
      <c r="LIS239"/>
      <c r="LIT239"/>
      <c r="LIU239"/>
      <c r="LIV239"/>
      <c r="LIW239"/>
      <c r="LIX239"/>
      <c r="LIY239"/>
      <c r="LIZ239"/>
      <c r="LJA239"/>
      <c r="LJB239"/>
      <c r="LJC239"/>
      <c r="LJD239"/>
      <c r="LJE239"/>
      <c r="LJF239"/>
      <c r="LJG239"/>
      <c r="LJH239"/>
      <c r="LJI239"/>
      <c r="LJJ239"/>
      <c r="LJK239"/>
      <c r="LJL239"/>
      <c r="LJM239"/>
      <c r="LJN239"/>
      <c r="LJO239"/>
      <c r="LJP239"/>
      <c r="LJQ239"/>
      <c r="LJR239"/>
      <c r="LJS239"/>
      <c r="LJT239"/>
      <c r="LJU239"/>
      <c r="LJV239"/>
      <c r="LJW239"/>
      <c r="LJX239"/>
      <c r="LJY239"/>
      <c r="LJZ239"/>
      <c r="LKA239"/>
      <c r="LKB239"/>
      <c r="LKC239"/>
      <c r="LKD239"/>
      <c r="LKE239"/>
      <c r="LKF239"/>
      <c r="LKG239"/>
      <c r="LKH239"/>
      <c r="LKI239"/>
      <c r="LKJ239"/>
      <c r="LKK239"/>
      <c r="LKL239"/>
      <c r="LKM239"/>
      <c r="LKN239"/>
      <c r="LKO239"/>
      <c r="LKP239"/>
      <c r="LKQ239"/>
      <c r="LKR239"/>
      <c r="LKS239"/>
      <c r="LKT239"/>
      <c r="LKU239"/>
      <c r="LKV239"/>
      <c r="LKW239"/>
      <c r="LKX239"/>
      <c r="LKY239"/>
      <c r="LKZ239"/>
      <c r="LLA239"/>
      <c r="LLB239"/>
      <c r="LLC239"/>
      <c r="LLD239"/>
      <c r="LLE239"/>
      <c r="LLF239"/>
      <c r="LLG239"/>
      <c r="LLH239"/>
      <c r="LLI239"/>
      <c r="LLJ239"/>
      <c r="LLK239"/>
      <c r="LLL239"/>
      <c r="LLM239"/>
      <c r="LLN239"/>
      <c r="LLO239"/>
      <c r="LLP239"/>
      <c r="LLQ239"/>
      <c r="LLR239"/>
      <c r="LLS239"/>
      <c r="LLT239"/>
      <c r="LLU239"/>
      <c r="LLV239"/>
      <c r="LLW239"/>
      <c r="LLX239"/>
      <c r="LLY239"/>
      <c r="LLZ239"/>
      <c r="LMA239"/>
      <c r="LMB239"/>
      <c r="LMC239"/>
      <c r="LMD239"/>
      <c r="LME239"/>
      <c r="LMF239"/>
      <c r="LMG239"/>
      <c r="LMH239"/>
      <c r="LMI239"/>
      <c r="LMJ239"/>
      <c r="LMK239"/>
      <c r="LML239"/>
      <c r="LMM239"/>
      <c r="LMN239"/>
      <c r="LMO239"/>
      <c r="LMP239"/>
      <c r="LMQ239"/>
      <c r="LMR239"/>
      <c r="LMS239"/>
      <c r="LMT239"/>
      <c r="LMU239"/>
      <c r="LMV239"/>
      <c r="LMW239"/>
      <c r="LMX239"/>
      <c r="LMY239"/>
      <c r="LMZ239"/>
      <c r="LNA239"/>
      <c r="LNB239"/>
      <c r="LNC239"/>
      <c r="LND239"/>
      <c r="LNE239"/>
      <c r="LNF239"/>
      <c r="LNG239"/>
      <c r="LNH239"/>
      <c r="LNI239"/>
      <c r="LNJ239"/>
      <c r="LNK239"/>
      <c r="LNL239"/>
      <c r="LNM239"/>
      <c r="LNN239"/>
      <c r="LNO239"/>
      <c r="LNP239"/>
      <c r="LNQ239"/>
      <c r="LNR239"/>
      <c r="LNS239"/>
      <c r="LNT239"/>
      <c r="LNU239"/>
      <c r="LNV239"/>
      <c r="LNW239"/>
      <c r="LNX239"/>
      <c r="LNY239"/>
      <c r="LNZ239"/>
      <c r="LOA239"/>
      <c r="LOB239"/>
      <c r="LOC239"/>
      <c r="LOD239"/>
      <c r="LOE239"/>
      <c r="LOF239"/>
      <c r="LOG239"/>
      <c r="LOH239"/>
      <c r="LOI239"/>
      <c r="LOJ239"/>
      <c r="LOK239"/>
      <c r="LOL239"/>
      <c r="LOM239"/>
      <c r="LON239"/>
      <c r="LOO239"/>
      <c r="LOP239"/>
      <c r="LOQ239"/>
      <c r="LOR239"/>
      <c r="LOS239"/>
      <c r="LOT239"/>
      <c r="LOU239"/>
      <c r="LOV239"/>
      <c r="LOW239"/>
      <c r="LOX239"/>
      <c r="LOY239"/>
      <c r="LOZ239"/>
      <c r="LPA239"/>
      <c r="LPB239"/>
      <c r="LPC239"/>
      <c r="LPD239"/>
      <c r="LPE239"/>
      <c r="LPF239"/>
      <c r="LPG239"/>
      <c r="LPH239"/>
      <c r="LPI239"/>
      <c r="LPJ239"/>
      <c r="LPK239"/>
      <c r="LPL239"/>
      <c r="LPM239"/>
      <c r="LPN239"/>
      <c r="LPO239"/>
      <c r="LPP239"/>
      <c r="LPQ239"/>
      <c r="LPR239"/>
      <c r="LPS239"/>
      <c r="LPT239"/>
      <c r="LPU239"/>
      <c r="LPV239"/>
      <c r="LPW239"/>
      <c r="LPX239"/>
      <c r="LPY239"/>
      <c r="LPZ239"/>
      <c r="LQA239"/>
      <c r="LQB239"/>
      <c r="LQC239"/>
      <c r="LQD239"/>
      <c r="LQE239"/>
      <c r="LQF239"/>
      <c r="LQG239"/>
      <c r="LQH239"/>
      <c r="LQI239"/>
      <c r="LQJ239"/>
      <c r="LQK239"/>
      <c r="LQL239"/>
      <c r="LQM239"/>
      <c r="LQN239"/>
      <c r="LQO239"/>
      <c r="LQP239"/>
      <c r="LQQ239"/>
      <c r="LQR239"/>
      <c r="LQS239"/>
      <c r="LQT239"/>
      <c r="LQU239"/>
      <c r="LQV239"/>
      <c r="LQW239"/>
      <c r="LQX239"/>
      <c r="LQY239"/>
      <c r="LQZ239"/>
      <c r="LRA239"/>
      <c r="LRB239"/>
      <c r="LRC239"/>
      <c r="LRD239"/>
      <c r="LRE239"/>
      <c r="LRF239"/>
      <c r="LRG239"/>
      <c r="LRH239"/>
      <c r="LRI239"/>
      <c r="LRJ239"/>
      <c r="LRK239"/>
      <c r="LRL239"/>
      <c r="LRM239"/>
      <c r="LRN239"/>
      <c r="LRO239"/>
      <c r="LRP239"/>
      <c r="LRQ239"/>
      <c r="LRR239"/>
      <c r="LRS239"/>
      <c r="LRT239"/>
      <c r="LRU239"/>
      <c r="LRV239"/>
      <c r="LRW239"/>
      <c r="LRX239"/>
      <c r="LRY239"/>
      <c r="LRZ239"/>
      <c r="LSA239"/>
      <c r="LSB239"/>
      <c r="LSC239"/>
      <c r="LSD239"/>
      <c r="LSE239"/>
      <c r="LSF239"/>
      <c r="LSG239"/>
      <c r="LSH239"/>
      <c r="LSI239"/>
      <c r="LSJ239"/>
      <c r="LSK239"/>
      <c r="LSL239"/>
      <c r="LSM239"/>
      <c r="LSN239"/>
      <c r="LSO239"/>
      <c r="LSP239"/>
      <c r="LSQ239"/>
      <c r="LSR239"/>
      <c r="LSS239"/>
      <c r="LST239"/>
      <c r="LSU239"/>
      <c r="LSV239"/>
      <c r="LSW239"/>
      <c r="LSX239"/>
      <c r="LSY239"/>
      <c r="LSZ239"/>
      <c r="LTA239"/>
      <c r="LTB239"/>
      <c r="LTC239"/>
      <c r="LTD239"/>
      <c r="LTE239"/>
      <c r="LTF239"/>
      <c r="LTG239"/>
      <c r="LTH239"/>
      <c r="LTI239"/>
      <c r="LTJ239"/>
      <c r="LTK239"/>
      <c r="LTL239"/>
      <c r="LTM239"/>
      <c r="LTN239"/>
      <c r="LTO239"/>
      <c r="LTP239"/>
      <c r="LTQ239"/>
      <c r="LTR239"/>
      <c r="LTS239"/>
      <c r="LTT239"/>
      <c r="LTU239"/>
      <c r="LTV239"/>
      <c r="LTW239"/>
      <c r="LTX239"/>
      <c r="LTY239"/>
      <c r="LTZ239"/>
      <c r="LUA239"/>
      <c r="LUB239"/>
      <c r="LUC239"/>
      <c r="LUD239"/>
      <c r="LUE239"/>
      <c r="LUF239"/>
      <c r="LUG239"/>
      <c r="LUH239"/>
      <c r="LUI239"/>
      <c r="LUJ239"/>
      <c r="LUK239"/>
      <c r="LUL239"/>
      <c r="LUM239"/>
      <c r="LUN239"/>
      <c r="LUO239"/>
      <c r="LUP239"/>
      <c r="LUQ239"/>
      <c r="LUR239"/>
      <c r="LUS239"/>
      <c r="LUT239"/>
      <c r="LUU239"/>
      <c r="LUV239"/>
      <c r="LUW239"/>
      <c r="LUX239"/>
      <c r="LUY239"/>
      <c r="LUZ239"/>
      <c r="LVA239"/>
      <c r="LVB239"/>
      <c r="LVC239"/>
      <c r="LVD239"/>
      <c r="LVE239"/>
      <c r="LVF239"/>
      <c r="LVG239"/>
      <c r="LVH239"/>
      <c r="LVI239"/>
      <c r="LVJ239"/>
      <c r="LVK239"/>
      <c r="LVL239"/>
      <c r="LVM239"/>
      <c r="LVN239"/>
      <c r="LVO239"/>
      <c r="LVP239"/>
      <c r="LVQ239"/>
      <c r="LVR239"/>
      <c r="LVS239"/>
      <c r="LVT239"/>
      <c r="LVU239"/>
      <c r="LVV239"/>
      <c r="LVW239"/>
      <c r="LVX239"/>
      <c r="LVY239"/>
      <c r="LVZ239"/>
      <c r="LWA239"/>
      <c r="LWB239"/>
      <c r="LWC239"/>
      <c r="LWD239"/>
      <c r="LWE239"/>
      <c r="LWF239"/>
      <c r="LWG239"/>
      <c r="LWH239"/>
      <c r="LWI239"/>
      <c r="LWJ239"/>
      <c r="LWK239"/>
      <c r="LWL239"/>
      <c r="LWM239"/>
      <c r="LWN239"/>
      <c r="LWO239"/>
      <c r="LWP239"/>
      <c r="LWQ239"/>
      <c r="LWR239"/>
      <c r="LWS239"/>
      <c r="LWT239"/>
      <c r="LWU239"/>
      <c r="LWV239"/>
      <c r="LWW239"/>
      <c r="LWX239"/>
      <c r="LWY239"/>
      <c r="LWZ239"/>
      <c r="LXA239"/>
      <c r="LXB239"/>
      <c r="LXC239"/>
      <c r="LXD239"/>
      <c r="LXE239"/>
      <c r="LXF239"/>
      <c r="LXG239"/>
      <c r="LXH239"/>
      <c r="LXI239"/>
      <c r="LXJ239"/>
      <c r="LXK239"/>
      <c r="LXL239"/>
      <c r="LXM239"/>
      <c r="LXN239"/>
      <c r="LXO239"/>
      <c r="LXP239"/>
      <c r="LXQ239"/>
      <c r="LXR239"/>
      <c r="LXS239"/>
      <c r="LXT239"/>
      <c r="LXU239"/>
      <c r="LXV239"/>
      <c r="LXW239"/>
      <c r="LXX239"/>
      <c r="LXY239"/>
      <c r="LXZ239"/>
      <c r="LYA239"/>
      <c r="LYB239"/>
      <c r="LYC239"/>
      <c r="LYD239"/>
      <c r="LYE239"/>
      <c r="LYF239"/>
      <c r="LYG239"/>
      <c r="LYH239"/>
      <c r="LYI239"/>
      <c r="LYJ239"/>
      <c r="LYK239"/>
      <c r="LYL239"/>
      <c r="LYM239"/>
      <c r="LYN239"/>
      <c r="LYO239"/>
      <c r="LYP239"/>
      <c r="LYQ239"/>
      <c r="LYR239"/>
      <c r="LYS239"/>
      <c r="LYT239"/>
      <c r="LYU239"/>
      <c r="LYV239"/>
      <c r="LYW239"/>
      <c r="LYX239"/>
      <c r="LYY239"/>
      <c r="LYZ239"/>
      <c r="LZA239"/>
      <c r="LZB239"/>
      <c r="LZC239"/>
      <c r="LZD239"/>
      <c r="LZE239"/>
      <c r="LZF239"/>
      <c r="LZG239"/>
      <c r="LZH239"/>
      <c r="LZI239"/>
      <c r="LZJ239"/>
      <c r="LZK239"/>
      <c r="LZL239"/>
      <c r="LZM239"/>
      <c r="LZN239"/>
      <c r="LZO239"/>
      <c r="LZP239"/>
      <c r="LZQ239"/>
      <c r="LZR239"/>
      <c r="LZS239"/>
      <c r="LZT239"/>
      <c r="LZU239"/>
      <c r="LZV239"/>
      <c r="LZW239"/>
      <c r="LZX239"/>
      <c r="LZY239"/>
      <c r="LZZ239"/>
      <c r="MAA239"/>
      <c r="MAB239"/>
      <c r="MAC239"/>
      <c r="MAD239"/>
      <c r="MAE239"/>
      <c r="MAF239"/>
      <c r="MAG239"/>
      <c r="MAH239"/>
      <c r="MAI239"/>
      <c r="MAJ239"/>
      <c r="MAK239"/>
      <c r="MAL239"/>
      <c r="MAM239"/>
      <c r="MAN239"/>
      <c r="MAO239"/>
      <c r="MAP239"/>
      <c r="MAQ239"/>
      <c r="MAR239"/>
      <c r="MAS239"/>
      <c r="MAT239"/>
      <c r="MAU239"/>
      <c r="MAV239"/>
      <c r="MAW239"/>
      <c r="MAX239"/>
      <c r="MAY239"/>
      <c r="MAZ239"/>
      <c r="MBA239"/>
      <c r="MBB239"/>
      <c r="MBC239"/>
      <c r="MBD239"/>
      <c r="MBE239"/>
      <c r="MBF239"/>
      <c r="MBG239"/>
      <c r="MBH239"/>
      <c r="MBI239"/>
      <c r="MBJ239"/>
      <c r="MBK239"/>
      <c r="MBL239"/>
      <c r="MBM239"/>
      <c r="MBN239"/>
      <c r="MBO239"/>
      <c r="MBP239"/>
      <c r="MBQ239"/>
      <c r="MBR239"/>
      <c r="MBS239"/>
      <c r="MBT239"/>
      <c r="MBU239"/>
      <c r="MBV239"/>
      <c r="MBW239"/>
      <c r="MBX239"/>
      <c r="MBY239"/>
      <c r="MBZ239"/>
      <c r="MCA239"/>
      <c r="MCB239"/>
      <c r="MCC239"/>
      <c r="MCD239"/>
      <c r="MCE239"/>
      <c r="MCF239"/>
      <c r="MCG239"/>
      <c r="MCH239"/>
      <c r="MCI239"/>
      <c r="MCJ239"/>
      <c r="MCK239"/>
      <c r="MCL239"/>
      <c r="MCM239"/>
      <c r="MCN239"/>
      <c r="MCO239"/>
      <c r="MCP239"/>
      <c r="MCQ239"/>
      <c r="MCR239"/>
      <c r="MCS239"/>
      <c r="MCT239"/>
      <c r="MCU239"/>
      <c r="MCV239"/>
      <c r="MCW239"/>
      <c r="MCX239"/>
      <c r="MCY239"/>
      <c r="MCZ239"/>
      <c r="MDA239"/>
      <c r="MDB239"/>
      <c r="MDC239"/>
      <c r="MDD239"/>
      <c r="MDE239"/>
      <c r="MDF239"/>
      <c r="MDG239"/>
      <c r="MDH239"/>
      <c r="MDI239"/>
      <c r="MDJ239"/>
      <c r="MDK239"/>
      <c r="MDL239"/>
      <c r="MDM239"/>
      <c r="MDN239"/>
      <c r="MDO239"/>
      <c r="MDP239"/>
      <c r="MDQ239"/>
      <c r="MDR239"/>
      <c r="MDS239"/>
      <c r="MDT239"/>
      <c r="MDU239"/>
      <c r="MDV239"/>
      <c r="MDW239"/>
      <c r="MDX239"/>
      <c r="MDY239"/>
      <c r="MDZ239"/>
      <c r="MEA239"/>
      <c r="MEB239"/>
      <c r="MEC239"/>
      <c r="MED239"/>
      <c r="MEE239"/>
      <c r="MEF239"/>
      <c r="MEG239"/>
      <c r="MEH239"/>
      <c r="MEI239"/>
      <c r="MEJ239"/>
      <c r="MEK239"/>
      <c r="MEL239"/>
      <c r="MEM239"/>
      <c r="MEN239"/>
      <c r="MEO239"/>
      <c r="MEP239"/>
      <c r="MEQ239"/>
      <c r="MER239"/>
      <c r="MES239"/>
      <c r="MET239"/>
      <c r="MEU239"/>
      <c r="MEV239"/>
      <c r="MEW239"/>
      <c r="MEX239"/>
      <c r="MEY239"/>
      <c r="MEZ239"/>
      <c r="MFA239"/>
      <c r="MFB239"/>
      <c r="MFC239"/>
      <c r="MFD239"/>
      <c r="MFE239"/>
      <c r="MFF239"/>
      <c r="MFG239"/>
      <c r="MFH239"/>
      <c r="MFI239"/>
      <c r="MFJ239"/>
      <c r="MFK239"/>
      <c r="MFL239"/>
      <c r="MFM239"/>
      <c r="MFN239"/>
      <c r="MFO239"/>
      <c r="MFP239"/>
      <c r="MFQ239"/>
      <c r="MFR239"/>
      <c r="MFS239"/>
      <c r="MFT239"/>
      <c r="MFU239"/>
      <c r="MFV239"/>
      <c r="MFW239"/>
      <c r="MFX239"/>
      <c r="MFY239"/>
      <c r="MFZ239"/>
      <c r="MGA239"/>
      <c r="MGB239"/>
      <c r="MGC239"/>
      <c r="MGD239"/>
      <c r="MGE239"/>
      <c r="MGF239"/>
      <c r="MGG239"/>
      <c r="MGH239"/>
      <c r="MGI239"/>
      <c r="MGJ239"/>
      <c r="MGK239"/>
      <c r="MGL239"/>
      <c r="MGM239"/>
      <c r="MGN239"/>
      <c r="MGO239"/>
      <c r="MGP239"/>
      <c r="MGQ239"/>
      <c r="MGR239"/>
      <c r="MGS239"/>
      <c r="MGT239"/>
      <c r="MGU239"/>
      <c r="MGV239"/>
      <c r="MGW239"/>
      <c r="MGX239"/>
      <c r="MGY239"/>
      <c r="MGZ239"/>
      <c r="MHA239"/>
      <c r="MHB239"/>
      <c r="MHC239"/>
      <c r="MHD239"/>
      <c r="MHE239"/>
      <c r="MHF239"/>
      <c r="MHG239"/>
      <c r="MHH239"/>
      <c r="MHI239"/>
      <c r="MHJ239"/>
      <c r="MHK239"/>
      <c r="MHL239"/>
      <c r="MHM239"/>
      <c r="MHN239"/>
      <c r="MHO239"/>
      <c r="MHP239"/>
      <c r="MHQ239"/>
      <c r="MHR239"/>
      <c r="MHS239"/>
      <c r="MHT239"/>
      <c r="MHU239"/>
      <c r="MHV239"/>
      <c r="MHW239"/>
      <c r="MHX239"/>
      <c r="MHY239"/>
      <c r="MHZ239"/>
      <c r="MIA239"/>
      <c r="MIB239"/>
      <c r="MIC239"/>
      <c r="MID239"/>
      <c r="MIE239"/>
      <c r="MIF239"/>
      <c r="MIG239"/>
      <c r="MIH239"/>
      <c r="MII239"/>
      <c r="MIJ239"/>
      <c r="MIK239"/>
      <c r="MIL239"/>
      <c r="MIM239"/>
      <c r="MIN239"/>
      <c r="MIO239"/>
      <c r="MIP239"/>
      <c r="MIQ239"/>
      <c r="MIR239"/>
      <c r="MIS239"/>
      <c r="MIT239"/>
      <c r="MIU239"/>
      <c r="MIV239"/>
      <c r="MIW239"/>
      <c r="MIX239"/>
      <c r="MIY239"/>
      <c r="MIZ239"/>
      <c r="MJA239"/>
      <c r="MJB239"/>
      <c r="MJC239"/>
      <c r="MJD239"/>
      <c r="MJE239"/>
      <c r="MJF239"/>
      <c r="MJG239"/>
      <c r="MJH239"/>
      <c r="MJI239"/>
      <c r="MJJ239"/>
      <c r="MJK239"/>
      <c r="MJL239"/>
      <c r="MJM239"/>
      <c r="MJN239"/>
      <c r="MJO239"/>
      <c r="MJP239"/>
      <c r="MJQ239"/>
      <c r="MJR239"/>
      <c r="MJS239"/>
      <c r="MJT239"/>
      <c r="MJU239"/>
      <c r="MJV239"/>
      <c r="MJW239"/>
      <c r="MJX239"/>
      <c r="MJY239"/>
      <c r="MJZ239"/>
      <c r="MKA239"/>
      <c r="MKB239"/>
      <c r="MKC239"/>
      <c r="MKD239"/>
      <c r="MKE239"/>
      <c r="MKF239"/>
      <c r="MKG239"/>
      <c r="MKH239"/>
      <c r="MKI239"/>
      <c r="MKJ239"/>
      <c r="MKK239"/>
      <c r="MKL239"/>
      <c r="MKM239"/>
      <c r="MKN239"/>
      <c r="MKO239"/>
      <c r="MKP239"/>
      <c r="MKQ239"/>
      <c r="MKR239"/>
      <c r="MKS239"/>
      <c r="MKT239"/>
      <c r="MKU239"/>
      <c r="MKV239"/>
      <c r="MKW239"/>
      <c r="MKX239"/>
      <c r="MKY239"/>
      <c r="MKZ239"/>
      <c r="MLA239"/>
      <c r="MLB239"/>
      <c r="MLC239"/>
      <c r="MLD239"/>
      <c r="MLE239"/>
      <c r="MLF239"/>
      <c r="MLG239"/>
      <c r="MLH239"/>
      <c r="MLI239"/>
      <c r="MLJ239"/>
      <c r="MLK239"/>
      <c r="MLL239"/>
      <c r="MLM239"/>
      <c r="MLN239"/>
      <c r="MLO239"/>
      <c r="MLP239"/>
      <c r="MLQ239"/>
      <c r="MLR239"/>
      <c r="MLS239"/>
      <c r="MLT239"/>
      <c r="MLU239"/>
      <c r="MLV239"/>
      <c r="MLW239"/>
      <c r="MLX239"/>
      <c r="MLY239"/>
      <c r="MLZ239"/>
      <c r="MMA239"/>
      <c r="MMB239"/>
      <c r="MMC239"/>
      <c r="MMD239"/>
      <c r="MME239"/>
      <c r="MMF239"/>
      <c r="MMG239"/>
      <c r="MMH239"/>
      <c r="MMI239"/>
      <c r="MMJ239"/>
      <c r="MMK239"/>
      <c r="MML239"/>
      <c r="MMM239"/>
      <c r="MMN239"/>
      <c r="MMO239"/>
      <c r="MMP239"/>
      <c r="MMQ239"/>
      <c r="MMR239"/>
      <c r="MMS239"/>
      <c r="MMT239"/>
      <c r="MMU239"/>
      <c r="MMV239"/>
      <c r="MMW239"/>
      <c r="MMX239"/>
      <c r="MMY239"/>
      <c r="MMZ239"/>
      <c r="MNA239"/>
      <c r="MNB239"/>
      <c r="MNC239"/>
      <c r="MND239"/>
      <c r="MNE239"/>
      <c r="MNF239"/>
      <c r="MNG239"/>
      <c r="MNH239"/>
      <c r="MNI239"/>
      <c r="MNJ239"/>
      <c r="MNK239"/>
      <c r="MNL239"/>
      <c r="MNM239"/>
      <c r="MNN239"/>
      <c r="MNO239"/>
      <c r="MNP239"/>
      <c r="MNQ239"/>
      <c r="MNR239"/>
      <c r="MNS239"/>
      <c r="MNT239"/>
      <c r="MNU239"/>
      <c r="MNV239"/>
      <c r="MNW239"/>
      <c r="MNX239"/>
      <c r="MNY239"/>
      <c r="MNZ239"/>
      <c r="MOA239"/>
      <c r="MOB239"/>
      <c r="MOC239"/>
      <c r="MOD239"/>
      <c r="MOE239"/>
      <c r="MOF239"/>
      <c r="MOG239"/>
      <c r="MOH239"/>
      <c r="MOI239"/>
      <c r="MOJ239"/>
      <c r="MOK239"/>
      <c r="MOL239"/>
      <c r="MOM239"/>
      <c r="MON239"/>
      <c r="MOO239"/>
      <c r="MOP239"/>
      <c r="MOQ239"/>
      <c r="MOR239"/>
      <c r="MOS239"/>
      <c r="MOT239"/>
      <c r="MOU239"/>
      <c r="MOV239"/>
      <c r="MOW239"/>
      <c r="MOX239"/>
      <c r="MOY239"/>
      <c r="MOZ239"/>
      <c r="MPA239"/>
      <c r="MPB239"/>
      <c r="MPC239"/>
      <c r="MPD239"/>
      <c r="MPE239"/>
      <c r="MPF239"/>
      <c r="MPG239"/>
      <c r="MPH239"/>
      <c r="MPI239"/>
      <c r="MPJ239"/>
      <c r="MPK239"/>
      <c r="MPL239"/>
      <c r="MPM239"/>
      <c r="MPN239"/>
      <c r="MPO239"/>
      <c r="MPP239"/>
      <c r="MPQ239"/>
      <c r="MPR239"/>
      <c r="MPS239"/>
      <c r="MPT239"/>
      <c r="MPU239"/>
      <c r="MPV239"/>
      <c r="MPW239"/>
      <c r="MPX239"/>
      <c r="MPY239"/>
      <c r="MPZ239"/>
      <c r="MQA239"/>
      <c r="MQB239"/>
      <c r="MQC239"/>
      <c r="MQD239"/>
      <c r="MQE239"/>
      <c r="MQF239"/>
      <c r="MQG239"/>
      <c r="MQH239"/>
      <c r="MQI239"/>
      <c r="MQJ239"/>
      <c r="MQK239"/>
      <c r="MQL239"/>
      <c r="MQM239"/>
      <c r="MQN239"/>
      <c r="MQO239"/>
      <c r="MQP239"/>
      <c r="MQQ239"/>
      <c r="MQR239"/>
      <c r="MQS239"/>
      <c r="MQT239"/>
      <c r="MQU239"/>
      <c r="MQV239"/>
      <c r="MQW239"/>
      <c r="MQX239"/>
      <c r="MQY239"/>
      <c r="MQZ239"/>
      <c r="MRA239"/>
      <c r="MRB239"/>
      <c r="MRC239"/>
      <c r="MRD239"/>
      <c r="MRE239"/>
      <c r="MRF239"/>
      <c r="MRG239"/>
      <c r="MRH239"/>
      <c r="MRI239"/>
      <c r="MRJ239"/>
      <c r="MRK239"/>
      <c r="MRL239"/>
      <c r="MRM239"/>
      <c r="MRN239"/>
      <c r="MRO239"/>
      <c r="MRP239"/>
      <c r="MRQ239"/>
      <c r="MRR239"/>
      <c r="MRS239"/>
      <c r="MRT239"/>
      <c r="MRU239"/>
      <c r="MRV239"/>
      <c r="MRW239"/>
      <c r="MRX239"/>
      <c r="MRY239"/>
      <c r="MRZ239"/>
      <c r="MSA239"/>
      <c r="MSB239"/>
      <c r="MSC239"/>
      <c r="MSD239"/>
      <c r="MSE239"/>
      <c r="MSF239"/>
      <c r="MSG239"/>
      <c r="MSH239"/>
      <c r="MSI239"/>
      <c r="MSJ239"/>
      <c r="MSK239"/>
      <c r="MSL239"/>
      <c r="MSM239"/>
      <c r="MSN239"/>
      <c r="MSO239"/>
      <c r="MSP239"/>
      <c r="MSQ239"/>
      <c r="MSR239"/>
      <c r="MSS239"/>
      <c r="MST239"/>
      <c r="MSU239"/>
      <c r="MSV239"/>
      <c r="MSW239"/>
      <c r="MSX239"/>
      <c r="MSY239"/>
      <c r="MSZ239"/>
      <c r="MTA239"/>
      <c r="MTB239"/>
      <c r="MTC239"/>
      <c r="MTD239"/>
      <c r="MTE239"/>
      <c r="MTF239"/>
      <c r="MTG239"/>
      <c r="MTH239"/>
      <c r="MTI239"/>
      <c r="MTJ239"/>
      <c r="MTK239"/>
      <c r="MTL239"/>
      <c r="MTM239"/>
      <c r="MTN239"/>
      <c r="MTO239"/>
      <c r="MTP239"/>
      <c r="MTQ239"/>
      <c r="MTR239"/>
      <c r="MTS239"/>
      <c r="MTT239"/>
      <c r="MTU239"/>
      <c r="MTV239"/>
      <c r="MTW239"/>
      <c r="MTX239"/>
      <c r="MTY239"/>
      <c r="MTZ239"/>
      <c r="MUA239"/>
      <c r="MUB239"/>
      <c r="MUC239"/>
      <c r="MUD239"/>
      <c r="MUE239"/>
      <c r="MUF239"/>
      <c r="MUG239"/>
      <c r="MUH239"/>
      <c r="MUI239"/>
      <c r="MUJ239"/>
      <c r="MUK239"/>
      <c r="MUL239"/>
      <c r="MUM239"/>
      <c r="MUN239"/>
      <c r="MUO239"/>
      <c r="MUP239"/>
      <c r="MUQ239"/>
      <c r="MUR239"/>
      <c r="MUS239"/>
      <c r="MUT239"/>
      <c r="MUU239"/>
      <c r="MUV239"/>
      <c r="MUW239"/>
      <c r="MUX239"/>
      <c r="MUY239"/>
      <c r="MUZ239"/>
      <c r="MVA239"/>
      <c r="MVB239"/>
      <c r="MVC239"/>
      <c r="MVD239"/>
      <c r="MVE239"/>
      <c r="MVF239"/>
      <c r="MVG239"/>
      <c r="MVH239"/>
      <c r="MVI239"/>
      <c r="MVJ239"/>
      <c r="MVK239"/>
      <c r="MVL239"/>
      <c r="MVM239"/>
      <c r="MVN239"/>
      <c r="MVO239"/>
      <c r="MVP239"/>
      <c r="MVQ239"/>
      <c r="MVR239"/>
      <c r="MVS239"/>
      <c r="MVT239"/>
      <c r="MVU239"/>
      <c r="MVV239"/>
      <c r="MVW239"/>
      <c r="MVX239"/>
      <c r="MVY239"/>
      <c r="MVZ239"/>
      <c r="MWA239"/>
      <c r="MWB239"/>
      <c r="MWC239"/>
      <c r="MWD239"/>
      <c r="MWE239"/>
      <c r="MWF239"/>
      <c r="MWG239"/>
      <c r="MWH239"/>
      <c r="MWI239"/>
      <c r="MWJ239"/>
      <c r="MWK239"/>
      <c r="MWL239"/>
      <c r="MWM239"/>
      <c r="MWN239"/>
      <c r="MWO239"/>
      <c r="MWP239"/>
      <c r="MWQ239"/>
      <c r="MWR239"/>
      <c r="MWS239"/>
      <c r="MWT239"/>
      <c r="MWU239"/>
      <c r="MWV239"/>
      <c r="MWW239"/>
      <c r="MWX239"/>
      <c r="MWY239"/>
      <c r="MWZ239"/>
      <c r="MXA239"/>
      <c r="MXB239"/>
      <c r="MXC239"/>
      <c r="MXD239"/>
      <c r="MXE239"/>
      <c r="MXF239"/>
      <c r="MXG239"/>
      <c r="MXH239"/>
      <c r="MXI239"/>
      <c r="MXJ239"/>
      <c r="MXK239"/>
      <c r="MXL239"/>
      <c r="MXM239"/>
      <c r="MXN239"/>
      <c r="MXO239"/>
      <c r="MXP239"/>
      <c r="MXQ239"/>
      <c r="MXR239"/>
      <c r="MXS239"/>
      <c r="MXT239"/>
      <c r="MXU239"/>
      <c r="MXV239"/>
      <c r="MXW239"/>
      <c r="MXX239"/>
      <c r="MXY239"/>
      <c r="MXZ239"/>
      <c r="MYA239"/>
      <c r="MYB239"/>
      <c r="MYC239"/>
      <c r="MYD239"/>
      <c r="MYE239"/>
      <c r="MYF239"/>
      <c r="MYG239"/>
      <c r="MYH239"/>
      <c r="MYI239"/>
      <c r="MYJ239"/>
      <c r="MYK239"/>
      <c r="MYL239"/>
      <c r="MYM239"/>
      <c r="MYN239"/>
      <c r="MYO239"/>
      <c r="MYP239"/>
      <c r="MYQ239"/>
      <c r="MYR239"/>
      <c r="MYS239"/>
      <c r="MYT239"/>
      <c r="MYU239"/>
      <c r="MYV239"/>
      <c r="MYW239"/>
      <c r="MYX239"/>
      <c r="MYY239"/>
      <c r="MYZ239"/>
      <c r="MZA239"/>
      <c r="MZB239"/>
      <c r="MZC239"/>
      <c r="MZD239"/>
      <c r="MZE239"/>
      <c r="MZF239"/>
      <c r="MZG239"/>
      <c r="MZH239"/>
      <c r="MZI239"/>
      <c r="MZJ239"/>
      <c r="MZK239"/>
      <c r="MZL239"/>
      <c r="MZM239"/>
      <c r="MZN239"/>
      <c r="MZO239"/>
      <c r="MZP239"/>
      <c r="MZQ239"/>
      <c r="MZR239"/>
      <c r="MZS239"/>
      <c r="MZT239"/>
      <c r="MZU239"/>
      <c r="MZV239"/>
      <c r="MZW239"/>
      <c r="MZX239"/>
      <c r="MZY239"/>
      <c r="MZZ239"/>
      <c r="NAA239"/>
      <c r="NAB239"/>
      <c r="NAC239"/>
      <c r="NAD239"/>
      <c r="NAE239"/>
      <c r="NAF239"/>
      <c r="NAG239"/>
      <c r="NAH239"/>
      <c r="NAI239"/>
      <c r="NAJ239"/>
      <c r="NAK239"/>
      <c r="NAL239"/>
      <c r="NAM239"/>
      <c r="NAN239"/>
      <c r="NAO239"/>
      <c r="NAP239"/>
      <c r="NAQ239"/>
      <c r="NAR239"/>
      <c r="NAS239"/>
      <c r="NAT239"/>
      <c r="NAU239"/>
      <c r="NAV239"/>
      <c r="NAW239"/>
      <c r="NAX239"/>
      <c r="NAY239"/>
      <c r="NAZ239"/>
      <c r="NBA239"/>
      <c r="NBB239"/>
      <c r="NBC239"/>
      <c r="NBD239"/>
      <c r="NBE239"/>
      <c r="NBF239"/>
      <c r="NBG239"/>
      <c r="NBH239"/>
      <c r="NBI239"/>
      <c r="NBJ239"/>
      <c r="NBK239"/>
      <c r="NBL239"/>
      <c r="NBM239"/>
      <c r="NBN239"/>
      <c r="NBO239"/>
      <c r="NBP239"/>
      <c r="NBQ239"/>
      <c r="NBR239"/>
      <c r="NBS239"/>
      <c r="NBT239"/>
      <c r="NBU239"/>
      <c r="NBV239"/>
      <c r="NBW239"/>
      <c r="NBX239"/>
      <c r="NBY239"/>
      <c r="NBZ239"/>
      <c r="NCA239"/>
      <c r="NCB239"/>
      <c r="NCC239"/>
      <c r="NCD239"/>
      <c r="NCE239"/>
      <c r="NCF239"/>
      <c r="NCG239"/>
      <c r="NCH239"/>
      <c r="NCI239"/>
      <c r="NCJ239"/>
      <c r="NCK239"/>
      <c r="NCL239"/>
      <c r="NCM239"/>
      <c r="NCN239"/>
      <c r="NCO239"/>
      <c r="NCP239"/>
      <c r="NCQ239"/>
      <c r="NCR239"/>
      <c r="NCS239"/>
      <c r="NCT239"/>
      <c r="NCU239"/>
      <c r="NCV239"/>
      <c r="NCW239"/>
      <c r="NCX239"/>
      <c r="NCY239"/>
      <c r="NCZ239"/>
      <c r="NDA239"/>
      <c r="NDB239"/>
      <c r="NDC239"/>
      <c r="NDD239"/>
      <c r="NDE239"/>
      <c r="NDF239"/>
      <c r="NDG239"/>
      <c r="NDH239"/>
      <c r="NDI239"/>
      <c r="NDJ239"/>
      <c r="NDK239"/>
      <c r="NDL239"/>
      <c r="NDM239"/>
      <c r="NDN239"/>
      <c r="NDO239"/>
      <c r="NDP239"/>
      <c r="NDQ239"/>
      <c r="NDR239"/>
      <c r="NDS239"/>
      <c r="NDT239"/>
      <c r="NDU239"/>
      <c r="NDV239"/>
      <c r="NDW239"/>
      <c r="NDX239"/>
      <c r="NDY239"/>
      <c r="NDZ239"/>
      <c r="NEA239"/>
      <c r="NEB239"/>
      <c r="NEC239"/>
      <c r="NED239"/>
      <c r="NEE239"/>
      <c r="NEF239"/>
      <c r="NEG239"/>
      <c r="NEH239"/>
      <c r="NEI239"/>
      <c r="NEJ239"/>
      <c r="NEK239"/>
      <c r="NEL239"/>
      <c r="NEM239"/>
      <c r="NEN239"/>
      <c r="NEO239"/>
      <c r="NEP239"/>
      <c r="NEQ239"/>
      <c r="NER239"/>
      <c r="NES239"/>
      <c r="NET239"/>
      <c r="NEU239"/>
      <c r="NEV239"/>
      <c r="NEW239"/>
      <c r="NEX239"/>
      <c r="NEY239"/>
      <c r="NEZ239"/>
      <c r="NFA239"/>
      <c r="NFB239"/>
      <c r="NFC239"/>
      <c r="NFD239"/>
      <c r="NFE239"/>
      <c r="NFF239"/>
      <c r="NFG239"/>
      <c r="NFH239"/>
      <c r="NFI239"/>
      <c r="NFJ239"/>
      <c r="NFK239"/>
      <c r="NFL239"/>
      <c r="NFM239"/>
      <c r="NFN239"/>
      <c r="NFO239"/>
      <c r="NFP239"/>
      <c r="NFQ239"/>
      <c r="NFR239"/>
      <c r="NFS239"/>
      <c r="NFT239"/>
      <c r="NFU239"/>
      <c r="NFV239"/>
      <c r="NFW239"/>
      <c r="NFX239"/>
      <c r="NFY239"/>
      <c r="NFZ239"/>
      <c r="NGA239"/>
      <c r="NGB239"/>
      <c r="NGC239"/>
      <c r="NGD239"/>
      <c r="NGE239"/>
      <c r="NGF239"/>
      <c r="NGG239"/>
      <c r="NGH239"/>
      <c r="NGI239"/>
      <c r="NGJ239"/>
      <c r="NGK239"/>
      <c r="NGL239"/>
      <c r="NGM239"/>
      <c r="NGN239"/>
      <c r="NGO239"/>
      <c r="NGP239"/>
      <c r="NGQ239"/>
      <c r="NGR239"/>
      <c r="NGS239"/>
      <c r="NGT239"/>
      <c r="NGU239"/>
      <c r="NGV239"/>
      <c r="NGW239"/>
      <c r="NGX239"/>
      <c r="NGY239"/>
      <c r="NGZ239"/>
      <c r="NHA239"/>
      <c r="NHB239"/>
      <c r="NHC239"/>
      <c r="NHD239"/>
      <c r="NHE239"/>
      <c r="NHF239"/>
      <c r="NHG239"/>
      <c r="NHH239"/>
      <c r="NHI239"/>
      <c r="NHJ239"/>
      <c r="NHK239"/>
      <c r="NHL239"/>
      <c r="NHM239"/>
      <c r="NHN239"/>
      <c r="NHO239"/>
      <c r="NHP239"/>
      <c r="NHQ239"/>
      <c r="NHR239"/>
      <c r="NHS239"/>
      <c r="NHT239"/>
      <c r="NHU239"/>
      <c r="NHV239"/>
      <c r="NHW239"/>
      <c r="NHX239"/>
      <c r="NHY239"/>
      <c r="NHZ239"/>
      <c r="NIA239"/>
      <c r="NIB239"/>
      <c r="NIC239"/>
      <c r="NID239"/>
      <c r="NIE239"/>
      <c r="NIF239"/>
      <c r="NIG239"/>
      <c r="NIH239"/>
      <c r="NII239"/>
      <c r="NIJ239"/>
      <c r="NIK239"/>
      <c r="NIL239"/>
      <c r="NIM239"/>
      <c r="NIN239"/>
      <c r="NIO239"/>
      <c r="NIP239"/>
      <c r="NIQ239"/>
      <c r="NIR239"/>
      <c r="NIS239"/>
      <c r="NIT239"/>
      <c r="NIU239"/>
      <c r="NIV239"/>
      <c r="NIW239"/>
      <c r="NIX239"/>
      <c r="NIY239"/>
      <c r="NIZ239"/>
      <c r="NJA239"/>
      <c r="NJB239"/>
      <c r="NJC239"/>
      <c r="NJD239"/>
      <c r="NJE239"/>
      <c r="NJF239"/>
      <c r="NJG239"/>
      <c r="NJH239"/>
      <c r="NJI239"/>
      <c r="NJJ239"/>
      <c r="NJK239"/>
      <c r="NJL239"/>
      <c r="NJM239"/>
      <c r="NJN239"/>
      <c r="NJO239"/>
      <c r="NJP239"/>
      <c r="NJQ239"/>
      <c r="NJR239"/>
      <c r="NJS239"/>
      <c r="NJT239"/>
      <c r="NJU239"/>
      <c r="NJV239"/>
      <c r="NJW239"/>
      <c r="NJX239"/>
      <c r="NJY239"/>
      <c r="NJZ239"/>
      <c r="NKA239"/>
      <c r="NKB239"/>
      <c r="NKC239"/>
      <c r="NKD239"/>
      <c r="NKE239"/>
      <c r="NKF239"/>
      <c r="NKG239"/>
      <c r="NKH239"/>
      <c r="NKI239"/>
      <c r="NKJ239"/>
      <c r="NKK239"/>
      <c r="NKL239"/>
      <c r="NKM239"/>
      <c r="NKN239"/>
      <c r="NKO239"/>
      <c r="NKP239"/>
      <c r="NKQ239"/>
      <c r="NKR239"/>
      <c r="NKS239"/>
      <c r="NKT239"/>
      <c r="NKU239"/>
      <c r="NKV239"/>
      <c r="NKW239"/>
      <c r="NKX239"/>
      <c r="NKY239"/>
      <c r="NKZ239"/>
      <c r="NLA239"/>
      <c r="NLB239"/>
      <c r="NLC239"/>
      <c r="NLD239"/>
      <c r="NLE239"/>
      <c r="NLF239"/>
      <c r="NLG239"/>
      <c r="NLH239"/>
      <c r="NLI239"/>
      <c r="NLJ239"/>
      <c r="NLK239"/>
      <c r="NLL239"/>
      <c r="NLM239"/>
      <c r="NLN239"/>
      <c r="NLO239"/>
      <c r="NLP239"/>
      <c r="NLQ239"/>
      <c r="NLR239"/>
      <c r="NLS239"/>
      <c r="NLT239"/>
      <c r="NLU239"/>
      <c r="NLV239"/>
      <c r="NLW239"/>
      <c r="NLX239"/>
      <c r="NLY239"/>
      <c r="NLZ239"/>
      <c r="NMA239"/>
      <c r="NMB239"/>
      <c r="NMC239"/>
      <c r="NMD239"/>
      <c r="NME239"/>
      <c r="NMF239"/>
      <c r="NMG239"/>
      <c r="NMH239"/>
      <c r="NMI239"/>
      <c r="NMJ239"/>
      <c r="NMK239"/>
      <c r="NML239"/>
      <c r="NMM239"/>
      <c r="NMN239"/>
      <c r="NMO239"/>
      <c r="NMP239"/>
      <c r="NMQ239"/>
      <c r="NMR239"/>
      <c r="NMS239"/>
      <c r="NMT239"/>
      <c r="NMU239"/>
      <c r="NMV239"/>
      <c r="NMW239"/>
      <c r="NMX239"/>
      <c r="NMY239"/>
      <c r="NMZ239"/>
      <c r="NNA239"/>
      <c r="NNB239"/>
      <c r="NNC239"/>
      <c r="NND239"/>
      <c r="NNE239"/>
      <c r="NNF239"/>
      <c r="NNG239"/>
      <c r="NNH239"/>
      <c r="NNI239"/>
      <c r="NNJ239"/>
      <c r="NNK239"/>
      <c r="NNL239"/>
      <c r="NNM239"/>
      <c r="NNN239"/>
      <c r="NNO239"/>
      <c r="NNP239"/>
      <c r="NNQ239"/>
      <c r="NNR239"/>
      <c r="NNS239"/>
      <c r="NNT239"/>
      <c r="NNU239"/>
      <c r="NNV239"/>
      <c r="NNW239"/>
      <c r="NNX239"/>
      <c r="NNY239"/>
      <c r="NNZ239"/>
      <c r="NOA239"/>
      <c r="NOB239"/>
      <c r="NOC239"/>
      <c r="NOD239"/>
      <c r="NOE239"/>
      <c r="NOF239"/>
      <c r="NOG239"/>
      <c r="NOH239"/>
      <c r="NOI239"/>
      <c r="NOJ239"/>
      <c r="NOK239"/>
      <c r="NOL239"/>
      <c r="NOM239"/>
      <c r="NON239"/>
      <c r="NOO239"/>
      <c r="NOP239"/>
      <c r="NOQ239"/>
      <c r="NOR239"/>
      <c r="NOS239"/>
      <c r="NOT239"/>
      <c r="NOU239"/>
      <c r="NOV239"/>
      <c r="NOW239"/>
      <c r="NOX239"/>
      <c r="NOY239"/>
      <c r="NOZ239"/>
      <c r="NPA239"/>
      <c r="NPB239"/>
      <c r="NPC239"/>
      <c r="NPD239"/>
      <c r="NPE239"/>
      <c r="NPF239"/>
      <c r="NPG239"/>
      <c r="NPH239"/>
      <c r="NPI239"/>
      <c r="NPJ239"/>
      <c r="NPK239"/>
      <c r="NPL239"/>
      <c r="NPM239"/>
      <c r="NPN239"/>
      <c r="NPO239"/>
      <c r="NPP239"/>
      <c r="NPQ239"/>
      <c r="NPR239"/>
      <c r="NPS239"/>
      <c r="NPT239"/>
      <c r="NPU239"/>
      <c r="NPV239"/>
      <c r="NPW239"/>
      <c r="NPX239"/>
      <c r="NPY239"/>
      <c r="NPZ239"/>
      <c r="NQA239"/>
      <c r="NQB239"/>
      <c r="NQC239"/>
      <c r="NQD239"/>
      <c r="NQE239"/>
      <c r="NQF239"/>
      <c r="NQG239"/>
      <c r="NQH239"/>
      <c r="NQI239"/>
      <c r="NQJ239"/>
      <c r="NQK239"/>
      <c r="NQL239"/>
      <c r="NQM239"/>
      <c r="NQN239"/>
      <c r="NQO239"/>
      <c r="NQP239"/>
      <c r="NQQ239"/>
      <c r="NQR239"/>
      <c r="NQS239"/>
      <c r="NQT239"/>
      <c r="NQU239"/>
      <c r="NQV239"/>
      <c r="NQW239"/>
      <c r="NQX239"/>
      <c r="NQY239"/>
      <c r="NQZ239"/>
      <c r="NRA239"/>
      <c r="NRB239"/>
      <c r="NRC239"/>
      <c r="NRD239"/>
      <c r="NRE239"/>
      <c r="NRF239"/>
      <c r="NRG239"/>
      <c r="NRH239"/>
      <c r="NRI239"/>
      <c r="NRJ239"/>
      <c r="NRK239"/>
      <c r="NRL239"/>
      <c r="NRM239"/>
      <c r="NRN239"/>
      <c r="NRO239"/>
      <c r="NRP239"/>
      <c r="NRQ239"/>
      <c r="NRR239"/>
      <c r="NRS239"/>
      <c r="NRT239"/>
      <c r="NRU239"/>
      <c r="NRV239"/>
      <c r="NRW239"/>
      <c r="NRX239"/>
      <c r="NRY239"/>
      <c r="NRZ239"/>
      <c r="NSA239"/>
      <c r="NSB239"/>
      <c r="NSC239"/>
      <c r="NSD239"/>
      <c r="NSE239"/>
      <c r="NSF239"/>
      <c r="NSG239"/>
      <c r="NSH239"/>
      <c r="NSI239"/>
      <c r="NSJ239"/>
      <c r="NSK239"/>
      <c r="NSL239"/>
      <c r="NSM239"/>
      <c r="NSN239"/>
      <c r="NSO239"/>
      <c r="NSP239"/>
      <c r="NSQ239"/>
      <c r="NSR239"/>
      <c r="NSS239"/>
      <c r="NST239"/>
      <c r="NSU239"/>
      <c r="NSV239"/>
      <c r="NSW239"/>
      <c r="NSX239"/>
      <c r="NSY239"/>
      <c r="NSZ239"/>
      <c r="NTA239"/>
      <c r="NTB239"/>
      <c r="NTC239"/>
      <c r="NTD239"/>
      <c r="NTE239"/>
      <c r="NTF239"/>
      <c r="NTG239"/>
      <c r="NTH239"/>
      <c r="NTI239"/>
      <c r="NTJ239"/>
      <c r="NTK239"/>
      <c r="NTL239"/>
      <c r="NTM239"/>
      <c r="NTN239"/>
      <c r="NTO239"/>
      <c r="NTP239"/>
      <c r="NTQ239"/>
      <c r="NTR239"/>
      <c r="NTS239"/>
      <c r="NTT239"/>
      <c r="NTU239"/>
      <c r="NTV239"/>
      <c r="NTW239"/>
      <c r="NTX239"/>
      <c r="NTY239"/>
      <c r="NTZ239"/>
      <c r="NUA239"/>
      <c r="NUB239"/>
      <c r="NUC239"/>
      <c r="NUD239"/>
      <c r="NUE239"/>
      <c r="NUF239"/>
      <c r="NUG239"/>
      <c r="NUH239"/>
      <c r="NUI239"/>
      <c r="NUJ239"/>
      <c r="NUK239"/>
      <c r="NUL239"/>
      <c r="NUM239"/>
      <c r="NUN239"/>
      <c r="NUO239"/>
      <c r="NUP239"/>
      <c r="NUQ239"/>
      <c r="NUR239"/>
      <c r="NUS239"/>
      <c r="NUT239"/>
      <c r="NUU239"/>
      <c r="NUV239"/>
      <c r="NUW239"/>
      <c r="NUX239"/>
      <c r="NUY239"/>
      <c r="NUZ239"/>
      <c r="NVA239"/>
      <c r="NVB239"/>
      <c r="NVC239"/>
      <c r="NVD239"/>
      <c r="NVE239"/>
      <c r="NVF239"/>
      <c r="NVG239"/>
      <c r="NVH239"/>
      <c r="NVI239"/>
      <c r="NVJ239"/>
      <c r="NVK239"/>
      <c r="NVL239"/>
      <c r="NVM239"/>
      <c r="NVN239"/>
      <c r="NVO239"/>
      <c r="NVP239"/>
      <c r="NVQ239"/>
      <c r="NVR239"/>
      <c r="NVS239"/>
      <c r="NVT239"/>
      <c r="NVU239"/>
      <c r="NVV239"/>
      <c r="NVW239"/>
      <c r="NVX239"/>
      <c r="NVY239"/>
      <c r="NVZ239"/>
      <c r="NWA239"/>
      <c r="NWB239"/>
      <c r="NWC239"/>
      <c r="NWD239"/>
      <c r="NWE239"/>
      <c r="NWF239"/>
      <c r="NWG239"/>
      <c r="NWH239"/>
      <c r="NWI239"/>
      <c r="NWJ239"/>
      <c r="NWK239"/>
      <c r="NWL239"/>
      <c r="NWM239"/>
      <c r="NWN239"/>
      <c r="NWO239"/>
      <c r="NWP239"/>
      <c r="NWQ239"/>
      <c r="NWR239"/>
      <c r="NWS239"/>
      <c r="NWT239"/>
      <c r="NWU239"/>
      <c r="NWV239"/>
      <c r="NWW239"/>
      <c r="NWX239"/>
      <c r="NWY239"/>
      <c r="NWZ239"/>
      <c r="NXA239"/>
      <c r="NXB239"/>
      <c r="NXC239"/>
      <c r="NXD239"/>
      <c r="NXE239"/>
      <c r="NXF239"/>
      <c r="NXG239"/>
      <c r="NXH239"/>
      <c r="NXI239"/>
      <c r="NXJ239"/>
      <c r="NXK239"/>
      <c r="NXL239"/>
      <c r="NXM239"/>
      <c r="NXN239"/>
      <c r="NXO239"/>
      <c r="NXP239"/>
      <c r="NXQ239"/>
      <c r="NXR239"/>
      <c r="NXS239"/>
      <c r="NXT239"/>
      <c r="NXU239"/>
      <c r="NXV239"/>
      <c r="NXW239"/>
      <c r="NXX239"/>
      <c r="NXY239"/>
      <c r="NXZ239"/>
      <c r="NYA239"/>
      <c r="NYB239"/>
      <c r="NYC239"/>
      <c r="NYD239"/>
      <c r="NYE239"/>
      <c r="NYF239"/>
      <c r="NYG239"/>
      <c r="NYH239"/>
      <c r="NYI239"/>
      <c r="NYJ239"/>
      <c r="NYK239"/>
      <c r="NYL239"/>
      <c r="NYM239"/>
      <c r="NYN239"/>
      <c r="NYO239"/>
      <c r="NYP239"/>
      <c r="NYQ239"/>
      <c r="NYR239"/>
      <c r="NYS239"/>
      <c r="NYT239"/>
      <c r="NYU239"/>
      <c r="NYV239"/>
      <c r="NYW239"/>
      <c r="NYX239"/>
      <c r="NYY239"/>
      <c r="NYZ239"/>
      <c r="NZA239"/>
      <c r="NZB239"/>
      <c r="NZC239"/>
      <c r="NZD239"/>
      <c r="NZE239"/>
      <c r="NZF239"/>
      <c r="NZG239"/>
      <c r="NZH239"/>
      <c r="NZI239"/>
      <c r="NZJ239"/>
      <c r="NZK239"/>
      <c r="NZL239"/>
      <c r="NZM239"/>
      <c r="NZN239"/>
      <c r="NZO239"/>
      <c r="NZP239"/>
      <c r="NZQ239"/>
      <c r="NZR239"/>
      <c r="NZS239"/>
      <c r="NZT239"/>
      <c r="NZU239"/>
      <c r="NZV239"/>
      <c r="NZW239"/>
      <c r="NZX239"/>
      <c r="NZY239"/>
      <c r="NZZ239"/>
      <c r="OAA239"/>
      <c r="OAB239"/>
      <c r="OAC239"/>
      <c r="OAD239"/>
      <c r="OAE239"/>
      <c r="OAF239"/>
      <c r="OAG239"/>
      <c r="OAH239"/>
      <c r="OAI239"/>
      <c r="OAJ239"/>
      <c r="OAK239"/>
      <c r="OAL239"/>
      <c r="OAM239"/>
      <c r="OAN239"/>
      <c r="OAO239"/>
      <c r="OAP239"/>
      <c r="OAQ239"/>
      <c r="OAR239"/>
      <c r="OAS239"/>
      <c r="OAT239"/>
      <c r="OAU239"/>
      <c r="OAV239"/>
      <c r="OAW239"/>
      <c r="OAX239"/>
      <c r="OAY239"/>
      <c r="OAZ239"/>
      <c r="OBA239"/>
      <c r="OBB239"/>
      <c r="OBC239"/>
      <c r="OBD239"/>
      <c r="OBE239"/>
      <c r="OBF239"/>
      <c r="OBG239"/>
      <c r="OBH239"/>
      <c r="OBI239"/>
      <c r="OBJ239"/>
      <c r="OBK239"/>
      <c r="OBL239"/>
      <c r="OBM239"/>
      <c r="OBN239"/>
      <c r="OBO239"/>
      <c r="OBP239"/>
      <c r="OBQ239"/>
      <c r="OBR239"/>
      <c r="OBS239"/>
      <c r="OBT239"/>
      <c r="OBU239"/>
      <c r="OBV239"/>
      <c r="OBW239"/>
      <c r="OBX239"/>
      <c r="OBY239"/>
      <c r="OBZ239"/>
      <c r="OCA239"/>
      <c r="OCB239"/>
      <c r="OCC239"/>
      <c r="OCD239"/>
      <c r="OCE239"/>
      <c r="OCF239"/>
      <c r="OCG239"/>
      <c r="OCH239"/>
      <c r="OCI239"/>
      <c r="OCJ239"/>
      <c r="OCK239"/>
      <c r="OCL239"/>
      <c r="OCM239"/>
      <c r="OCN239"/>
      <c r="OCO239"/>
      <c r="OCP239"/>
      <c r="OCQ239"/>
      <c r="OCR239"/>
      <c r="OCS239"/>
      <c r="OCT239"/>
      <c r="OCU239"/>
      <c r="OCV239"/>
      <c r="OCW239"/>
      <c r="OCX239"/>
      <c r="OCY239"/>
      <c r="OCZ239"/>
      <c r="ODA239"/>
      <c r="ODB239"/>
      <c r="ODC239"/>
      <c r="ODD239"/>
      <c r="ODE239"/>
      <c r="ODF239"/>
      <c r="ODG239"/>
      <c r="ODH239"/>
      <c r="ODI239"/>
      <c r="ODJ239"/>
      <c r="ODK239"/>
      <c r="ODL239"/>
      <c r="ODM239"/>
      <c r="ODN239"/>
      <c r="ODO239"/>
      <c r="ODP239"/>
      <c r="ODQ239"/>
      <c r="ODR239"/>
      <c r="ODS239"/>
      <c r="ODT239"/>
      <c r="ODU239"/>
      <c r="ODV239"/>
      <c r="ODW239"/>
      <c r="ODX239"/>
      <c r="ODY239"/>
      <c r="ODZ239"/>
      <c r="OEA239"/>
      <c r="OEB239"/>
      <c r="OEC239"/>
      <c r="OED239"/>
      <c r="OEE239"/>
      <c r="OEF239"/>
      <c r="OEG239"/>
      <c r="OEH239"/>
      <c r="OEI239"/>
      <c r="OEJ239"/>
      <c r="OEK239"/>
      <c r="OEL239"/>
      <c r="OEM239"/>
      <c r="OEN239"/>
      <c r="OEO239"/>
      <c r="OEP239"/>
      <c r="OEQ239"/>
      <c r="OER239"/>
      <c r="OES239"/>
      <c r="OET239"/>
      <c r="OEU239"/>
      <c r="OEV239"/>
      <c r="OEW239"/>
      <c r="OEX239"/>
      <c r="OEY239"/>
      <c r="OEZ239"/>
      <c r="OFA239"/>
      <c r="OFB239"/>
      <c r="OFC239"/>
      <c r="OFD239"/>
      <c r="OFE239"/>
      <c r="OFF239"/>
      <c r="OFG239"/>
      <c r="OFH239"/>
      <c r="OFI239"/>
      <c r="OFJ239"/>
      <c r="OFK239"/>
      <c r="OFL239"/>
      <c r="OFM239"/>
      <c r="OFN239"/>
      <c r="OFO239"/>
      <c r="OFP239"/>
      <c r="OFQ239"/>
      <c r="OFR239"/>
      <c r="OFS239"/>
      <c r="OFT239"/>
      <c r="OFU239"/>
      <c r="OFV239"/>
      <c r="OFW239"/>
      <c r="OFX239"/>
      <c r="OFY239"/>
      <c r="OFZ239"/>
      <c r="OGA239"/>
      <c r="OGB239"/>
      <c r="OGC239"/>
      <c r="OGD239"/>
      <c r="OGE239"/>
      <c r="OGF239"/>
      <c r="OGG239"/>
      <c r="OGH239"/>
      <c r="OGI239"/>
      <c r="OGJ239"/>
      <c r="OGK239"/>
      <c r="OGL239"/>
      <c r="OGM239"/>
      <c r="OGN239"/>
      <c r="OGO239"/>
      <c r="OGP239"/>
      <c r="OGQ239"/>
      <c r="OGR239"/>
      <c r="OGS239"/>
      <c r="OGT239"/>
      <c r="OGU239"/>
      <c r="OGV239"/>
      <c r="OGW239"/>
      <c r="OGX239"/>
      <c r="OGY239"/>
      <c r="OGZ239"/>
      <c r="OHA239"/>
      <c r="OHB239"/>
      <c r="OHC239"/>
      <c r="OHD239"/>
      <c r="OHE239"/>
      <c r="OHF239"/>
      <c r="OHG239"/>
      <c r="OHH239"/>
      <c r="OHI239"/>
      <c r="OHJ239"/>
      <c r="OHK239"/>
      <c r="OHL239"/>
      <c r="OHM239"/>
      <c r="OHN239"/>
      <c r="OHO239"/>
      <c r="OHP239"/>
      <c r="OHQ239"/>
      <c r="OHR239"/>
      <c r="OHS239"/>
      <c r="OHT239"/>
      <c r="OHU239"/>
      <c r="OHV239"/>
      <c r="OHW239"/>
      <c r="OHX239"/>
      <c r="OHY239"/>
      <c r="OHZ239"/>
      <c r="OIA239"/>
      <c r="OIB239"/>
      <c r="OIC239"/>
      <c r="OID239"/>
      <c r="OIE239"/>
      <c r="OIF239"/>
      <c r="OIG239"/>
      <c r="OIH239"/>
      <c r="OII239"/>
      <c r="OIJ239"/>
      <c r="OIK239"/>
      <c r="OIL239"/>
      <c r="OIM239"/>
      <c r="OIN239"/>
      <c r="OIO239"/>
      <c r="OIP239"/>
      <c r="OIQ239"/>
      <c r="OIR239"/>
      <c r="OIS239"/>
      <c r="OIT239"/>
      <c r="OIU239"/>
      <c r="OIV239"/>
      <c r="OIW239"/>
      <c r="OIX239"/>
      <c r="OIY239"/>
      <c r="OIZ239"/>
      <c r="OJA239"/>
      <c r="OJB239"/>
      <c r="OJC239"/>
      <c r="OJD239"/>
      <c r="OJE239"/>
      <c r="OJF239"/>
      <c r="OJG239"/>
      <c r="OJH239"/>
      <c r="OJI239"/>
      <c r="OJJ239"/>
      <c r="OJK239"/>
      <c r="OJL239"/>
      <c r="OJM239"/>
      <c r="OJN239"/>
      <c r="OJO239"/>
      <c r="OJP239"/>
      <c r="OJQ239"/>
      <c r="OJR239"/>
      <c r="OJS239"/>
      <c r="OJT239"/>
      <c r="OJU239"/>
      <c r="OJV239"/>
      <c r="OJW239"/>
      <c r="OJX239"/>
      <c r="OJY239"/>
      <c r="OJZ239"/>
      <c r="OKA239"/>
      <c r="OKB239"/>
      <c r="OKC239"/>
      <c r="OKD239"/>
      <c r="OKE239"/>
      <c r="OKF239"/>
      <c r="OKG239"/>
      <c r="OKH239"/>
      <c r="OKI239"/>
      <c r="OKJ239"/>
      <c r="OKK239"/>
      <c r="OKL239"/>
      <c r="OKM239"/>
      <c r="OKN239"/>
      <c r="OKO239"/>
      <c r="OKP239"/>
      <c r="OKQ239"/>
      <c r="OKR239"/>
      <c r="OKS239"/>
      <c r="OKT239"/>
      <c r="OKU239"/>
      <c r="OKV239"/>
      <c r="OKW239"/>
      <c r="OKX239"/>
      <c r="OKY239"/>
      <c r="OKZ239"/>
      <c r="OLA239"/>
      <c r="OLB239"/>
      <c r="OLC239"/>
      <c r="OLD239"/>
      <c r="OLE239"/>
      <c r="OLF239"/>
      <c r="OLG239"/>
      <c r="OLH239"/>
      <c r="OLI239"/>
      <c r="OLJ239"/>
      <c r="OLK239"/>
      <c r="OLL239"/>
      <c r="OLM239"/>
      <c r="OLN239"/>
      <c r="OLO239"/>
      <c r="OLP239"/>
      <c r="OLQ239"/>
      <c r="OLR239"/>
      <c r="OLS239"/>
      <c r="OLT239"/>
      <c r="OLU239"/>
      <c r="OLV239"/>
      <c r="OLW239"/>
      <c r="OLX239"/>
      <c r="OLY239"/>
      <c r="OLZ239"/>
      <c r="OMA239"/>
      <c r="OMB239"/>
      <c r="OMC239"/>
      <c r="OMD239"/>
      <c r="OME239"/>
      <c r="OMF239"/>
      <c r="OMG239"/>
      <c r="OMH239"/>
      <c r="OMI239"/>
      <c r="OMJ239"/>
      <c r="OMK239"/>
      <c r="OML239"/>
      <c r="OMM239"/>
      <c r="OMN239"/>
      <c r="OMO239"/>
      <c r="OMP239"/>
      <c r="OMQ239"/>
      <c r="OMR239"/>
      <c r="OMS239"/>
      <c r="OMT239"/>
      <c r="OMU239"/>
      <c r="OMV239"/>
      <c r="OMW239"/>
      <c r="OMX239"/>
      <c r="OMY239"/>
      <c r="OMZ239"/>
      <c r="ONA239"/>
      <c r="ONB239"/>
      <c r="ONC239"/>
      <c r="OND239"/>
      <c r="ONE239"/>
      <c r="ONF239"/>
      <c r="ONG239"/>
      <c r="ONH239"/>
      <c r="ONI239"/>
      <c r="ONJ239"/>
      <c r="ONK239"/>
      <c r="ONL239"/>
      <c r="ONM239"/>
      <c r="ONN239"/>
      <c r="ONO239"/>
      <c r="ONP239"/>
      <c r="ONQ239"/>
      <c r="ONR239"/>
      <c r="ONS239"/>
      <c r="ONT239"/>
      <c r="ONU239"/>
      <c r="ONV239"/>
      <c r="ONW239"/>
      <c r="ONX239"/>
      <c r="ONY239"/>
      <c r="ONZ239"/>
      <c r="OOA239"/>
      <c r="OOB239"/>
      <c r="OOC239"/>
      <c r="OOD239"/>
      <c r="OOE239"/>
      <c r="OOF239"/>
      <c r="OOG239"/>
      <c r="OOH239"/>
      <c r="OOI239"/>
      <c r="OOJ239"/>
      <c r="OOK239"/>
      <c r="OOL239"/>
      <c r="OOM239"/>
      <c r="OON239"/>
      <c r="OOO239"/>
      <c r="OOP239"/>
      <c r="OOQ239"/>
      <c r="OOR239"/>
      <c r="OOS239"/>
      <c r="OOT239"/>
      <c r="OOU239"/>
      <c r="OOV239"/>
      <c r="OOW239"/>
      <c r="OOX239"/>
      <c r="OOY239"/>
      <c r="OOZ239"/>
      <c r="OPA239"/>
      <c r="OPB239"/>
      <c r="OPC239"/>
      <c r="OPD239"/>
      <c r="OPE239"/>
      <c r="OPF239"/>
      <c r="OPG239"/>
      <c r="OPH239"/>
      <c r="OPI239"/>
      <c r="OPJ239"/>
      <c r="OPK239"/>
      <c r="OPL239"/>
      <c r="OPM239"/>
      <c r="OPN239"/>
      <c r="OPO239"/>
      <c r="OPP239"/>
      <c r="OPQ239"/>
      <c r="OPR239"/>
      <c r="OPS239"/>
      <c r="OPT239"/>
      <c r="OPU239"/>
      <c r="OPV239"/>
      <c r="OPW239"/>
      <c r="OPX239"/>
      <c r="OPY239"/>
      <c r="OPZ239"/>
      <c r="OQA239"/>
      <c r="OQB239"/>
      <c r="OQC239"/>
      <c r="OQD239"/>
      <c r="OQE239"/>
      <c r="OQF239"/>
      <c r="OQG239"/>
      <c r="OQH239"/>
      <c r="OQI239"/>
      <c r="OQJ239"/>
      <c r="OQK239"/>
      <c r="OQL239"/>
      <c r="OQM239"/>
      <c r="OQN239"/>
      <c r="OQO239"/>
      <c r="OQP239"/>
      <c r="OQQ239"/>
      <c r="OQR239"/>
      <c r="OQS239"/>
      <c r="OQT239"/>
      <c r="OQU239"/>
      <c r="OQV239"/>
      <c r="OQW239"/>
      <c r="OQX239"/>
      <c r="OQY239"/>
      <c r="OQZ239"/>
      <c r="ORA239"/>
      <c r="ORB239"/>
      <c r="ORC239"/>
      <c r="ORD239"/>
      <c r="ORE239"/>
      <c r="ORF239"/>
      <c r="ORG239"/>
      <c r="ORH239"/>
      <c r="ORI239"/>
      <c r="ORJ239"/>
      <c r="ORK239"/>
      <c r="ORL239"/>
      <c r="ORM239"/>
      <c r="ORN239"/>
      <c r="ORO239"/>
      <c r="ORP239"/>
      <c r="ORQ239"/>
      <c r="ORR239"/>
      <c r="ORS239"/>
      <c r="ORT239"/>
      <c r="ORU239"/>
      <c r="ORV239"/>
      <c r="ORW239"/>
      <c r="ORX239"/>
      <c r="ORY239"/>
      <c r="ORZ239"/>
      <c r="OSA239"/>
      <c r="OSB239"/>
      <c r="OSC239"/>
      <c r="OSD239"/>
      <c r="OSE239"/>
      <c r="OSF239"/>
      <c r="OSG239"/>
      <c r="OSH239"/>
      <c r="OSI239"/>
      <c r="OSJ239"/>
      <c r="OSK239"/>
      <c r="OSL239"/>
      <c r="OSM239"/>
      <c r="OSN239"/>
      <c r="OSO239"/>
      <c r="OSP239"/>
      <c r="OSQ239"/>
      <c r="OSR239"/>
      <c r="OSS239"/>
      <c r="OST239"/>
      <c r="OSU239"/>
      <c r="OSV239"/>
      <c r="OSW239"/>
      <c r="OSX239"/>
      <c r="OSY239"/>
      <c r="OSZ239"/>
      <c r="OTA239"/>
      <c r="OTB239"/>
      <c r="OTC239"/>
      <c r="OTD239"/>
      <c r="OTE239"/>
      <c r="OTF239"/>
      <c r="OTG239"/>
      <c r="OTH239"/>
      <c r="OTI239"/>
      <c r="OTJ239"/>
      <c r="OTK239"/>
      <c r="OTL239"/>
      <c r="OTM239"/>
      <c r="OTN239"/>
      <c r="OTO239"/>
      <c r="OTP239"/>
      <c r="OTQ239"/>
      <c r="OTR239"/>
      <c r="OTS239"/>
      <c r="OTT239"/>
      <c r="OTU239"/>
      <c r="OTV239"/>
      <c r="OTW239"/>
      <c r="OTX239"/>
      <c r="OTY239"/>
      <c r="OTZ239"/>
      <c r="OUA239"/>
      <c r="OUB239"/>
      <c r="OUC239"/>
      <c r="OUD239"/>
      <c r="OUE239"/>
      <c r="OUF239"/>
      <c r="OUG239"/>
      <c r="OUH239"/>
      <c r="OUI239"/>
      <c r="OUJ239"/>
      <c r="OUK239"/>
      <c r="OUL239"/>
      <c r="OUM239"/>
      <c r="OUN239"/>
      <c r="OUO239"/>
      <c r="OUP239"/>
      <c r="OUQ239"/>
      <c r="OUR239"/>
      <c r="OUS239"/>
      <c r="OUT239"/>
      <c r="OUU239"/>
      <c r="OUV239"/>
      <c r="OUW239"/>
      <c r="OUX239"/>
      <c r="OUY239"/>
      <c r="OUZ239"/>
      <c r="OVA239"/>
      <c r="OVB239"/>
      <c r="OVC239"/>
      <c r="OVD239"/>
      <c r="OVE239"/>
      <c r="OVF239"/>
      <c r="OVG239"/>
      <c r="OVH239"/>
      <c r="OVI239"/>
      <c r="OVJ239"/>
      <c r="OVK239"/>
      <c r="OVL239"/>
      <c r="OVM239"/>
      <c r="OVN239"/>
      <c r="OVO239"/>
      <c r="OVP239"/>
      <c r="OVQ239"/>
      <c r="OVR239"/>
      <c r="OVS239"/>
      <c r="OVT239"/>
      <c r="OVU239"/>
      <c r="OVV239"/>
      <c r="OVW239"/>
      <c r="OVX239"/>
      <c r="OVY239"/>
      <c r="OVZ239"/>
      <c r="OWA239"/>
      <c r="OWB239"/>
      <c r="OWC239"/>
      <c r="OWD239"/>
      <c r="OWE239"/>
      <c r="OWF239"/>
      <c r="OWG239"/>
      <c r="OWH239"/>
      <c r="OWI239"/>
      <c r="OWJ239"/>
      <c r="OWK239"/>
      <c r="OWL239"/>
      <c r="OWM239"/>
      <c r="OWN239"/>
      <c r="OWO239"/>
      <c r="OWP239"/>
      <c r="OWQ239"/>
      <c r="OWR239"/>
      <c r="OWS239"/>
      <c r="OWT239"/>
      <c r="OWU239"/>
      <c r="OWV239"/>
      <c r="OWW239"/>
      <c r="OWX239"/>
      <c r="OWY239"/>
      <c r="OWZ239"/>
      <c r="OXA239"/>
      <c r="OXB239"/>
      <c r="OXC239"/>
      <c r="OXD239"/>
      <c r="OXE239"/>
      <c r="OXF239"/>
      <c r="OXG239"/>
      <c r="OXH239"/>
      <c r="OXI239"/>
      <c r="OXJ239"/>
      <c r="OXK239"/>
      <c r="OXL239"/>
      <c r="OXM239"/>
      <c r="OXN239"/>
      <c r="OXO239"/>
      <c r="OXP239"/>
      <c r="OXQ239"/>
      <c r="OXR239"/>
      <c r="OXS239"/>
      <c r="OXT239"/>
      <c r="OXU239"/>
      <c r="OXV239"/>
      <c r="OXW239"/>
      <c r="OXX239"/>
      <c r="OXY239"/>
      <c r="OXZ239"/>
      <c r="OYA239"/>
      <c r="OYB239"/>
      <c r="OYC239"/>
      <c r="OYD239"/>
      <c r="OYE239"/>
      <c r="OYF239"/>
      <c r="OYG239"/>
      <c r="OYH239"/>
      <c r="OYI239"/>
      <c r="OYJ239"/>
      <c r="OYK239"/>
      <c r="OYL239"/>
      <c r="OYM239"/>
      <c r="OYN239"/>
      <c r="OYO239"/>
      <c r="OYP239"/>
      <c r="OYQ239"/>
      <c r="OYR239"/>
      <c r="OYS239"/>
      <c r="OYT239"/>
      <c r="OYU239"/>
      <c r="OYV239"/>
      <c r="OYW239"/>
      <c r="OYX239"/>
      <c r="OYY239"/>
      <c r="OYZ239"/>
      <c r="OZA239"/>
      <c r="OZB239"/>
      <c r="OZC239"/>
      <c r="OZD239"/>
      <c r="OZE239"/>
      <c r="OZF239"/>
      <c r="OZG239"/>
      <c r="OZH239"/>
      <c r="OZI239"/>
      <c r="OZJ239"/>
      <c r="OZK239"/>
      <c r="OZL239"/>
      <c r="OZM239"/>
      <c r="OZN239"/>
      <c r="OZO239"/>
      <c r="OZP239"/>
      <c r="OZQ239"/>
      <c r="OZR239"/>
      <c r="OZS239"/>
      <c r="OZT239"/>
      <c r="OZU239"/>
      <c r="OZV239"/>
      <c r="OZW239"/>
      <c r="OZX239"/>
      <c r="OZY239"/>
      <c r="OZZ239"/>
      <c r="PAA239"/>
      <c r="PAB239"/>
      <c r="PAC239"/>
      <c r="PAD239"/>
      <c r="PAE239"/>
      <c r="PAF239"/>
      <c r="PAG239"/>
      <c r="PAH239"/>
      <c r="PAI239"/>
      <c r="PAJ239"/>
      <c r="PAK239"/>
      <c r="PAL239"/>
      <c r="PAM239"/>
      <c r="PAN239"/>
      <c r="PAO239"/>
      <c r="PAP239"/>
      <c r="PAQ239"/>
      <c r="PAR239"/>
      <c r="PAS239"/>
      <c r="PAT239"/>
      <c r="PAU239"/>
      <c r="PAV239"/>
      <c r="PAW239"/>
      <c r="PAX239"/>
      <c r="PAY239"/>
      <c r="PAZ239"/>
      <c r="PBA239"/>
      <c r="PBB239"/>
      <c r="PBC239"/>
      <c r="PBD239"/>
      <c r="PBE239"/>
      <c r="PBF239"/>
      <c r="PBG239"/>
      <c r="PBH239"/>
      <c r="PBI239"/>
      <c r="PBJ239"/>
      <c r="PBK239"/>
      <c r="PBL239"/>
      <c r="PBM239"/>
      <c r="PBN239"/>
      <c r="PBO239"/>
      <c r="PBP239"/>
      <c r="PBQ239"/>
      <c r="PBR239"/>
      <c r="PBS239"/>
      <c r="PBT239"/>
      <c r="PBU239"/>
      <c r="PBV239"/>
      <c r="PBW239"/>
      <c r="PBX239"/>
      <c r="PBY239"/>
      <c r="PBZ239"/>
      <c r="PCA239"/>
      <c r="PCB239"/>
      <c r="PCC239"/>
      <c r="PCD239"/>
      <c r="PCE239"/>
      <c r="PCF239"/>
      <c r="PCG239"/>
      <c r="PCH239"/>
      <c r="PCI239"/>
      <c r="PCJ239"/>
      <c r="PCK239"/>
      <c r="PCL239"/>
      <c r="PCM239"/>
      <c r="PCN239"/>
      <c r="PCO239"/>
      <c r="PCP239"/>
      <c r="PCQ239"/>
      <c r="PCR239"/>
      <c r="PCS239"/>
      <c r="PCT239"/>
      <c r="PCU239"/>
      <c r="PCV239"/>
      <c r="PCW239"/>
      <c r="PCX239"/>
      <c r="PCY239"/>
      <c r="PCZ239"/>
      <c r="PDA239"/>
      <c r="PDB239"/>
      <c r="PDC239"/>
      <c r="PDD239"/>
      <c r="PDE239"/>
      <c r="PDF239"/>
      <c r="PDG239"/>
      <c r="PDH239"/>
      <c r="PDI239"/>
      <c r="PDJ239"/>
      <c r="PDK239"/>
      <c r="PDL239"/>
      <c r="PDM239"/>
      <c r="PDN239"/>
      <c r="PDO239"/>
      <c r="PDP239"/>
      <c r="PDQ239"/>
      <c r="PDR239"/>
      <c r="PDS239"/>
      <c r="PDT239"/>
      <c r="PDU239"/>
      <c r="PDV239"/>
      <c r="PDW239"/>
      <c r="PDX239"/>
      <c r="PDY239"/>
      <c r="PDZ239"/>
      <c r="PEA239"/>
      <c r="PEB239"/>
      <c r="PEC239"/>
      <c r="PED239"/>
      <c r="PEE239"/>
      <c r="PEF239"/>
      <c r="PEG239"/>
      <c r="PEH239"/>
      <c r="PEI239"/>
      <c r="PEJ239"/>
      <c r="PEK239"/>
      <c r="PEL239"/>
      <c r="PEM239"/>
      <c r="PEN239"/>
      <c r="PEO239"/>
      <c r="PEP239"/>
      <c r="PEQ239"/>
      <c r="PER239"/>
      <c r="PES239"/>
      <c r="PET239"/>
      <c r="PEU239"/>
      <c r="PEV239"/>
      <c r="PEW239"/>
      <c r="PEX239"/>
      <c r="PEY239"/>
      <c r="PEZ239"/>
      <c r="PFA239"/>
      <c r="PFB239"/>
      <c r="PFC239"/>
      <c r="PFD239"/>
      <c r="PFE239"/>
      <c r="PFF239"/>
      <c r="PFG239"/>
      <c r="PFH239"/>
      <c r="PFI239"/>
      <c r="PFJ239"/>
      <c r="PFK239"/>
      <c r="PFL239"/>
      <c r="PFM239"/>
      <c r="PFN239"/>
      <c r="PFO239"/>
      <c r="PFP239"/>
      <c r="PFQ239"/>
      <c r="PFR239"/>
      <c r="PFS239"/>
      <c r="PFT239"/>
      <c r="PFU239"/>
      <c r="PFV239"/>
      <c r="PFW239"/>
      <c r="PFX239"/>
      <c r="PFY239"/>
      <c r="PFZ239"/>
      <c r="PGA239"/>
      <c r="PGB239"/>
      <c r="PGC239"/>
      <c r="PGD239"/>
      <c r="PGE239"/>
      <c r="PGF239"/>
      <c r="PGG239"/>
      <c r="PGH239"/>
      <c r="PGI239"/>
      <c r="PGJ239"/>
      <c r="PGK239"/>
      <c r="PGL239"/>
      <c r="PGM239"/>
      <c r="PGN239"/>
      <c r="PGO239"/>
      <c r="PGP239"/>
      <c r="PGQ239"/>
      <c r="PGR239"/>
      <c r="PGS239"/>
      <c r="PGT239"/>
      <c r="PGU239"/>
      <c r="PGV239"/>
      <c r="PGW239"/>
      <c r="PGX239"/>
      <c r="PGY239"/>
      <c r="PGZ239"/>
      <c r="PHA239"/>
      <c r="PHB239"/>
      <c r="PHC239"/>
      <c r="PHD239"/>
      <c r="PHE239"/>
      <c r="PHF239"/>
      <c r="PHG239"/>
      <c r="PHH239"/>
      <c r="PHI239"/>
      <c r="PHJ239"/>
      <c r="PHK239"/>
      <c r="PHL239"/>
      <c r="PHM239"/>
      <c r="PHN239"/>
      <c r="PHO239"/>
      <c r="PHP239"/>
      <c r="PHQ239"/>
      <c r="PHR239"/>
      <c r="PHS239"/>
      <c r="PHT239"/>
      <c r="PHU239"/>
      <c r="PHV239"/>
      <c r="PHW239"/>
      <c r="PHX239"/>
      <c r="PHY239"/>
      <c r="PHZ239"/>
      <c r="PIA239"/>
      <c r="PIB239"/>
      <c r="PIC239"/>
      <c r="PID239"/>
      <c r="PIE239"/>
      <c r="PIF239"/>
      <c r="PIG239"/>
      <c r="PIH239"/>
      <c r="PII239"/>
      <c r="PIJ239"/>
      <c r="PIK239"/>
      <c r="PIL239"/>
      <c r="PIM239"/>
      <c r="PIN239"/>
      <c r="PIO239"/>
      <c r="PIP239"/>
      <c r="PIQ239"/>
      <c r="PIR239"/>
      <c r="PIS239"/>
      <c r="PIT239"/>
      <c r="PIU239"/>
      <c r="PIV239"/>
      <c r="PIW239"/>
      <c r="PIX239"/>
      <c r="PIY239"/>
      <c r="PIZ239"/>
      <c r="PJA239"/>
      <c r="PJB239"/>
      <c r="PJC239"/>
      <c r="PJD239"/>
      <c r="PJE239"/>
      <c r="PJF239"/>
      <c r="PJG239"/>
      <c r="PJH239"/>
      <c r="PJI239"/>
      <c r="PJJ239"/>
      <c r="PJK239"/>
      <c r="PJL239"/>
      <c r="PJM239"/>
      <c r="PJN239"/>
      <c r="PJO239"/>
      <c r="PJP239"/>
      <c r="PJQ239"/>
      <c r="PJR239"/>
      <c r="PJS239"/>
      <c r="PJT239"/>
      <c r="PJU239"/>
      <c r="PJV239"/>
      <c r="PJW239"/>
      <c r="PJX239"/>
      <c r="PJY239"/>
      <c r="PJZ239"/>
      <c r="PKA239"/>
      <c r="PKB239"/>
      <c r="PKC239"/>
      <c r="PKD239"/>
      <c r="PKE239"/>
      <c r="PKF239"/>
      <c r="PKG239"/>
      <c r="PKH239"/>
      <c r="PKI239"/>
      <c r="PKJ239"/>
      <c r="PKK239"/>
      <c r="PKL239"/>
      <c r="PKM239"/>
      <c r="PKN239"/>
      <c r="PKO239"/>
      <c r="PKP239"/>
      <c r="PKQ239"/>
      <c r="PKR239"/>
      <c r="PKS239"/>
      <c r="PKT239"/>
      <c r="PKU239"/>
      <c r="PKV239"/>
      <c r="PKW239"/>
      <c r="PKX239"/>
      <c r="PKY239"/>
      <c r="PKZ239"/>
      <c r="PLA239"/>
      <c r="PLB239"/>
      <c r="PLC239"/>
      <c r="PLD239"/>
      <c r="PLE239"/>
      <c r="PLF239"/>
      <c r="PLG239"/>
      <c r="PLH239"/>
      <c r="PLI239"/>
      <c r="PLJ239"/>
      <c r="PLK239"/>
      <c r="PLL239"/>
      <c r="PLM239"/>
      <c r="PLN239"/>
      <c r="PLO239"/>
      <c r="PLP239"/>
      <c r="PLQ239"/>
      <c r="PLR239"/>
      <c r="PLS239"/>
      <c r="PLT239"/>
      <c r="PLU239"/>
      <c r="PLV239"/>
      <c r="PLW239"/>
      <c r="PLX239"/>
      <c r="PLY239"/>
      <c r="PLZ239"/>
      <c r="PMA239"/>
      <c r="PMB239"/>
      <c r="PMC239"/>
      <c r="PMD239"/>
      <c r="PME239"/>
      <c r="PMF239"/>
      <c r="PMG239"/>
      <c r="PMH239"/>
      <c r="PMI239"/>
      <c r="PMJ239"/>
      <c r="PMK239"/>
      <c r="PML239"/>
      <c r="PMM239"/>
      <c r="PMN239"/>
      <c r="PMO239"/>
      <c r="PMP239"/>
      <c r="PMQ239"/>
      <c r="PMR239"/>
      <c r="PMS239"/>
      <c r="PMT239"/>
      <c r="PMU239"/>
      <c r="PMV239"/>
      <c r="PMW239"/>
      <c r="PMX239"/>
      <c r="PMY239"/>
      <c r="PMZ239"/>
      <c r="PNA239"/>
      <c r="PNB239"/>
      <c r="PNC239"/>
      <c r="PND239"/>
      <c r="PNE239"/>
      <c r="PNF239"/>
      <c r="PNG239"/>
      <c r="PNH239"/>
      <c r="PNI239"/>
      <c r="PNJ239"/>
      <c r="PNK239"/>
      <c r="PNL239"/>
      <c r="PNM239"/>
      <c r="PNN239"/>
      <c r="PNO239"/>
      <c r="PNP239"/>
      <c r="PNQ239"/>
      <c r="PNR239"/>
      <c r="PNS239"/>
      <c r="PNT239"/>
      <c r="PNU239"/>
      <c r="PNV239"/>
      <c r="PNW239"/>
      <c r="PNX239"/>
      <c r="PNY239"/>
      <c r="PNZ239"/>
      <c r="POA239"/>
      <c r="POB239"/>
      <c r="POC239"/>
      <c r="POD239"/>
      <c r="POE239"/>
      <c r="POF239"/>
      <c r="POG239"/>
      <c r="POH239"/>
      <c r="POI239"/>
      <c r="POJ239"/>
      <c r="POK239"/>
      <c r="POL239"/>
      <c r="POM239"/>
      <c r="PON239"/>
      <c r="POO239"/>
      <c r="POP239"/>
      <c r="POQ239"/>
      <c r="POR239"/>
      <c r="POS239"/>
      <c r="POT239"/>
      <c r="POU239"/>
      <c r="POV239"/>
      <c r="POW239"/>
      <c r="POX239"/>
      <c r="POY239"/>
      <c r="POZ239"/>
      <c r="PPA239"/>
      <c r="PPB239"/>
      <c r="PPC239"/>
      <c r="PPD239"/>
      <c r="PPE239"/>
      <c r="PPF239"/>
      <c r="PPG239"/>
      <c r="PPH239"/>
      <c r="PPI239"/>
      <c r="PPJ239"/>
      <c r="PPK239"/>
      <c r="PPL239"/>
      <c r="PPM239"/>
      <c r="PPN239"/>
      <c r="PPO239"/>
      <c r="PPP239"/>
      <c r="PPQ239"/>
      <c r="PPR239"/>
      <c r="PPS239"/>
      <c r="PPT239"/>
      <c r="PPU239"/>
      <c r="PPV239"/>
      <c r="PPW239"/>
      <c r="PPX239"/>
      <c r="PPY239"/>
      <c r="PPZ239"/>
      <c r="PQA239"/>
      <c r="PQB239"/>
      <c r="PQC239"/>
      <c r="PQD239"/>
      <c r="PQE239"/>
      <c r="PQF239"/>
      <c r="PQG239"/>
      <c r="PQH239"/>
      <c r="PQI239"/>
      <c r="PQJ239"/>
      <c r="PQK239"/>
      <c r="PQL239"/>
      <c r="PQM239"/>
      <c r="PQN239"/>
      <c r="PQO239"/>
      <c r="PQP239"/>
      <c r="PQQ239"/>
      <c r="PQR239"/>
      <c r="PQS239"/>
      <c r="PQT239"/>
      <c r="PQU239"/>
      <c r="PQV239"/>
      <c r="PQW239"/>
      <c r="PQX239"/>
      <c r="PQY239"/>
      <c r="PQZ239"/>
      <c r="PRA239"/>
      <c r="PRB239"/>
      <c r="PRC239"/>
      <c r="PRD239"/>
      <c r="PRE239"/>
      <c r="PRF239"/>
      <c r="PRG239"/>
      <c r="PRH239"/>
      <c r="PRI239"/>
      <c r="PRJ239"/>
      <c r="PRK239"/>
      <c r="PRL239"/>
      <c r="PRM239"/>
      <c r="PRN239"/>
      <c r="PRO239"/>
      <c r="PRP239"/>
      <c r="PRQ239"/>
      <c r="PRR239"/>
      <c r="PRS239"/>
      <c r="PRT239"/>
      <c r="PRU239"/>
      <c r="PRV239"/>
      <c r="PRW239"/>
      <c r="PRX239"/>
      <c r="PRY239"/>
      <c r="PRZ239"/>
      <c r="PSA239"/>
      <c r="PSB239"/>
      <c r="PSC239"/>
      <c r="PSD239"/>
      <c r="PSE239"/>
      <c r="PSF239"/>
      <c r="PSG239"/>
      <c r="PSH239"/>
      <c r="PSI239"/>
      <c r="PSJ239"/>
      <c r="PSK239"/>
      <c r="PSL239"/>
      <c r="PSM239"/>
      <c r="PSN239"/>
      <c r="PSO239"/>
      <c r="PSP239"/>
      <c r="PSQ239"/>
      <c r="PSR239"/>
      <c r="PSS239"/>
      <c r="PST239"/>
      <c r="PSU239"/>
      <c r="PSV239"/>
      <c r="PSW239"/>
      <c r="PSX239"/>
      <c r="PSY239"/>
      <c r="PSZ239"/>
      <c r="PTA239"/>
      <c r="PTB239"/>
      <c r="PTC239"/>
      <c r="PTD239"/>
      <c r="PTE239"/>
      <c r="PTF239"/>
      <c r="PTG239"/>
      <c r="PTH239"/>
      <c r="PTI239"/>
      <c r="PTJ239"/>
      <c r="PTK239"/>
      <c r="PTL239"/>
      <c r="PTM239"/>
      <c r="PTN239"/>
      <c r="PTO239"/>
      <c r="PTP239"/>
      <c r="PTQ239"/>
      <c r="PTR239"/>
      <c r="PTS239"/>
      <c r="PTT239"/>
      <c r="PTU239"/>
      <c r="PTV239"/>
      <c r="PTW239"/>
      <c r="PTX239"/>
      <c r="PTY239"/>
      <c r="PTZ239"/>
      <c r="PUA239"/>
      <c r="PUB239"/>
      <c r="PUC239"/>
      <c r="PUD239"/>
      <c r="PUE239"/>
      <c r="PUF239"/>
      <c r="PUG239"/>
      <c r="PUH239"/>
      <c r="PUI239"/>
      <c r="PUJ239"/>
      <c r="PUK239"/>
      <c r="PUL239"/>
      <c r="PUM239"/>
      <c r="PUN239"/>
      <c r="PUO239"/>
      <c r="PUP239"/>
      <c r="PUQ239"/>
      <c r="PUR239"/>
      <c r="PUS239"/>
      <c r="PUT239"/>
      <c r="PUU239"/>
      <c r="PUV239"/>
      <c r="PUW239"/>
      <c r="PUX239"/>
      <c r="PUY239"/>
      <c r="PUZ239"/>
      <c r="PVA239"/>
      <c r="PVB239"/>
      <c r="PVC239"/>
      <c r="PVD239"/>
      <c r="PVE239"/>
      <c r="PVF239"/>
      <c r="PVG239"/>
      <c r="PVH239"/>
      <c r="PVI239"/>
      <c r="PVJ239"/>
      <c r="PVK239"/>
      <c r="PVL239"/>
      <c r="PVM239"/>
      <c r="PVN239"/>
      <c r="PVO239"/>
      <c r="PVP239"/>
      <c r="PVQ239"/>
      <c r="PVR239"/>
      <c r="PVS239"/>
      <c r="PVT239"/>
      <c r="PVU239"/>
      <c r="PVV239"/>
      <c r="PVW239"/>
      <c r="PVX239"/>
      <c r="PVY239"/>
      <c r="PVZ239"/>
      <c r="PWA239"/>
      <c r="PWB239"/>
      <c r="PWC239"/>
      <c r="PWD239"/>
      <c r="PWE239"/>
      <c r="PWF239"/>
      <c r="PWG239"/>
      <c r="PWH239"/>
      <c r="PWI239"/>
      <c r="PWJ239"/>
      <c r="PWK239"/>
      <c r="PWL239"/>
      <c r="PWM239"/>
      <c r="PWN239"/>
      <c r="PWO239"/>
      <c r="PWP239"/>
      <c r="PWQ239"/>
      <c r="PWR239"/>
      <c r="PWS239"/>
      <c r="PWT239"/>
      <c r="PWU239"/>
      <c r="PWV239"/>
      <c r="PWW239"/>
      <c r="PWX239"/>
      <c r="PWY239"/>
      <c r="PWZ239"/>
      <c r="PXA239"/>
      <c r="PXB239"/>
      <c r="PXC239"/>
      <c r="PXD239"/>
      <c r="PXE239"/>
      <c r="PXF239"/>
      <c r="PXG239"/>
      <c r="PXH239"/>
      <c r="PXI239"/>
      <c r="PXJ239"/>
      <c r="PXK239"/>
      <c r="PXL239"/>
      <c r="PXM239"/>
      <c r="PXN239"/>
      <c r="PXO239"/>
      <c r="PXP239"/>
      <c r="PXQ239"/>
      <c r="PXR239"/>
      <c r="PXS239"/>
      <c r="PXT239"/>
      <c r="PXU239"/>
      <c r="PXV239"/>
      <c r="PXW239"/>
      <c r="PXX239"/>
      <c r="PXY239"/>
      <c r="PXZ239"/>
      <c r="PYA239"/>
      <c r="PYB239"/>
      <c r="PYC239"/>
      <c r="PYD239"/>
      <c r="PYE239"/>
      <c r="PYF239"/>
      <c r="PYG239"/>
      <c r="PYH239"/>
      <c r="PYI239"/>
      <c r="PYJ239"/>
      <c r="PYK239"/>
      <c r="PYL239"/>
      <c r="PYM239"/>
      <c r="PYN239"/>
      <c r="PYO239"/>
      <c r="PYP239"/>
      <c r="PYQ239"/>
      <c r="PYR239"/>
      <c r="PYS239"/>
      <c r="PYT239"/>
      <c r="PYU239"/>
      <c r="PYV239"/>
      <c r="PYW239"/>
      <c r="PYX239"/>
      <c r="PYY239"/>
      <c r="PYZ239"/>
      <c r="PZA239"/>
      <c r="PZB239"/>
      <c r="PZC239"/>
      <c r="PZD239"/>
      <c r="PZE239"/>
      <c r="PZF239"/>
      <c r="PZG239"/>
      <c r="PZH239"/>
      <c r="PZI239"/>
      <c r="PZJ239"/>
      <c r="PZK239"/>
      <c r="PZL239"/>
      <c r="PZM239"/>
      <c r="PZN239"/>
      <c r="PZO239"/>
      <c r="PZP239"/>
      <c r="PZQ239"/>
      <c r="PZR239"/>
      <c r="PZS239"/>
      <c r="PZT239"/>
      <c r="PZU239"/>
      <c r="PZV239"/>
      <c r="PZW239"/>
      <c r="PZX239"/>
      <c r="PZY239"/>
      <c r="PZZ239"/>
      <c r="QAA239"/>
      <c r="QAB239"/>
      <c r="QAC239"/>
      <c r="QAD239"/>
      <c r="QAE239"/>
      <c r="QAF239"/>
      <c r="QAG239"/>
      <c r="QAH239"/>
      <c r="QAI239"/>
      <c r="QAJ239"/>
      <c r="QAK239"/>
      <c r="QAL239"/>
      <c r="QAM239"/>
      <c r="QAN239"/>
      <c r="QAO239"/>
      <c r="QAP239"/>
      <c r="QAQ239"/>
      <c r="QAR239"/>
      <c r="QAS239"/>
      <c r="QAT239"/>
      <c r="QAU239"/>
      <c r="QAV239"/>
      <c r="QAW239"/>
      <c r="QAX239"/>
      <c r="QAY239"/>
      <c r="QAZ239"/>
      <c r="QBA239"/>
      <c r="QBB239"/>
      <c r="QBC239"/>
      <c r="QBD239"/>
      <c r="QBE239"/>
      <c r="QBF239"/>
      <c r="QBG239"/>
      <c r="QBH239"/>
      <c r="QBI239"/>
      <c r="QBJ239"/>
      <c r="QBK239"/>
      <c r="QBL239"/>
      <c r="QBM239"/>
      <c r="QBN239"/>
      <c r="QBO239"/>
      <c r="QBP239"/>
      <c r="QBQ239"/>
      <c r="QBR239"/>
      <c r="QBS239"/>
      <c r="QBT239"/>
      <c r="QBU239"/>
      <c r="QBV239"/>
      <c r="QBW239"/>
      <c r="QBX239"/>
      <c r="QBY239"/>
      <c r="QBZ239"/>
      <c r="QCA239"/>
      <c r="QCB239"/>
      <c r="QCC239"/>
      <c r="QCD239"/>
      <c r="QCE239"/>
      <c r="QCF239"/>
      <c r="QCG239"/>
      <c r="QCH239"/>
      <c r="QCI239"/>
      <c r="QCJ239"/>
      <c r="QCK239"/>
      <c r="QCL239"/>
      <c r="QCM239"/>
      <c r="QCN239"/>
      <c r="QCO239"/>
      <c r="QCP239"/>
      <c r="QCQ239"/>
      <c r="QCR239"/>
      <c r="QCS239"/>
      <c r="QCT239"/>
      <c r="QCU239"/>
      <c r="QCV239"/>
      <c r="QCW239"/>
      <c r="QCX239"/>
      <c r="QCY239"/>
      <c r="QCZ239"/>
      <c r="QDA239"/>
      <c r="QDB239"/>
      <c r="QDC239"/>
      <c r="QDD239"/>
      <c r="QDE239"/>
      <c r="QDF239"/>
      <c r="QDG239"/>
      <c r="QDH239"/>
      <c r="QDI239"/>
      <c r="QDJ239"/>
      <c r="QDK239"/>
      <c r="QDL239"/>
      <c r="QDM239"/>
      <c r="QDN239"/>
      <c r="QDO239"/>
      <c r="QDP239"/>
      <c r="QDQ239"/>
      <c r="QDR239"/>
      <c r="QDS239"/>
      <c r="QDT239"/>
      <c r="QDU239"/>
      <c r="QDV239"/>
      <c r="QDW239"/>
      <c r="QDX239"/>
      <c r="QDY239"/>
      <c r="QDZ239"/>
      <c r="QEA239"/>
      <c r="QEB239"/>
      <c r="QEC239"/>
      <c r="QED239"/>
      <c r="QEE239"/>
      <c r="QEF239"/>
      <c r="QEG239"/>
      <c r="QEH239"/>
      <c r="QEI239"/>
      <c r="QEJ239"/>
      <c r="QEK239"/>
      <c r="QEL239"/>
      <c r="QEM239"/>
      <c r="QEN239"/>
      <c r="QEO239"/>
      <c r="QEP239"/>
      <c r="QEQ239"/>
      <c r="QER239"/>
      <c r="QES239"/>
      <c r="QET239"/>
      <c r="QEU239"/>
      <c r="QEV239"/>
      <c r="QEW239"/>
      <c r="QEX239"/>
      <c r="QEY239"/>
      <c r="QEZ239"/>
      <c r="QFA239"/>
      <c r="QFB239"/>
      <c r="QFC239"/>
      <c r="QFD239"/>
      <c r="QFE239"/>
      <c r="QFF239"/>
      <c r="QFG239"/>
      <c r="QFH239"/>
      <c r="QFI239"/>
      <c r="QFJ239"/>
      <c r="QFK239"/>
      <c r="QFL239"/>
      <c r="QFM239"/>
      <c r="QFN239"/>
      <c r="QFO239"/>
      <c r="QFP239"/>
      <c r="QFQ239"/>
      <c r="QFR239"/>
      <c r="QFS239"/>
      <c r="QFT239"/>
      <c r="QFU239"/>
      <c r="QFV239"/>
      <c r="QFW239"/>
      <c r="QFX239"/>
      <c r="QFY239"/>
      <c r="QFZ239"/>
      <c r="QGA239"/>
      <c r="QGB239"/>
      <c r="QGC239"/>
      <c r="QGD239"/>
      <c r="QGE239"/>
      <c r="QGF239"/>
      <c r="QGG239"/>
      <c r="QGH239"/>
      <c r="QGI239"/>
      <c r="QGJ239"/>
      <c r="QGK239"/>
      <c r="QGL239"/>
      <c r="QGM239"/>
      <c r="QGN239"/>
      <c r="QGO239"/>
      <c r="QGP239"/>
      <c r="QGQ239"/>
      <c r="QGR239"/>
      <c r="QGS239"/>
      <c r="QGT239"/>
      <c r="QGU239"/>
      <c r="QGV239"/>
      <c r="QGW239"/>
      <c r="QGX239"/>
      <c r="QGY239"/>
      <c r="QGZ239"/>
      <c r="QHA239"/>
      <c r="QHB239"/>
      <c r="QHC239"/>
      <c r="QHD239"/>
      <c r="QHE239"/>
      <c r="QHF239"/>
      <c r="QHG239"/>
      <c r="QHH239"/>
      <c r="QHI239"/>
      <c r="QHJ239"/>
      <c r="QHK239"/>
      <c r="QHL239"/>
      <c r="QHM239"/>
      <c r="QHN239"/>
      <c r="QHO239"/>
      <c r="QHP239"/>
      <c r="QHQ239"/>
      <c r="QHR239"/>
      <c r="QHS239"/>
      <c r="QHT239"/>
      <c r="QHU239"/>
      <c r="QHV239"/>
      <c r="QHW239"/>
      <c r="QHX239"/>
      <c r="QHY239"/>
      <c r="QHZ239"/>
      <c r="QIA239"/>
      <c r="QIB239"/>
      <c r="QIC239"/>
      <c r="QID239"/>
      <c r="QIE239"/>
      <c r="QIF239"/>
      <c r="QIG239"/>
      <c r="QIH239"/>
      <c r="QII239"/>
      <c r="QIJ239"/>
      <c r="QIK239"/>
      <c r="QIL239"/>
      <c r="QIM239"/>
      <c r="QIN239"/>
      <c r="QIO239"/>
      <c r="QIP239"/>
      <c r="QIQ239"/>
      <c r="QIR239"/>
      <c r="QIS239"/>
      <c r="QIT239"/>
      <c r="QIU239"/>
      <c r="QIV239"/>
      <c r="QIW239"/>
      <c r="QIX239"/>
      <c r="QIY239"/>
      <c r="QIZ239"/>
      <c r="QJA239"/>
      <c r="QJB239"/>
      <c r="QJC239"/>
      <c r="QJD239"/>
      <c r="QJE239"/>
      <c r="QJF239"/>
      <c r="QJG239"/>
      <c r="QJH239"/>
      <c r="QJI239"/>
      <c r="QJJ239"/>
      <c r="QJK239"/>
      <c r="QJL239"/>
      <c r="QJM239"/>
      <c r="QJN239"/>
      <c r="QJO239"/>
      <c r="QJP239"/>
      <c r="QJQ239"/>
      <c r="QJR239"/>
      <c r="QJS239"/>
      <c r="QJT239"/>
      <c r="QJU239"/>
      <c r="QJV239"/>
      <c r="QJW239"/>
      <c r="QJX239"/>
      <c r="QJY239"/>
      <c r="QJZ239"/>
      <c r="QKA239"/>
      <c r="QKB239"/>
      <c r="QKC239"/>
      <c r="QKD239"/>
      <c r="QKE239"/>
      <c r="QKF239"/>
      <c r="QKG239"/>
      <c r="QKH239"/>
      <c r="QKI239"/>
      <c r="QKJ239"/>
      <c r="QKK239"/>
      <c r="QKL239"/>
      <c r="QKM239"/>
      <c r="QKN239"/>
      <c r="QKO239"/>
      <c r="QKP239"/>
      <c r="QKQ239"/>
      <c r="QKR239"/>
      <c r="QKS239"/>
      <c r="QKT239"/>
      <c r="QKU239"/>
      <c r="QKV239"/>
      <c r="QKW239"/>
      <c r="QKX239"/>
      <c r="QKY239"/>
      <c r="QKZ239"/>
      <c r="QLA239"/>
      <c r="QLB239"/>
      <c r="QLC239"/>
      <c r="QLD239"/>
      <c r="QLE239"/>
      <c r="QLF239"/>
      <c r="QLG239"/>
      <c r="QLH239"/>
      <c r="QLI239"/>
      <c r="QLJ239"/>
      <c r="QLK239"/>
      <c r="QLL239"/>
      <c r="QLM239"/>
      <c r="QLN239"/>
      <c r="QLO239"/>
      <c r="QLP239"/>
      <c r="QLQ239"/>
      <c r="QLR239"/>
      <c r="QLS239"/>
      <c r="QLT239"/>
      <c r="QLU239"/>
      <c r="QLV239"/>
      <c r="QLW239"/>
      <c r="QLX239"/>
      <c r="QLY239"/>
      <c r="QLZ239"/>
      <c r="QMA239"/>
      <c r="QMB239"/>
      <c r="QMC239"/>
      <c r="QMD239"/>
      <c r="QME239"/>
      <c r="QMF239"/>
      <c r="QMG239"/>
      <c r="QMH239"/>
      <c r="QMI239"/>
      <c r="QMJ239"/>
      <c r="QMK239"/>
      <c r="QML239"/>
      <c r="QMM239"/>
      <c r="QMN239"/>
      <c r="QMO239"/>
      <c r="QMP239"/>
      <c r="QMQ239"/>
      <c r="QMR239"/>
      <c r="QMS239"/>
      <c r="QMT239"/>
      <c r="QMU239"/>
      <c r="QMV239"/>
      <c r="QMW239"/>
      <c r="QMX239"/>
      <c r="QMY239"/>
      <c r="QMZ239"/>
      <c r="QNA239"/>
      <c r="QNB239"/>
      <c r="QNC239"/>
      <c r="QND239"/>
      <c r="QNE239"/>
      <c r="QNF239"/>
      <c r="QNG239"/>
      <c r="QNH239"/>
      <c r="QNI239"/>
      <c r="QNJ239"/>
      <c r="QNK239"/>
      <c r="QNL239"/>
      <c r="QNM239"/>
      <c r="QNN239"/>
      <c r="QNO239"/>
      <c r="QNP239"/>
      <c r="QNQ239"/>
      <c r="QNR239"/>
      <c r="QNS239"/>
      <c r="QNT239"/>
      <c r="QNU239"/>
      <c r="QNV239"/>
      <c r="QNW239"/>
      <c r="QNX239"/>
      <c r="QNY239"/>
      <c r="QNZ239"/>
      <c r="QOA239"/>
      <c r="QOB239"/>
      <c r="QOC239"/>
      <c r="QOD239"/>
      <c r="QOE239"/>
      <c r="QOF239"/>
      <c r="QOG239"/>
      <c r="QOH239"/>
      <c r="QOI239"/>
      <c r="QOJ239"/>
      <c r="QOK239"/>
      <c r="QOL239"/>
      <c r="QOM239"/>
      <c r="QON239"/>
      <c r="QOO239"/>
      <c r="QOP239"/>
      <c r="QOQ239"/>
      <c r="QOR239"/>
      <c r="QOS239"/>
      <c r="QOT239"/>
      <c r="QOU239"/>
      <c r="QOV239"/>
      <c r="QOW239"/>
      <c r="QOX239"/>
      <c r="QOY239"/>
      <c r="QOZ239"/>
      <c r="QPA239"/>
      <c r="QPB239"/>
      <c r="QPC239"/>
      <c r="QPD239"/>
      <c r="QPE239"/>
      <c r="QPF239"/>
      <c r="QPG239"/>
      <c r="QPH239"/>
      <c r="QPI239"/>
      <c r="QPJ239"/>
      <c r="QPK239"/>
      <c r="QPL239"/>
      <c r="QPM239"/>
      <c r="QPN239"/>
      <c r="QPO239"/>
      <c r="QPP239"/>
      <c r="QPQ239"/>
      <c r="QPR239"/>
      <c r="QPS239"/>
      <c r="QPT239"/>
      <c r="QPU239"/>
      <c r="QPV239"/>
      <c r="QPW239"/>
      <c r="QPX239"/>
      <c r="QPY239"/>
      <c r="QPZ239"/>
      <c r="QQA239"/>
      <c r="QQB239"/>
      <c r="QQC239"/>
      <c r="QQD239"/>
      <c r="QQE239"/>
      <c r="QQF239"/>
      <c r="QQG239"/>
      <c r="QQH239"/>
      <c r="QQI239"/>
      <c r="QQJ239"/>
      <c r="QQK239"/>
      <c r="QQL239"/>
      <c r="QQM239"/>
      <c r="QQN239"/>
      <c r="QQO239"/>
      <c r="QQP239"/>
      <c r="QQQ239"/>
      <c r="QQR239"/>
      <c r="QQS239"/>
      <c r="QQT239"/>
      <c r="QQU239"/>
      <c r="QQV239"/>
      <c r="QQW239"/>
      <c r="QQX239"/>
      <c r="QQY239"/>
      <c r="QQZ239"/>
      <c r="QRA239"/>
      <c r="QRB239"/>
      <c r="QRC239"/>
      <c r="QRD239"/>
      <c r="QRE239"/>
      <c r="QRF239"/>
      <c r="QRG239"/>
      <c r="QRH239"/>
      <c r="QRI239"/>
      <c r="QRJ239"/>
      <c r="QRK239"/>
      <c r="QRL239"/>
      <c r="QRM239"/>
      <c r="QRN239"/>
      <c r="QRO239"/>
      <c r="QRP239"/>
      <c r="QRQ239"/>
      <c r="QRR239"/>
      <c r="QRS239"/>
      <c r="QRT239"/>
      <c r="QRU239"/>
      <c r="QRV239"/>
      <c r="QRW239"/>
      <c r="QRX239"/>
      <c r="QRY239"/>
      <c r="QRZ239"/>
      <c r="QSA239"/>
      <c r="QSB239"/>
      <c r="QSC239"/>
      <c r="QSD239"/>
      <c r="QSE239"/>
      <c r="QSF239"/>
      <c r="QSG239"/>
      <c r="QSH239"/>
      <c r="QSI239"/>
      <c r="QSJ239"/>
      <c r="QSK239"/>
      <c r="QSL239"/>
      <c r="QSM239"/>
      <c r="QSN239"/>
      <c r="QSO239"/>
      <c r="QSP239"/>
      <c r="QSQ239"/>
      <c r="QSR239"/>
      <c r="QSS239"/>
      <c r="QST239"/>
      <c r="QSU239"/>
      <c r="QSV239"/>
      <c r="QSW239"/>
      <c r="QSX239"/>
      <c r="QSY239"/>
      <c r="QSZ239"/>
      <c r="QTA239"/>
      <c r="QTB239"/>
      <c r="QTC239"/>
      <c r="QTD239"/>
      <c r="QTE239"/>
      <c r="QTF239"/>
      <c r="QTG239"/>
      <c r="QTH239"/>
      <c r="QTI239"/>
      <c r="QTJ239"/>
      <c r="QTK239"/>
      <c r="QTL239"/>
      <c r="QTM239"/>
      <c r="QTN239"/>
      <c r="QTO239"/>
      <c r="QTP239"/>
      <c r="QTQ239"/>
      <c r="QTR239"/>
      <c r="QTS239"/>
      <c r="QTT239"/>
      <c r="QTU239"/>
      <c r="QTV239"/>
      <c r="QTW239"/>
      <c r="QTX239"/>
      <c r="QTY239"/>
      <c r="QTZ239"/>
      <c r="QUA239"/>
      <c r="QUB239"/>
      <c r="QUC239"/>
      <c r="QUD239"/>
      <c r="QUE239"/>
      <c r="QUF239"/>
      <c r="QUG239"/>
      <c r="QUH239"/>
      <c r="QUI239"/>
      <c r="QUJ239"/>
      <c r="QUK239"/>
      <c r="QUL239"/>
      <c r="QUM239"/>
      <c r="QUN239"/>
      <c r="QUO239"/>
      <c r="QUP239"/>
      <c r="QUQ239"/>
      <c r="QUR239"/>
      <c r="QUS239"/>
      <c r="QUT239"/>
      <c r="QUU239"/>
      <c r="QUV239"/>
      <c r="QUW239"/>
      <c r="QUX239"/>
      <c r="QUY239"/>
      <c r="QUZ239"/>
      <c r="QVA239"/>
      <c r="QVB239"/>
      <c r="QVC239"/>
      <c r="QVD239"/>
      <c r="QVE239"/>
      <c r="QVF239"/>
      <c r="QVG239"/>
      <c r="QVH239"/>
      <c r="QVI239"/>
      <c r="QVJ239"/>
      <c r="QVK239"/>
      <c r="QVL239"/>
      <c r="QVM239"/>
      <c r="QVN239"/>
      <c r="QVO239"/>
      <c r="QVP239"/>
      <c r="QVQ239"/>
      <c r="QVR239"/>
      <c r="QVS239"/>
      <c r="QVT239"/>
      <c r="QVU239"/>
      <c r="QVV239"/>
      <c r="QVW239"/>
      <c r="QVX239"/>
      <c r="QVY239"/>
      <c r="QVZ239"/>
      <c r="QWA239"/>
      <c r="QWB239"/>
      <c r="QWC239"/>
      <c r="QWD239"/>
      <c r="QWE239"/>
      <c r="QWF239"/>
      <c r="QWG239"/>
      <c r="QWH239"/>
      <c r="QWI239"/>
      <c r="QWJ239"/>
      <c r="QWK239"/>
      <c r="QWL239"/>
      <c r="QWM239"/>
      <c r="QWN239"/>
      <c r="QWO239"/>
      <c r="QWP239"/>
      <c r="QWQ239"/>
      <c r="QWR239"/>
      <c r="QWS239"/>
      <c r="QWT239"/>
      <c r="QWU239"/>
      <c r="QWV239"/>
      <c r="QWW239"/>
      <c r="QWX239"/>
      <c r="QWY239"/>
      <c r="QWZ239"/>
      <c r="QXA239"/>
      <c r="QXB239"/>
      <c r="QXC239"/>
      <c r="QXD239"/>
      <c r="QXE239"/>
      <c r="QXF239"/>
      <c r="QXG239"/>
      <c r="QXH239"/>
      <c r="QXI239"/>
      <c r="QXJ239"/>
      <c r="QXK239"/>
      <c r="QXL239"/>
      <c r="QXM239"/>
      <c r="QXN239"/>
      <c r="QXO239"/>
      <c r="QXP239"/>
      <c r="QXQ239"/>
      <c r="QXR239"/>
      <c r="QXS239"/>
      <c r="QXT239"/>
      <c r="QXU239"/>
      <c r="QXV239"/>
      <c r="QXW239"/>
      <c r="QXX239"/>
      <c r="QXY239"/>
      <c r="QXZ239"/>
      <c r="QYA239"/>
      <c r="QYB239"/>
      <c r="QYC239"/>
      <c r="QYD239"/>
      <c r="QYE239"/>
      <c r="QYF239"/>
      <c r="QYG239"/>
      <c r="QYH239"/>
      <c r="QYI239"/>
      <c r="QYJ239"/>
      <c r="QYK239"/>
      <c r="QYL239"/>
      <c r="QYM239"/>
      <c r="QYN239"/>
      <c r="QYO239"/>
      <c r="QYP239"/>
      <c r="QYQ239"/>
      <c r="QYR239"/>
      <c r="QYS239"/>
      <c r="QYT239"/>
      <c r="QYU239"/>
      <c r="QYV239"/>
      <c r="QYW239"/>
      <c r="QYX239"/>
      <c r="QYY239"/>
      <c r="QYZ239"/>
      <c r="QZA239"/>
      <c r="QZB239"/>
      <c r="QZC239"/>
      <c r="QZD239"/>
      <c r="QZE239"/>
      <c r="QZF239"/>
      <c r="QZG239"/>
      <c r="QZH239"/>
      <c r="QZI239"/>
      <c r="QZJ239"/>
      <c r="QZK239"/>
      <c r="QZL239"/>
      <c r="QZM239"/>
      <c r="QZN239"/>
      <c r="QZO239"/>
      <c r="QZP239"/>
      <c r="QZQ239"/>
      <c r="QZR239"/>
      <c r="QZS239"/>
      <c r="QZT239"/>
      <c r="QZU239"/>
      <c r="QZV239"/>
      <c r="QZW239"/>
      <c r="QZX239"/>
      <c r="QZY239"/>
      <c r="QZZ239"/>
      <c r="RAA239"/>
      <c r="RAB239"/>
      <c r="RAC239"/>
      <c r="RAD239"/>
      <c r="RAE239"/>
      <c r="RAF239"/>
      <c r="RAG239"/>
      <c r="RAH239"/>
      <c r="RAI239"/>
      <c r="RAJ239"/>
      <c r="RAK239"/>
      <c r="RAL239"/>
      <c r="RAM239"/>
      <c r="RAN239"/>
      <c r="RAO239"/>
      <c r="RAP239"/>
      <c r="RAQ239"/>
      <c r="RAR239"/>
      <c r="RAS239"/>
      <c r="RAT239"/>
      <c r="RAU239"/>
      <c r="RAV239"/>
      <c r="RAW239"/>
      <c r="RAX239"/>
      <c r="RAY239"/>
      <c r="RAZ239"/>
      <c r="RBA239"/>
      <c r="RBB239"/>
      <c r="RBC239"/>
      <c r="RBD239"/>
      <c r="RBE239"/>
      <c r="RBF239"/>
      <c r="RBG239"/>
      <c r="RBH239"/>
      <c r="RBI239"/>
      <c r="RBJ239"/>
      <c r="RBK239"/>
      <c r="RBL239"/>
      <c r="RBM239"/>
      <c r="RBN239"/>
      <c r="RBO239"/>
      <c r="RBP239"/>
      <c r="RBQ239"/>
      <c r="RBR239"/>
      <c r="RBS239"/>
      <c r="RBT239"/>
      <c r="RBU239"/>
      <c r="RBV239"/>
      <c r="RBW239"/>
      <c r="RBX239"/>
      <c r="RBY239"/>
      <c r="RBZ239"/>
      <c r="RCA239"/>
      <c r="RCB239"/>
      <c r="RCC239"/>
      <c r="RCD239"/>
      <c r="RCE239"/>
      <c r="RCF239"/>
      <c r="RCG239"/>
      <c r="RCH239"/>
      <c r="RCI239"/>
      <c r="RCJ239"/>
      <c r="RCK239"/>
      <c r="RCL239"/>
      <c r="RCM239"/>
      <c r="RCN239"/>
      <c r="RCO239"/>
      <c r="RCP239"/>
      <c r="RCQ239"/>
      <c r="RCR239"/>
      <c r="RCS239"/>
      <c r="RCT239"/>
      <c r="RCU239"/>
      <c r="RCV239"/>
      <c r="RCW239"/>
      <c r="RCX239"/>
      <c r="RCY239"/>
      <c r="RCZ239"/>
      <c r="RDA239"/>
      <c r="RDB239"/>
      <c r="RDC239"/>
      <c r="RDD239"/>
      <c r="RDE239"/>
      <c r="RDF239"/>
      <c r="RDG239"/>
      <c r="RDH239"/>
      <c r="RDI239"/>
      <c r="RDJ239"/>
      <c r="RDK239"/>
      <c r="RDL239"/>
      <c r="RDM239"/>
      <c r="RDN239"/>
      <c r="RDO239"/>
      <c r="RDP239"/>
      <c r="RDQ239"/>
      <c r="RDR239"/>
      <c r="RDS239"/>
      <c r="RDT239"/>
      <c r="RDU239"/>
      <c r="RDV239"/>
      <c r="RDW239"/>
      <c r="RDX239"/>
      <c r="RDY239"/>
      <c r="RDZ239"/>
      <c r="REA239"/>
      <c r="REB239"/>
      <c r="REC239"/>
      <c r="RED239"/>
      <c r="REE239"/>
      <c r="REF239"/>
      <c r="REG239"/>
      <c r="REH239"/>
      <c r="REI239"/>
      <c r="REJ239"/>
      <c r="REK239"/>
      <c r="REL239"/>
      <c r="REM239"/>
      <c r="REN239"/>
      <c r="REO239"/>
      <c r="REP239"/>
      <c r="REQ239"/>
      <c r="RER239"/>
      <c r="RES239"/>
      <c r="RET239"/>
      <c r="REU239"/>
      <c r="REV239"/>
      <c r="REW239"/>
      <c r="REX239"/>
      <c r="REY239"/>
      <c r="REZ239"/>
      <c r="RFA239"/>
      <c r="RFB239"/>
      <c r="RFC239"/>
      <c r="RFD239"/>
      <c r="RFE239"/>
      <c r="RFF239"/>
      <c r="RFG239"/>
      <c r="RFH239"/>
      <c r="RFI239"/>
      <c r="RFJ239"/>
      <c r="RFK239"/>
      <c r="RFL239"/>
      <c r="RFM239"/>
      <c r="RFN239"/>
      <c r="RFO239"/>
      <c r="RFP239"/>
      <c r="RFQ239"/>
      <c r="RFR239"/>
      <c r="RFS239"/>
      <c r="RFT239"/>
      <c r="RFU239"/>
      <c r="RFV239"/>
      <c r="RFW239"/>
      <c r="RFX239"/>
      <c r="RFY239"/>
      <c r="RFZ239"/>
      <c r="RGA239"/>
      <c r="RGB239"/>
      <c r="RGC239"/>
      <c r="RGD239"/>
      <c r="RGE239"/>
      <c r="RGF239"/>
      <c r="RGG239"/>
      <c r="RGH239"/>
      <c r="RGI239"/>
      <c r="RGJ239"/>
      <c r="RGK239"/>
      <c r="RGL239"/>
      <c r="RGM239"/>
      <c r="RGN239"/>
      <c r="RGO239"/>
      <c r="RGP239"/>
      <c r="RGQ239"/>
      <c r="RGR239"/>
      <c r="RGS239"/>
      <c r="RGT239"/>
      <c r="RGU239"/>
      <c r="RGV239"/>
      <c r="RGW239"/>
      <c r="RGX239"/>
      <c r="RGY239"/>
      <c r="RGZ239"/>
      <c r="RHA239"/>
      <c r="RHB239"/>
      <c r="RHC239"/>
      <c r="RHD239"/>
      <c r="RHE239"/>
      <c r="RHF239"/>
      <c r="RHG239"/>
      <c r="RHH239"/>
      <c r="RHI239"/>
      <c r="RHJ239"/>
      <c r="RHK239"/>
      <c r="RHL239"/>
      <c r="RHM239"/>
      <c r="RHN239"/>
      <c r="RHO239"/>
      <c r="RHP239"/>
      <c r="RHQ239"/>
      <c r="RHR239"/>
      <c r="RHS239"/>
      <c r="RHT239"/>
      <c r="RHU239"/>
      <c r="RHV239"/>
      <c r="RHW239"/>
      <c r="RHX239"/>
      <c r="RHY239"/>
      <c r="RHZ239"/>
      <c r="RIA239"/>
      <c r="RIB239"/>
      <c r="RIC239"/>
      <c r="RID239"/>
      <c r="RIE239"/>
      <c r="RIF239"/>
      <c r="RIG239"/>
      <c r="RIH239"/>
      <c r="RII239"/>
      <c r="RIJ239"/>
      <c r="RIK239"/>
      <c r="RIL239"/>
      <c r="RIM239"/>
      <c r="RIN239"/>
      <c r="RIO239"/>
      <c r="RIP239"/>
      <c r="RIQ239"/>
      <c r="RIR239"/>
      <c r="RIS239"/>
      <c r="RIT239"/>
      <c r="RIU239"/>
      <c r="RIV239"/>
      <c r="RIW239"/>
      <c r="RIX239"/>
      <c r="RIY239"/>
      <c r="RIZ239"/>
      <c r="RJA239"/>
      <c r="RJB239"/>
      <c r="RJC239"/>
      <c r="RJD239"/>
      <c r="RJE239"/>
      <c r="RJF239"/>
      <c r="RJG239"/>
      <c r="RJH239"/>
      <c r="RJI239"/>
      <c r="RJJ239"/>
      <c r="RJK239"/>
      <c r="RJL239"/>
      <c r="RJM239"/>
      <c r="RJN239"/>
      <c r="RJO239"/>
      <c r="RJP239"/>
      <c r="RJQ239"/>
      <c r="RJR239"/>
      <c r="RJS239"/>
      <c r="RJT239"/>
      <c r="RJU239"/>
      <c r="RJV239"/>
      <c r="RJW239"/>
      <c r="RJX239"/>
      <c r="RJY239"/>
      <c r="RJZ239"/>
      <c r="RKA239"/>
      <c r="RKB239"/>
      <c r="RKC239"/>
      <c r="RKD239"/>
      <c r="RKE239"/>
      <c r="RKF239"/>
      <c r="RKG239"/>
      <c r="RKH239"/>
      <c r="RKI239"/>
      <c r="RKJ239"/>
      <c r="RKK239"/>
      <c r="RKL239"/>
      <c r="RKM239"/>
      <c r="RKN239"/>
      <c r="RKO239"/>
      <c r="RKP239"/>
      <c r="RKQ239"/>
      <c r="RKR239"/>
      <c r="RKS239"/>
      <c r="RKT239"/>
      <c r="RKU239"/>
      <c r="RKV239"/>
      <c r="RKW239"/>
      <c r="RKX239"/>
      <c r="RKY239"/>
      <c r="RKZ239"/>
      <c r="RLA239"/>
      <c r="RLB239"/>
      <c r="RLC239"/>
      <c r="RLD239"/>
      <c r="RLE239"/>
      <c r="RLF239"/>
      <c r="RLG239"/>
      <c r="RLH239"/>
      <c r="RLI239"/>
      <c r="RLJ239"/>
      <c r="RLK239"/>
      <c r="RLL239"/>
      <c r="RLM239"/>
      <c r="RLN239"/>
      <c r="RLO239"/>
      <c r="RLP239"/>
      <c r="RLQ239"/>
      <c r="RLR239"/>
      <c r="RLS239"/>
      <c r="RLT239"/>
      <c r="RLU239"/>
      <c r="RLV239"/>
      <c r="RLW239"/>
      <c r="RLX239"/>
      <c r="RLY239"/>
      <c r="RLZ239"/>
      <c r="RMA239"/>
      <c r="RMB239"/>
      <c r="RMC239"/>
      <c r="RMD239"/>
      <c r="RME239"/>
      <c r="RMF239"/>
      <c r="RMG239"/>
      <c r="RMH239"/>
      <c r="RMI239"/>
      <c r="RMJ239"/>
      <c r="RMK239"/>
      <c r="RML239"/>
      <c r="RMM239"/>
      <c r="RMN239"/>
      <c r="RMO239"/>
      <c r="RMP239"/>
      <c r="RMQ239"/>
      <c r="RMR239"/>
      <c r="RMS239"/>
      <c r="RMT239"/>
      <c r="RMU239"/>
      <c r="RMV239"/>
      <c r="RMW239"/>
      <c r="RMX239"/>
      <c r="RMY239"/>
      <c r="RMZ239"/>
      <c r="RNA239"/>
      <c r="RNB239"/>
      <c r="RNC239"/>
      <c r="RND239"/>
      <c r="RNE239"/>
      <c r="RNF239"/>
      <c r="RNG239"/>
      <c r="RNH239"/>
      <c r="RNI239"/>
      <c r="RNJ239"/>
      <c r="RNK239"/>
      <c r="RNL239"/>
      <c r="RNM239"/>
      <c r="RNN239"/>
      <c r="RNO239"/>
      <c r="RNP239"/>
      <c r="RNQ239"/>
      <c r="RNR239"/>
      <c r="RNS239"/>
      <c r="RNT239"/>
      <c r="RNU239"/>
      <c r="RNV239"/>
      <c r="RNW239"/>
      <c r="RNX239"/>
      <c r="RNY239"/>
      <c r="RNZ239"/>
      <c r="ROA239"/>
      <c r="ROB239"/>
      <c r="ROC239"/>
      <c r="ROD239"/>
      <c r="ROE239"/>
      <c r="ROF239"/>
      <c r="ROG239"/>
      <c r="ROH239"/>
      <c r="ROI239"/>
      <c r="ROJ239"/>
      <c r="ROK239"/>
      <c r="ROL239"/>
      <c r="ROM239"/>
      <c r="RON239"/>
      <c r="ROO239"/>
      <c r="ROP239"/>
      <c r="ROQ239"/>
      <c r="ROR239"/>
      <c r="ROS239"/>
      <c r="ROT239"/>
      <c r="ROU239"/>
      <c r="ROV239"/>
      <c r="ROW239"/>
      <c r="ROX239"/>
      <c r="ROY239"/>
      <c r="ROZ239"/>
      <c r="RPA239"/>
      <c r="RPB239"/>
      <c r="RPC239"/>
      <c r="RPD239"/>
      <c r="RPE239"/>
      <c r="RPF239"/>
      <c r="RPG239"/>
      <c r="RPH239"/>
      <c r="RPI239"/>
      <c r="RPJ239"/>
      <c r="RPK239"/>
      <c r="RPL239"/>
      <c r="RPM239"/>
      <c r="RPN239"/>
      <c r="RPO239"/>
      <c r="RPP239"/>
      <c r="RPQ239"/>
      <c r="RPR239"/>
      <c r="RPS239"/>
      <c r="RPT239"/>
      <c r="RPU239"/>
      <c r="RPV239"/>
      <c r="RPW239"/>
      <c r="RPX239"/>
      <c r="RPY239"/>
      <c r="RPZ239"/>
      <c r="RQA239"/>
      <c r="RQB239"/>
      <c r="RQC239"/>
      <c r="RQD239"/>
      <c r="RQE239"/>
      <c r="RQF239"/>
      <c r="RQG239"/>
      <c r="RQH239"/>
      <c r="RQI239"/>
      <c r="RQJ239"/>
      <c r="RQK239"/>
      <c r="RQL239"/>
      <c r="RQM239"/>
      <c r="RQN239"/>
      <c r="RQO239"/>
      <c r="RQP239"/>
      <c r="RQQ239"/>
      <c r="RQR239"/>
      <c r="RQS239"/>
      <c r="RQT239"/>
      <c r="RQU239"/>
      <c r="RQV239"/>
      <c r="RQW239"/>
      <c r="RQX239"/>
      <c r="RQY239"/>
      <c r="RQZ239"/>
      <c r="RRA239"/>
      <c r="RRB239"/>
      <c r="RRC239"/>
      <c r="RRD239"/>
      <c r="RRE239"/>
      <c r="RRF239"/>
      <c r="RRG239"/>
      <c r="RRH239"/>
      <c r="RRI239"/>
      <c r="RRJ239"/>
      <c r="RRK239"/>
      <c r="RRL239"/>
      <c r="RRM239"/>
      <c r="RRN239"/>
      <c r="RRO239"/>
      <c r="RRP239"/>
      <c r="RRQ239"/>
      <c r="RRR239"/>
      <c r="RRS239"/>
      <c r="RRT239"/>
      <c r="RRU239"/>
      <c r="RRV239"/>
      <c r="RRW239"/>
      <c r="RRX239"/>
      <c r="RRY239"/>
      <c r="RRZ239"/>
      <c r="RSA239"/>
      <c r="RSB239"/>
      <c r="RSC239"/>
      <c r="RSD239"/>
      <c r="RSE239"/>
      <c r="RSF239"/>
      <c r="RSG239"/>
      <c r="RSH239"/>
      <c r="RSI239"/>
      <c r="RSJ239"/>
      <c r="RSK239"/>
      <c r="RSL239"/>
      <c r="RSM239"/>
      <c r="RSN239"/>
      <c r="RSO239"/>
      <c r="RSP239"/>
      <c r="RSQ239"/>
      <c r="RSR239"/>
      <c r="RSS239"/>
      <c r="RST239"/>
      <c r="RSU239"/>
      <c r="RSV239"/>
      <c r="RSW239"/>
      <c r="RSX239"/>
      <c r="RSY239"/>
      <c r="RSZ239"/>
      <c r="RTA239"/>
      <c r="RTB239"/>
      <c r="RTC239"/>
      <c r="RTD239"/>
      <c r="RTE239"/>
      <c r="RTF239"/>
      <c r="RTG239"/>
      <c r="RTH239"/>
      <c r="RTI239"/>
      <c r="RTJ239"/>
      <c r="RTK239"/>
      <c r="RTL239"/>
      <c r="RTM239"/>
      <c r="RTN239"/>
      <c r="RTO239"/>
      <c r="RTP239"/>
      <c r="RTQ239"/>
      <c r="RTR239"/>
      <c r="RTS239"/>
      <c r="RTT239"/>
      <c r="RTU239"/>
      <c r="RTV239"/>
      <c r="RTW239"/>
      <c r="RTX239"/>
      <c r="RTY239"/>
      <c r="RTZ239"/>
      <c r="RUA239"/>
      <c r="RUB239"/>
      <c r="RUC239"/>
      <c r="RUD239"/>
      <c r="RUE239"/>
      <c r="RUF239"/>
      <c r="RUG239"/>
      <c r="RUH239"/>
      <c r="RUI239"/>
      <c r="RUJ239"/>
      <c r="RUK239"/>
      <c r="RUL239"/>
      <c r="RUM239"/>
      <c r="RUN239"/>
      <c r="RUO239"/>
      <c r="RUP239"/>
      <c r="RUQ239"/>
      <c r="RUR239"/>
      <c r="RUS239"/>
      <c r="RUT239"/>
      <c r="RUU239"/>
      <c r="RUV239"/>
      <c r="RUW239"/>
      <c r="RUX239"/>
      <c r="RUY239"/>
      <c r="RUZ239"/>
      <c r="RVA239"/>
      <c r="RVB239"/>
      <c r="RVC239"/>
      <c r="RVD239"/>
      <c r="RVE239"/>
      <c r="RVF239"/>
      <c r="RVG239"/>
      <c r="RVH239"/>
      <c r="RVI239"/>
      <c r="RVJ239"/>
      <c r="RVK239"/>
      <c r="RVL239"/>
      <c r="RVM239"/>
      <c r="RVN239"/>
      <c r="RVO239"/>
      <c r="RVP239"/>
      <c r="RVQ239"/>
      <c r="RVR239"/>
      <c r="RVS239"/>
      <c r="RVT239"/>
      <c r="RVU239"/>
      <c r="RVV239"/>
      <c r="RVW239"/>
      <c r="RVX239"/>
      <c r="RVY239"/>
      <c r="RVZ239"/>
      <c r="RWA239"/>
      <c r="RWB239"/>
      <c r="RWC239"/>
      <c r="RWD239"/>
      <c r="RWE239"/>
      <c r="RWF239"/>
      <c r="RWG239"/>
      <c r="RWH239"/>
      <c r="RWI239"/>
      <c r="RWJ239"/>
      <c r="RWK239"/>
      <c r="RWL239"/>
      <c r="RWM239"/>
      <c r="RWN239"/>
      <c r="RWO239"/>
      <c r="RWP239"/>
      <c r="RWQ239"/>
      <c r="RWR239"/>
      <c r="RWS239"/>
      <c r="RWT239"/>
      <c r="RWU239"/>
      <c r="RWV239"/>
      <c r="RWW239"/>
      <c r="RWX239"/>
      <c r="RWY239"/>
      <c r="RWZ239"/>
      <c r="RXA239"/>
      <c r="RXB239"/>
      <c r="RXC239"/>
      <c r="RXD239"/>
      <c r="RXE239"/>
      <c r="RXF239"/>
      <c r="RXG239"/>
      <c r="RXH239"/>
      <c r="RXI239"/>
      <c r="RXJ239"/>
      <c r="RXK239"/>
      <c r="RXL239"/>
      <c r="RXM239"/>
      <c r="RXN239"/>
      <c r="RXO239"/>
      <c r="RXP239"/>
      <c r="RXQ239"/>
      <c r="RXR239"/>
      <c r="RXS239"/>
      <c r="RXT239"/>
      <c r="RXU239"/>
      <c r="RXV239"/>
      <c r="RXW239"/>
      <c r="RXX239"/>
      <c r="RXY239"/>
      <c r="RXZ239"/>
      <c r="RYA239"/>
      <c r="RYB239"/>
      <c r="RYC239"/>
      <c r="RYD239"/>
      <c r="RYE239"/>
      <c r="RYF239"/>
      <c r="RYG239"/>
      <c r="RYH239"/>
      <c r="RYI239"/>
      <c r="RYJ239"/>
      <c r="RYK239"/>
      <c r="RYL239"/>
      <c r="RYM239"/>
      <c r="RYN239"/>
      <c r="RYO239"/>
      <c r="RYP239"/>
      <c r="RYQ239"/>
      <c r="RYR239"/>
      <c r="RYS239"/>
      <c r="RYT239"/>
      <c r="RYU239"/>
      <c r="RYV239"/>
      <c r="RYW239"/>
      <c r="RYX239"/>
      <c r="RYY239"/>
      <c r="RYZ239"/>
      <c r="RZA239"/>
      <c r="RZB239"/>
      <c r="RZC239"/>
      <c r="RZD239"/>
      <c r="RZE239"/>
      <c r="RZF239"/>
      <c r="RZG239"/>
      <c r="RZH239"/>
      <c r="RZI239"/>
      <c r="RZJ239"/>
      <c r="RZK239"/>
      <c r="RZL239"/>
      <c r="RZM239"/>
      <c r="RZN239"/>
      <c r="RZO239"/>
      <c r="RZP239"/>
      <c r="RZQ239"/>
      <c r="RZR239"/>
      <c r="RZS239"/>
      <c r="RZT239"/>
      <c r="RZU239"/>
      <c r="RZV239"/>
      <c r="RZW239"/>
      <c r="RZX239"/>
      <c r="RZY239"/>
      <c r="RZZ239"/>
      <c r="SAA239"/>
      <c r="SAB239"/>
      <c r="SAC239"/>
      <c r="SAD239"/>
      <c r="SAE239"/>
      <c r="SAF239"/>
      <c r="SAG239"/>
      <c r="SAH239"/>
      <c r="SAI239"/>
      <c r="SAJ239"/>
      <c r="SAK239"/>
      <c r="SAL239"/>
      <c r="SAM239"/>
      <c r="SAN239"/>
      <c r="SAO239"/>
      <c r="SAP239"/>
      <c r="SAQ239"/>
      <c r="SAR239"/>
      <c r="SAS239"/>
      <c r="SAT239"/>
      <c r="SAU239"/>
      <c r="SAV239"/>
      <c r="SAW239"/>
      <c r="SAX239"/>
      <c r="SAY239"/>
      <c r="SAZ239"/>
      <c r="SBA239"/>
      <c r="SBB239"/>
      <c r="SBC239"/>
      <c r="SBD239"/>
      <c r="SBE239"/>
      <c r="SBF239"/>
      <c r="SBG239"/>
      <c r="SBH239"/>
      <c r="SBI239"/>
      <c r="SBJ239"/>
      <c r="SBK239"/>
      <c r="SBL239"/>
      <c r="SBM239"/>
      <c r="SBN239"/>
      <c r="SBO239"/>
      <c r="SBP239"/>
      <c r="SBQ239"/>
      <c r="SBR239"/>
      <c r="SBS239"/>
      <c r="SBT239"/>
      <c r="SBU239"/>
      <c r="SBV239"/>
      <c r="SBW239"/>
      <c r="SBX239"/>
      <c r="SBY239"/>
      <c r="SBZ239"/>
      <c r="SCA239"/>
      <c r="SCB239"/>
      <c r="SCC239"/>
      <c r="SCD239"/>
      <c r="SCE239"/>
      <c r="SCF239"/>
      <c r="SCG239"/>
      <c r="SCH239"/>
      <c r="SCI239"/>
      <c r="SCJ239"/>
      <c r="SCK239"/>
      <c r="SCL239"/>
      <c r="SCM239"/>
      <c r="SCN239"/>
      <c r="SCO239"/>
      <c r="SCP239"/>
      <c r="SCQ239"/>
      <c r="SCR239"/>
      <c r="SCS239"/>
      <c r="SCT239"/>
      <c r="SCU239"/>
      <c r="SCV239"/>
      <c r="SCW239"/>
      <c r="SCX239"/>
      <c r="SCY239"/>
      <c r="SCZ239"/>
      <c r="SDA239"/>
      <c r="SDB239"/>
      <c r="SDC239"/>
      <c r="SDD239"/>
      <c r="SDE239"/>
      <c r="SDF239"/>
      <c r="SDG239"/>
      <c r="SDH239"/>
      <c r="SDI239"/>
      <c r="SDJ239"/>
      <c r="SDK239"/>
      <c r="SDL239"/>
      <c r="SDM239"/>
      <c r="SDN239"/>
      <c r="SDO239"/>
      <c r="SDP239"/>
      <c r="SDQ239"/>
      <c r="SDR239"/>
      <c r="SDS239"/>
      <c r="SDT239"/>
      <c r="SDU239"/>
      <c r="SDV239"/>
      <c r="SDW239"/>
      <c r="SDX239"/>
      <c r="SDY239"/>
      <c r="SDZ239"/>
      <c r="SEA239"/>
      <c r="SEB239"/>
      <c r="SEC239"/>
      <c r="SED239"/>
      <c r="SEE239"/>
      <c r="SEF239"/>
      <c r="SEG239"/>
      <c r="SEH239"/>
      <c r="SEI239"/>
      <c r="SEJ239"/>
      <c r="SEK239"/>
      <c r="SEL239"/>
      <c r="SEM239"/>
      <c r="SEN239"/>
      <c r="SEO239"/>
      <c r="SEP239"/>
      <c r="SEQ239"/>
      <c r="SER239"/>
      <c r="SES239"/>
      <c r="SET239"/>
      <c r="SEU239"/>
      <c r="SEV239"/>
      <c r="SEW239"/>
      <c r="SEX239"/>
      <c r="SEY239"/>
      <c r="SEZ239"/>
      <c r="SFA239"/>
      <c r="SFB239"/>
      <c r="SFC239"/>
      <c r="SFD239"/>
      <c r="SFE239"/>
      <c r="SFF239"/>
      <c r="SFG239"/>
      <c r="SFH239"/>
      <c r="SFI239"/>
      <c r="SFJ239"/>
      <c r="SFK239"/>
      <c r="SFL239"/>
      <c r="SFM239"/>
      <c r="SFN239"/>
      <c r="SFO239"/>
      <c r="SFP239"/>
      <c r="SFQ239"/>
      <c r="SFR239"/>
      <c r="SFS239"/>
      <c r="SFT239"/>
      <c r="SFU239"/>
      <c r="SFV239"/>
      <c r="SFW239"/>
      <c r="SFX239"/>
      <c r="SFY239"/>
      <c r="SFZ239"/>
      <c r="SGA239"/>
      <c r="SGB239"/>
      <c r="SGC239"/>
      <c r="SGD239"/>
      <c r="SGE239"/>
      <c r="SGF239"/>
      <c r="SGG239"/>
      <c r="SGH239"/>
      <c r="SGI239"/>
      <c r="SGJ239"/>
      <c r="SGK239"/>
      <c r="SGL239"/>
      <c r="SGM239"/>
      <c r="SGN239"/>
      <c r="SGO239"/>
      <c r="SGP239"/>
      <c r="SGQ239"/>
      <c r="SGR239"/>
      <c r="SGS239"/>
      <c r="SGT239"/>
      <c r="SGU239"/>
      <c r="SGV239"/>
      <c r="SGW239"/>
      <c r="SGX239"/>
      <c r="SGY239"/>
      <c r="SGZ239"/>
      <c r="SHA239"/>
      <c r="SHB239"/>
      <c r="SHC239"/>
      <c r="SHD239"/>
      <c r="SHE239"/>
      <c r="SHF239"/>
      <c r="SHG239"/>
      <c r="SHH239"/>
      <c r="SHI239"/>
      <c r="SHJ239"/>
      <c r="SHK239"/>
      <c r="SHL239"/>
      <c r="SHM239"/>
      <c r="SHN239"/>
      <c r="SHO239"/>
      <c r="SHP239"/>
      <c r="SHQ239"/>
      <c r="SHR239"/>
      <c r="SHS239"/>
      <c r="SHT239"/>
      <c r="SHU239"/>
      <c r="SHV239"/>
      <c r="SHW239"/>
      <c r="SHX239"/>
      <c r="SHY239"/>
      <c r="SHZ239"/>
      <c r="SIA239"/>
      <c r="SIB239"/>
      <c r="SIC239"/>
      <c r="SID239"/>
      <c r="SIE239"/>
      <c r="SIF239"/>
      <c r="SIG239"/>
      <c r="SIH239"/>
      <c r="SII239"/>
      <c r="SIJ239"/>
      <c r="SIK239"/>
      <c r="SIL239"/>
      <c r="SIM239"/>
      <c r="SIN239"/>
      <c r="SIO239"/>
      <c r="SIP239"/>
      <c r="SIQ239"/>
      <c r="SIR239"/>
      <c r="SIS239"/>
      <c r="SIT239"/>
      <c r="SIU239"/>
      <c r="SIV239"/>
      <c r="SIW239"/>
      <c r="SIX239"/>
      <c r="SIY239"/>
      <c r="SIZ239"/>
      <c r="SJA239"/>
      <c r="SJB239"/>
      <c r="SJC239"/>
      <c r="SJD239"/>
      <c r="SJE239"/>
      <c r="SJF239"/>
      <c r="SJG239"/>
      <c r="SJH239"/>
      <c r="SJI239"/>
      <c r="SJJ239"/>
      <c r="SJK239"/>
      <c r="SJL239"/>
      <c r="SJM239"/>
      <c r="SJN239"/>
      <c r="SJO239"/>
      <c r="SJP239"/>
      <c r="SJQ239"/>
      <c r="SJR239"/>
      <c r="SJS239"/>
      <c r="SJT239"/>
      <c r="SJU239"/>
      <c r="SJV239"/>
      <c r="SJW239"/>
      <c r="SJX239"/>
      <c r="SJY239"/>
      <c r="SJZ239"/>
      <c r="SKA239"/>
      <c r="SKB239"/>
      <c r="SKC239"/>
      <c r="SKD239"/>
      <c r="SKE239"/>
      <c r="SKF239"/>
      <c r="SKG239"/>
      <c r="SKH239"/>
      <c r="SKI239"/>
      <c r="SKJ239"/>
      <c r="SKK239"/>
      <c r="SKL239"/>
      <c r="SKM239"/>
      <c r="SKN239"/>
      <c r="SKO239"/>
      <c r="SKP239"/>
      <c r="SKQ239"/>
      <c r="SKR239"/>
      <c r="SKS239"/>
      <c r="SKT239"/>
      <c r="SKU239"/>
      <c r="SKV239"/>
      <c r="SKW239"/>
      <c r="SKX239"/>
      <c r="SKY239"/>
      <c r="SKZ239"/>
      <c r="SLA239"/>
      <c r="SLB239"/>
      <c r="SLC239"/>
      <c r="SLD239"/>
      <c r="SLE239"/>
      <c r="SLF239"/>
      <c r="SLG239"/>
      <c r="SLH239"/>
      <c r="SLI239"/>
      <c r="SLJ239"/>
      <c r="SLK239"/>
      <c r="SLL239"/>
      <c r="SLM239"/>
      <c r="SLN239"/>
      <c r="SLO239"/>
      <c r="SLP239"/>
      <c r="SLQ239"/>
      <c r="SLR239"/>
      <c r="SLS239"/>
      <c r="SLT239"/>
      <c r="SLU239"/>
      <c r="SLV239"/>
      <c r="SLW239"/>
      <c r="SLX239"/>
      <c r="SLY239"/>
      <c r="SLZ239"/>
      <c r="SMA239"/>
      <c r="SMB239"/>
      <c r="SMC239"/>
      <c r="SMD239"/>
      <c r="SME239"/>
      <c r="SMF239"/>
      <c r="SMG239"/>
      <c r="SMH239"/>
      <c r="SMI239"/>
      <c r="SMJ239"/>
      <c r="SMK239"/>
      <c r="SML239"/>
      <c r="SMM239"/>
      <c r="SMN239"/>
      <c r="SMO239"/>
      <c r="SMP239"/>
      <c r="SMQ239"/>
      <c r="SMR239"/>
      <c r="SMS239"/>
      <c r="SMT239"/>
      <c r="SMU239"/>
      <c r="SMV239"/>
      <c r="SMW239"/>
      <c r="SMX239"/>
      <c r="SMY239"/>
      <c r="SMZ239"/>
      <c r="SNA239"/>
      <c r="SNB239"/>
      <c r="SNC239"/>
      <c r="SND239"/>
      <c r="SNE239"/>
      <c r="SNF239"/>
      <c r="SNG239"/>
      <c r="SNH239"/>
      <c r="SNI239"/>
      <c r="SNJ239"/>
      <c r="SNK239"/>
      <c r="SNL239"/>
      <c r="SNM239"/>
      <c r="SNN239"/>
      <c r="SNO239"/>
      <c r="SNP239"/>
      <c r="SNQ239"/>
      <c r="SNR239"/>
      <c r="SNS239"/>
      <c r="SNT239"/>
      <c r="SNU239"/>
      <c r="SNV239"/>
      <c r="SNW239"/>
      <c r="SNX239"/>
      <c r="SNY239"/>
      <c r="SNZ239"/>
      <c r="SOA239"/>
      <c r="SOB239"/>
      <c r="SOC239"/>
      <c r="SOD239"/>
      <c r="SOE239"/>
      <c r="SOF239"/>
      <c r="SOG239"/>
      <c r="SOH239"/>
      <c r="SOI239"/>
      <c r="SOJ239"/>
      <c r="SOK239"/>
      <c r="SOL239"/>
      <c r="SOM239"/>
      <c r="SON239"/>
      <c r="SOO239"/>
      <c r="SOP239"/>
      <c r="SOQ239"/>
      <c r="SOR239"/>
      <c r="SOS239"/>
      <c r="SOT239"/>
      <c r="SOU239"/>
      <c r="SOV239"/>
      <c r="SOW239"/>
      <c r="SOX239"/>
      <c r="SOY239"/>
      <c r="SOZ239"/>
      <c r="SPA239"/>
      <c r="SPB239"/>
      <c r="SPC239"/>
      <c r="SPD239"/>
      <c r="SPE239"/>
      <c r="SPF239"/>
      <c r="SPG239"/>
      <c r="SPH239"/>
      <c r="SPI239"/>
      <c r="SPJ239"/>
      <c r="SPK239"/>
      <c r="SPL239"/>
      <c r="SPM239"/>
      <c r="SPN239"/>
      <c r="SPO239"/>
      <c r="SPP239"/>
      <c r="SPQ239"/>
      <c r="SPR239"/>
      <c r="SPS239"/>
      <c r="SPT239"/>
      <c r="SPU239"/>
      <c r="SPV239"/>
      <c r="SPW239"/>
      <c r="SPX239"/>
      <c r="SPY239"/>
      <c r="SPZ239"/>
      <c r="SQA239"/>
      <c r="SQB239"/>
      <c r="SQC239"/>
      <c r="SQD239"/>
      <c r="SQE239"/>
      <c r="SQF239"/>
      <c r="SQG239"/>
      <c r="SQH239"/>
      <c r="SQI239"/>
      <c r="SQJ239"/>
      <c r="SQK239"/>
      <c r="SQL239"/>
      <c r="SQM239"/>
      <c r="SQN239"/>
      <c r="SQO239"/>
      <c r="SQP239"/>
      <c r="SQQ239"/>
      <c r="SQR239"/>
      <c r="SQS239"/>
      <c r="SQT239"/>
      <c r="SQU239"/>
      <c r="SQV239"/>
      <c r="SQW239"/>
      <c r="SQX239"/>
      <c r="SQY239"/>
      <c r="SQZ239"/>
      <c r="SRA239"/>
      <c r="SRB239"/>
      <c r="SRC239"/>
      <c r="SRD239"/>
      <c r="SRE239"/>
      <c r="SRF239"/>
      <c r="SRG239"/>
      <c r="SRH239"/>
      <c r="SRI239"/>
      <c r="SRJ239"/>
      <c r="SRK239"/>
      <c r="SRL239"/>
      <c r="SRM239"/>
      <c r="SRN239"/>
      <c r="SRO239"/>
      <c r="SRP239"/>
      <c r="SRQ239"/>
      <c r="SRR239"/>
      <c r="SRS239"/>
      <c r="SRT239"/>
      <c r="SRU239"/>
      <c r="SRV239"/>
      <c r="SRW239"/>
      <c r="SRX239"/>
      <c r="SRY239"/>
      <c r="SRZ239"/>
      <c r="SSA239"/>
      <c r="SSB239"/>
      <c r="SSC239"/>
      <c r="SSD239"/>
      <c r="SSE239"/>
      <c r="SSF239"/>
      <c r="SSG239"/>
      <c r="SSH239"/>
      <c r="SSI239"/>
      <c r="SSJ239"/>
      <c r="SSK239"/>
      <c r="SSL239"/>
      <c r="SSM239"/>
      <c r="SSN239"/>
      <c r="SSO239"/>
      <c r="SSP239"/>
      <c r="SSQ239"/>
      <c r="SSR239"/>
      <c r="SSS239"/>
      <c r="SST239"/>
      <c r="SSU239"/>
      <c r="SSV239"/>
      <c r="SSW239"/>
      <c r="SSX239"/>
      <c r="SSY239"/>
      <c r="SSZ239"/>
      <c r="STA239"/>
      <c r="STB239"/>
      <c r="STC239"/>
      <c r="STD239"/>
      <c r="STE239"/>
      <c r="STF239"/>
      <c r="STG239"/>
      <c r="STH239"/>
      <c r="STI239"/>
      <c r="STJ239"/>
      <c r="STK239"/>
      <c r="STL239"/>
      <c r="STM239"/>
      <c r="STN239"/>
      <c r="STO239"/>
      <c r="STP239"/>
      <c r="STQ239"/>
      <c r="STR239"/>
      <c r="STS239"/>
      <c r="STT239"/>
      <c r="STU239"/>
      <c r="STV239"/>
      <c r="STW239"/>
      <c r="STX239"/>
      <c r="STY239"/>
      <c r="STZ239"/>
      <c r="SUA239"/>
      <c r="SUB239"/>
      <c r="SUC239"/>
      <c r="SUD239"/>
      <c r="SUE239"/>
      <c r="SUF239"/>
      <c r="SUG239"/>
      <c r="SUH239"/>
      <c r="SUI239"/>
      <c r="SUJ239"/>
      <c r="SUK239"/>
      <c r="SUL239"/>
      <c r="SUM239"/>
      <c r="SUN239"/>
      <c r="SUO239"/>
      <c r="SUP239"/>
      <c r="SUQ239"/>
      <c r="SUR239"/>
      <c r="SUS239"/>
      <c r="SUT239"/>
      <c r="SUU239"/>
      <c r="SUV239"/>
      <c r="SUW239"/>
      <c r="SUX239"/>
      <c r="SUY239"/>
      <c r="SUZ239"/>
      <c r="SVA239"/>
      <c r="SVB239"/>
      <c r="SVC239"/>
      <c r="SVD239"/>
      <c r="SVE239"/>
      <c r="SVF239"/>
      <c r="SVG239"/>
      <c r="SVH239"/>
      <c r="SVI239"/>
      <c r="SVJ239"/>
      <c r="SVK239"/>
      <c r="SVL239"/>
      <c r="SVM239"/>
      <c r="SVN239"/>
      <c r="SVO239"/>
      <c r="SVP239"/>
      <c r="SVQ239"/>
      <c r="SVR239"/>
      <c r="SVS239"/>
      <c r="SVT239"/>
      <c r="SVU239"/>
      <c r="SVV239"/>
      <c r="SVW239"/>
      <c r="SVX239"/>
      <c r="SVY239"/>
      <c r="SVZ239"/>
      <c r="SWA239"/>
      <c r="SWB239"/>
      <c r="SWC239"/>
      <c r="SWD239"/>
      <c r="SWE239"/>
      <c r="SWF239"/>
      <c r="SWG239"/>
      <c r="SWH239"/>
      <c r="SWI239"/>
      <c r="SWJ239"/>
      <c r="SWK239"/>
      <c r="SWL239"/>
      <c r="SWM239"/>
      <c r="SWN239"/>
      <c r="SWO239"/>
      <c r="SWP239"/>
      <c r="SWQ239"/>
      <c r="SWR239"/>
      <c r="SWS239"/>
      <c r="SWT239"/>
      <c r="SWU239"/>
      <c r="SWV239"/>
      <c r="SWW239"/>
      <c r="SWX239"/>
      <c r="SWY239"/>
      <c r="SWZ239"/>
      <c r="SXA239"/>
      <c r="SXB239"/>
      <c r="SXC239"/>
      <c r="SXD239"/>
      <c r="SXE239"/>
      <c r="SXF239"/>
      <c r="SXG239"/>
      <c r="SXH239"/>
      <c r="SXI239"/>
      <c r="SXJ239"/>
      <c r="SXK239"/>
      <c r="SXL239"/>
      <c r="SXM239"/>
      <c r="SXN239"/>
      <c r="SXO239"/>
      <c r="SXP239"/>
      <c r="SXQ239"/>
      <c r="SXR239"/>
      <c r="SXS239"/>
      <c r="SXT239"/>
      <c r="SXU239"/>
      <c r="SXV239"/>
      <c r="SXW239"/>
      <c r="SXX239"/>
      <c r="SXY239"/>
      <c r="SXZ239"/>
      <c r="SYA239"/>
      <c r="SYB239"/>
      <c r="SYC239"/>
      <c r="SYD239"/>
      <c r="SYE239"/>
      <c r="SYF239"/>
      <c r="SYG239"/>
      <c r="SYH239"/>
      <c r="SYI239"/>
      <c r="SYJ239"/>
      <c r="SYK239"/>
      <c r="SYL239"/>
      <c r="SYM239"/>
      <c r="SYN239"/>
      <c r="SYO239"/>
      <c r="SYP239"/>
      <c r="SYQ239"/>
      <c r="SYR239"/>
      <c r="SYS239"/>
      <c r="SYT239"/>
      <c r="SYU239"/>
      <c r="SYV239"/>
      <c r="SYW239"/>
      <c r="SYX239"/>
      <c r="SYY239"/>
      <c r="SYZ239"/>
      <c r="SZA239"/>
      <c r="SZB239"/>
      <c r="SZC239"/>
      <c r="SZD239"/>
      <c r="SZE239"/>
      <c r="SZF239"/>
      <c r="SZG239"/>
      <c r="SZH239"/>
      <c r="SZI239"/>
      <c r="SZJ239"/>
      <c r="SZK239"/>
      <c r="SZL239"/>
      <c r="SZM239"/>
      <c r="SZN239"/>
      <c r="SZO239"/>
      <c r="SZP239"/>
      <c r="SZQ239"/>
      <c r="SZR239"/>
      <c r="SZS239"/>
      <c r="SZT239"/>
      <c r="SZU239"/>
      <c r="SZV239"/>
      <c r="SZW239"/>
      <c r="SZX239"/>
      <c r="SZY239"/>
      <c r="SZZ239"/>
      <c r="TAA239"/>
      <c r="TAB239"/>
      <c r="TAC239"/>
      <c r="TAD239"/>
      <c r="TAE239"/>
      <c r="TAF239"/>
      <c r="TAG239"/>
      <c r="TAH239"/>
      <c r="TAI239"/>
      <c r="TAJ239"/>
      <c r="TAK239"/>
      <c r="TAL239"/>
      <c r="TAM239"/>
      <c r="TAN239"/>
      <c r="TAO239"/>
      <c r="TAP239"/>
      <c r="TAQ239"/>
      <c r="TAR239"/>
      <c r="TAS239"/>
      <c r="TAT239"/>
      <c r="TAU239"/>
      <c r="TAV239"/>
      <c r="TAW239"/>
      <c r="TAX239"/>
      <c r="TAY239"/>
      <c r="TAZ239"/>
      <c r="TBA239"/>
      <c r="TBB239"/>
      <c r="TBC239"/>
      <c r="TBD239"/>
      <c r="TBE239"/>
      <c r="TBF239"/>
      <c r="TBG239"/>
      <c r="TBH239"/>
      <c r="TBI239"/>
      <c r="TBJ239"/>
      <c r="TBK239"/>
      <c r="TBL239"/>
      <c r="TBM239"/>
      <c r="TBN239"/>
      <c r="TBO239"/>
      <c r="TBP239"/>
      <c r="TBQ239"/>
      <c r="TBR239"/>
      <c r="TBS239"/>
      <c r="TBT239"/>
      <c r="TBU239"/>
      <c r="TBV239"/>
      <c r="TBW239"/>
      <c r="TBX239"/>
      <c r="TBY239"/>
      <c r="TBZ239"/>
      <c r="TCA239"/>
      <c r="TCB239"/>
      <c r="TCC239"/>
      <c r="TCD239"/>
      <c r="TCE239"/>
      <c r="TCF239"/>
      <c r="TCG239"/>
      <c r="TCH239"/>
      <c r="TCI239"/>
      <c r="TCJ239"/>
      <c r="TCK239"/>
      <c r="TCL239"/>
      <c r="TCM239"/>
      <c r="TCN239"/>
      <c r="TCO239"/>
      <c r="TCP239"/>
      <c r="TCQ239"/>
      <c r="TCR239"/>
      <c r="TCS239"/>
      <c r="TCT239"/>
      <c r="TCU239"/>
      <c r="TCV239"/>
      <c r="TCW239"/>
      <c r="TCX239"/>
      <c r="TCY239"/>
      <c r="TCZ239"/>
      <c r="TDA239"/>
      <c r="TDB239"/>
      <c r="TDC239"/>
      <c r="TDD239"/>
      <c r="TDE239"/>
      <c r="TDF239"/>
      <c r="TDG239"/>
      <c r="TDH239"/>
      <c r="TDI239"/>
      <c r="TDJ239"/>
      <c r="TDK239"/>
      <c r="TDL239"/>
      <c r="TDM239"/>
      <c r="TDN239"/>
      <c r="TDO239"/>
      <c r="TDP239"/>
      <c r="TDQ239"/>
      <c r="TDR239"/>
      <c r="TDS239"/>
      <c r="TDT239"/>
      <c r="TDU239"/>
      <c r="TDV239"/>
      <c r="TDW239"/>
      <c r="TDX239"/>
      <c r="TDY239"/>
      <c r="TDZ239"/>
      <c r="TEA239"/>
      <c r="TEB239"/>
      <c r="TEC239"/>
      <c r="TED239"/>
      <c r="TEE239"/>
      <c r="TEF239"/>
      <c r="TEG239"/>
      <c r="TEH239"/>
      <c r="TEI239"/>
      <c r="TEJ239"/>
      <c r="TEK239"/>
      <c r="TEL239"/>
      <c r="TEM239"/>
      <c r="TEN239"/>
      <c r="TEO239"/>
      <c r="TEP239"/>
      <c r="TEQ239"/>
      <c r="TER239"/>
      <c r="TES239"/>
      <c r="TET239"/>
      <c r="TEU239"/>
      <c r="TEV239"/>
      <c r="TEW239"/>
      <c r="TEX239"/>
      <c r="TEY239"/>
      <c r="TEZ239"/>
      <c r="TFA239"/>
      <c r="TFB239"/>
      <c r="TFC239"/>
      <c r="TFD239"/>
      <c r="TFE239"/>
      <c r="TFF239"/>
      <c r="TFG239"/>
      <c r="TFH239"/>
      <c r="TFI239"/>
      <c r="TFJ239"/>
      <c r="TFK239"/>
      <c r="TFL239"/>
      <c r="TFM239"/>
      <c r="TFN239"/>
      <c r="TFO239"/>
      <c r="TFP239"/>
      <c r="TFQ239"/>
      <c r="TFR239"/>
      <c r="TFS239"/>
      <c r="TFT239"/>
      <c r="TFU239"/>
      <c r="TFV239"/>
      <c r="TFW239"/>
      <c r="TFX239"/>
      <c r="TFY239"/>
      <c r="TFZ239"/>
      <c r="TGA239"/>
      <c r="TGB239"/>
      <c r="TGC239"/>
      <c r="TGD239"/>
      <c r="TGE239"/>
      <c r="TGF239"/>
      <c r="TGG239"/>
      <c r="TGH239"/>
      <c r="TGI239"/>
      <c r="TGJ239"/>
      <c r="TGK239"/>
      <c r="TGL239"/>
      <c r="TGM239"/>
      <c r="TGN239"/>
      <c r="TGO239"/>
      <c r="TGP239"/>
      <c r="TGQ239"/>
      <c r="TGR239"/>
      <c r="TGS239"/>
      <c r="TGT239"/>
      <c r="TGU239"/>
      <c r="TGV239"/>
      <c r="TGW239"/>
      <c r="TGX239"/>
      <c r="TGY239"/>
      <c r="TGZ239"/>
      <c r="THA239"/>
      <c r="THB239"/>
      <c r="THC239"/>
      <c r="THD239"/>
      <c r="THE239"/>
      <c r="THF239"/>
      <c r="THG239"/>
      <c r="THH239"/>
      <c r="THI239"/>
      <c r="THJ239"/>
      <c r="THK239"/>
      <c r="THL239"/>
      <c r="THM239"/>
      <c r="THN239"/>
      <c r="THO239"/>
      <c r="THP239"/>
      <c r="THQ239"/>
      <c r="THR239"/>
      <c r="THS239"/>
      <c r="THT239"/>
      <c r="THU239"/>
      <c r="THV239"/>
      <c r="THW239"/>
      <c r="THX239"/>
      <c r="THY239"/>
      <c r="THZ239"/>
      <c r="TIA239"/>
      <c r="TIB239"/>
      <c r="TIC239"/>
      <c r="TID239"/>
      <c r="TIE239"/>
      <c r="TIF239"/>
      <c r="TIG239"/>
      <c r="TIH239"/>
      <c r="TII239"/>
      <c r="TIJ239"/>
      <c r="TIK239"/>
      <c r="TIL239"/>
      <c r="TIM239"/>
      <c r="TIN239"/>
      <c r="TIO239"/>
      <c r="TIP239"/>
      <c r="TIQ239"/>
      <c r="TIR239"/>
      <c r="TIS239"/>
      <c r="TIT239"/>
      <c r="TIU239"/>
      <c r="TIV239"/>
      <c r="TIW239"/>
      <c r="TIX239"/>
      <c r="TIY239"/>
      <c r="TIZ239"/>
      <c r="TJA239"/>
      <c r="TJB239"/>
      <c r="TJC239"/>
      <c r="TJD239"/>
      <c r="TJE239"/>
      <c r="TJF239"/>
      <c r="TJG239"/>
      <c r="TJH239"/>
      <c r="TJI239"/>
      <c r="TJJ239"/>
      <c r="TJK239"/>
      <c r="TJL239"/>
      <c r="TJM239"/>
      <c r="TJN239"/>
      <c r="TJO239"/>
      <c r="TJP239"/>
      <c r="TJQ239"/>
      <c r="TJR239"/>
      <c r="TJS239"/>
      <c r="TJT239"/>
      <c r="TJU239"/>
      <c r="TJV239"/>
      <c r="TJW239"/>
      <c r="TJX239"/>
      <c r="TJY239"/>
      <c r="TJZ239"/>
      <c r="TKA239"/>
      <c r="TKB239"/>
      <c r="TKC239"/>
      <c r="TKD239"/>
      <c r="TKE239"/>
      <c r="TKF239"/>
      <c r="TKG239"/>
      <c r="TKH239"/>
      <c r="TKI239"/>
      <c r="TKJ239"/>
      <c r="TKK239"/>
      <c r="TKL239"/>
      <c r="TKM239"/>
      <c r="TKN239"/>
      <c r="TKO239"/>
      <c r="TKP239"/>
      <c r="TKQ239"/>
      <c r="TKR239"/>
      <c r="TKS239"/>
      <c r="TKT239"/>
      <c r="TKU239"/>
      <c r="TKV239"/>
      <c r="TKW239"/>
      <c r="TKX239"/>
      <c r="TKY239"/>
      <c r="TKZ239"/>
      <c r="TLA239"/>
      <c r="TLB239"/>
      <c r="TLC239"/>
      <c r="TLD239"/>
      <c r="TLE239"/>
      <c r="TLF239"/>
      <c r="TLG239"/>
      <c r="TLH239"/>
      <c r="TLI239"/>
      <c r="TLJ239"/>
      <c r="TLK239"/>
      <c r="TLL239"/>
      <c r="TLM239"/>
      <c r="TLN239"/>
      <c r="TLO239"/>
      <c r="TLP239"/>
      <c r="TLQ239"/>
      <c r="TLR239"/>
      <c r="TLS239"/>
      <c r="TLT239"/>
      <c r="TLU239"/>
      <c r="TLV239"/>
      <c r="TLW239"/>
      <c r="TLX239"/>
      <c r="TLY239"/>
      <c r="TLZ239"/>
      <c r="TMA239"/>
      <c r="TMB239"/>
      <c r="TMC239"/>
      <c r="TMD239"/>
      <c r="TME239"/>
      <c r="TMF239"/>
      <c r="TMG239"/>
      <c r="TMH239"/>
      <c r="TMI239"/>
      <c r="TMJ239"/>
      <c r="TMK239"/>
      <c r="TML239"/>
      <c r="TMM239"/>
      <c r="TMN239"/>
      <c r="TMO239"/>
      <c r="TMP239"/>
      <c r="TMQ239"/>
      <c r="TMR239"/>
      <c r="TMS239"/>
      <c r="TMT239"/>
      <c r="TMU239"/>
      <c r="TMV239"/>
      <c r="TMW239"/>
      <c r="TMX239"/>
      <c r="TMY239"/>
      <c r="TMZ239"/>
      <c r="TNA239"/>
      <c r="TNB239"/>
      <c r="TNC239"/>
      <c r="TND239"/>
      <c r="TNE239"/>
      <c r="TNF239"/>
      <c r="TNG239"/>
      <c r="TNH239"/>
      <c r="TNI239"/>
      <c r="TNJ239"/>
      <c r="TNK239"/>
      <c r="TNL239"/>
      <c r="TNM239"/>
      <c r="TNN239"/>
      <c r="TNO239"/>
      <c r="TNP239"/>
      <c r="TNQ239"/>
      <c r="TNR239"/>
      <c r="TNS239"/>
      <c r="TNT239"/>
      <c r="TNU239"/>
      <c r="TNV239"/>
      <c r="TNW239"/>
      <c r="TNX239"/>
      <c r="TNY239"/>
      <c r="TNZ239"/>
      <c r="TOA239"/>
      <c r="TOB239"/>
      <c r="TOC239"/>
      <c r="TOD239"/>
      <c r="TOE239"/>
      <c r="TOF239"/>
      <c r="TOG239"/>
      <c r="TOH239"/>
      <c r="TOI239"/>
      <c r="TOJ239"/>
      <c r="TOK239"/>
      <c r="TOL239"/>
      <c r="TOM239"/>
      <c r="TON239"/>
      <c r="TOO239"/>
      <c r="TOP239"/>
      <c r="TOQ239"/>
      <c r="TOR239"/>
      <c r="TOS239"/>
      <c r="TOT239"/>
      <c r="TOU239"/>
      <c r="TOV239"/>
      <c r="TOW239"/>
      <c r="TOX239"/>
      <c r="TOY239"/>
      <c r="TOZ239"/>
      <c r="TPA239"/>
      <c r="TPB239"/>
      <c r="TPC239"/>
      <c r="TPD239"/>
      <c r="TPE239"/>
      <c r="TPF239"/>
      <c r="TPG239"/>
      <c r="TPH239"/>
      <c r="TPI239"/>
      <c r="TPJ239"/>
      <c r="TPK239"/>
      <c r="TPL239"/>
      <c r="TPM239"/>
      <c r="TPN239"/>
      <c r="TPO239"/>
      <c r="TPP239"/>
      <c r="TPQ239"/>
      <c r="TPR239"/>
      <c r="TPS239"/>
      <c r="TPT239"/>
      <c r="TPU239"/>
      <c r="TPV239"/>
      <c r="TPW239"/>
      <c r="TPX239"/>
      <c r="TPY239"/>
      <c r="TPZ239"/>
      <c r="TQA239"/>
      <c r="TQB239"/>
      <c r="TQC239"/>
      <c r="TQD239"/>
      <c r="TQE239"/>
      <c r="TQF239"/>
      <c r="TQG239"/>
      <c r="TQH239"/>
      <c r="TQI239"/>
      <c r="TQJ239"/>
      <c r="TQK239"/>
      <c r="TQL239"/>
      <c r="TQM239"/>
      <c r="TQN239"/>
      <c r="TQO239"/>
      <c r="TQP239"/>
      <c r="TQQ239"/>
      <c r="TQR239"/>
      <c r="TQS239"/>
      <c r="TQT239"/>
      <c r="TQU239"/>
      <c r="TQV239"/>
      <c r="TQW239"/>
      <c r="TQX239"/>
      <c r="TQY239"/>
      <c r="TQZ239"/>
      <c r="TRA239"/>
      <c r="TRB239"/>
      <c r="TRC239"/>
      <c r="TRD239"/>
      <c r="TRE239"/>
      <c r="TRF239"/>
      <c r="TRG239"/>
      <c r="TRH239"/>
      <c r="TRI239"/>
      <c r="TRJ239"/>
      <c r="TRK239"/>
      <c r="TRL239"/>
      <c r="TRM239"/>
      <c r="TRN239"/>
      <c r="TRO239"/>
      <c r="TRP239"/>
      <c r="TRQ239"/>
      <c r="TRR239"/>
      <c r="TRS239"/>
      <c r="TRT239"/>
      <c r="TRU239"/>
      <c r="TRV239"/>
      <c r="TRW239"/>
      <c r="TRX239"/>
      <c r="TRY239"/>
      <c r="TRZ239"/>
      <c r="TSA239"/>
      <c r="TSB239"/>
      <c r="TSC239"/>
      <c r="TSD239"/>
      <c r="TSE239"/>
      <c r="TSF239"/>
      <c r="TSG239"/>
      <c r="TSH239"/>
      <c r="TSI239"/>
      <c r="TSJ239"/>
      <c r="TSK239"/>
      <c r="TSL239"/>
      <c r="TSM239"/>
      <c r="TSN239"/>
      <c r="TSO239"/>
      <c r="TSP239"/>
      <c r="TSQ239"/>
      <c r="TSR239"/>
      <c r="TSS239"/>
      <c r="TST239"/>
      <c r="TSU239"/>
      <c r="TSV239"/>
      <c r="TSW239"/>
      <c r="TSX239"/>
      <c r="TSY239"/>
      <c r="TSZ239"/>
      <c r="TTA239"/>
      <c r="TTB239"/>
      <c r="TTC239"/>
      <c r="TTD239"/>
      <c r="TTE239"/>
      <c r="TTF239"/>
      <c r="TTG239"/>
      <c r="TTH239"/>
      <c r="TTI239"/>
      <c r="TTJ239"/>
      <c r="TTK239"/>
      <c r="TTL239"/>
      <c r="TTM239"/>
      <c r="TTN239"/>
      <c r="TTO239"/>
      <c r="TTP239"/>
      <c r="TTQ239"/>
      <c r="TTR239"/>
      <c r="TTS239"/>
      <c r="TTT239"/>
      <c r="TTU239"/>
      <c r="TTV239"/>
      <c r="TTW239"/>
      <c r="TTX239"/>
      <c r="TTY239"/>
      <c r="TTZ239"/>
      <c r="TUA239"/>
      <c r="TUB239"/>
      <c r="TUC239"/>
      <c r="TUD239"/>
      <c r="TUE239"/>
      <c r="TUF239"/>
      <c r="TUG239"/>
      <c r="TUH239"/>
      <c r="TUI239"/>
      <c r="TUJ239"/>
      <c r="TUK239"/>
      <c r="TUL239"/>
      <c r="TUM239"/>
      <c r="TUN239"/>
      <c r="TUO239"/>
      <c r="TUP239"/>
      <c r="TUQ239"/>
      <c r="TUR239"/>
      <c r="TUS239"/>
      <c r="TUT239"/>
      <c r="TUU239"/>
      <c r="TUV239"/>
      <c r="TUW239"/>
      <c r="TUX239"/>
      <c r="TUY239"/>
      <c r="TUZ239"/>
      <c r="TVA239"/>
      <c r="TVB239"/>
      <c r="TVC239"/>
      <c r="TVD239"/>
      <c r="TVE239"/>
      <c r="TVF239"/>
      <c r="TVG239"/>
      <c r="TVH239"/>
      <c r="TVI239"/>
      <c r="TVJ239"/>
      <c r="TVK239"/>
      <c r="TVL239"/>
      <c r="TVM239"/>
      <c r="TVN239"/>
      <c r="TVO239"/>
      <c r="TVP239"/>
      <c r="TVQ239"/>
      <c r="TVR239"/>
      <c r="TVS239"/>
      <c r="TVT239"/>
      <c r="TVU239"/>
      <c r="TVV239"/>
      <c r="TVW239"/>
      <c r="TVX239"/>
      <c r="TVY239"/>
      <c r="TVZ239"/>
      <c r="TWA239"/>
      <c r="TWB239"/>
      <c r="TWC239"/>
      <c r="TWD239"/>
      <c r="TWE239"/>
      <c r="TWF239"/>
      <c r="TWG239"/>
      <c r="TWH239"/>
      <c r="TWI239"/>
      <c r="TWJ239"/>
      <c r="TWK239"/>
      <c r="TWL239"/>
      <c r="TWM239"/>
      <c r="TWN239"/>
      <c r="TWO239"/>
      <c r="TWP239"/>
      <c r="TWQ239"/>
      <c r="TWR239"/>
      <c r="TWS239"/>
      <c r="TWT239"/>
      <c r="TWU239"/>
      <c r="TWV239"/>
      <c r="TWW239"/>
      <c r="TWX239"/>
      <c r="TWY239"/>
      <c r="TWZ239"/>
      <c r="TXA239"/>
      <c r="TXB239"/>
      <c r="TXC239"/>
      <c r="TXD239"/>
      <c r="TXE239"/>
      <c r="TXF239"/>
      <c r="TXG239"/>
      <c r="TXH239"/>
      <c r="TXI239"/>
      <c r="TXJ239"/>
      <c r="TXK239"/>
      <c r="TXL239"/>
      <c r="TXM239"/>
      <c r="TXN239"/>
      <c r="TXO239"/>
      <c r="TXP239"/>
      <c r="TXQ239"/>
      <c r="TXR239"/>
      <c r="TXS239"/>
      <c r="TXT239"/>
      <c r="TXU239"/>
      <c r="TXV239"/>
      <c r="TXW239"/>
      <c r="TXX239"/>
      <c r="TXY239"/>
      <c r="TXZ239"/>
      <c r="TYA239"/>
      <c r="TYB239"/>
      <c r="TYC239"/>
      <c r="TYD239"/>
      <c r="TYE239"/>
      <c r="TYF239"/>
      <c r="TYG239"/>
      <c r="TYH239"/>
      <c r="TYI239"/>
      <c r="TYJ239"/>
      <c r="TYK239"/>
      <c r="TYL239"/>
      <c r="TYM239"/>
      <c r="TYN239"/>
      <c r="TYO239"/>
      <c r="TYP239"/>
      <c r="TYQ239"/>
      <c r="TYR239"/>
      <c r="TYS239"/>
      <c r="TYT239"/>
      <c r="TYU239"/>
      <c r="TYV239"/>
      <c r="TYW239"/>
      <c r="TYX239"/>
      <c r="TYY239"/>
      <c r="TYZ239"/>
      <c r="TZA239"/>
      <c r="TZB239"/>
      <c r="TZC239"/>
      <c r="TZD239"/>
      <c r="TZE239"/>
      <c r="TZF239"/>
      <c r="TZG239"/>
      <c r="TZH239"/>
      <c r="TZI239"/>
      <c r="TZJ239"/>
      <c r="TZK239"/>
      <c r="TZL239"/>
      <c r="TZM239"/>
      <c r="TZN239"/>
      <c r="TZO239"/>
      <c r="TZP239"/>
      <c r="TZQ239"/>
      <c r="TZR239"/>
      <c r="TZS239"/>
      <c r="TZT239"/>
      <c r="TZU239"/>
      <c r="TZV239"/>
      <c r="TZW239"/>
      <c r="TZX239"/>
      <c r="TZY239"/>
      <c r="TZZ239"/>
      <c r="UAA239"/>
      <c r="UAB239"/>
      <c r="UAC239"/>
      <c r="UAD239"/>
      <c r="UAE239"/>
      <c r="UAF239"/>
      <c r="UAG239"/>
      <c r="UAH239"/>
      <c r="UAI239"/>
      <c r="UAJ239"/>
      <c r="UAK239"/>
      <c r="UAL239"/>
      <c r="UAM239"/>
      <c r="UAN239"/>
      <c r="UAO239"/>
      <c r="UAP239"/>
      <c r="UAQ239"/>
      <c r="UAR239"/>
      <c r="UAS239"/>
      <c r="UAT239"/>
      <c r="UAU239"/>
      <c r="UAV239"/>
      <c r="UAW239"/>
      <c r="UAX239"/>
      <c r="UAY239"/>
      <c r="UAZ239"/>
      <c r="UBA239"/>
      <c r="UBB239"/>
      <c r="UBC239"/>
      <c r="UBD239"/>
      <c r="UBE239"/>
      <c r="UBF239"/>
      <c r="UBG239"/>
      <c r="UBH239"/>
      <c r="UBI239"/>
      <c r="UBJ239"/>
      <c r="UBK239"/>
      <c r="UBL239"/>
      <c r="UBM239"/>
      <c r="UBN239"/>
      <c r="UBO239"/>
      <c r="UBP239"/>
      <c r="UBQ239"/>
      <c r="UBR239"/>
      <c r="UBS239"/>
      <c r="UBT239"/>
      <c r="UBU239"/>
      <c r="UBV239"/>
      <c r="UBW239"/>
      <c r="UBX239"/>
      <c r="UBY239"/>
      <c r="UBZ239"/>
      <c r="UCA239"/>
      <c r="UCB239"/>
      <c r="UCC239"/>
      <c r="UCD239"/>
      <c r="UCE239"/>
      <c r="UCF239"/>
      <c r="UCG239"/>
      <c r="UCH239"/>
      <c r="UCI239"/>
      <c r="UCJ239"/>
      <c r="UCK239"/>
      <c r="UCL239"/>
      <c r="UCM239"/>
      <c r="UCN239"/>
      <c r="UCO239"/>
      <c r="UCP239"/>
      <c r="UCQ239"/>
      <c r="UCR239"/>
      <c r="UCS239"/>
      <c r="UCT239"/>
      <c r="UCU239"/>
      <c r="UCV239"/>
      <c r="UCW239"/>
      <c r="UCX239"/>
      <c r="UCY239"/>
      <c r="UCZ239"/>
      <c r="UDA239"/>
      <c r="UDB239"/>
      <c r="UDC239"/>
      <c r="UDD239"/>
      <c r="UDE239"/>
      <c r="UDF239"/>
      <c r="UDG239"/>
      <c r="UDH239"/>
      <c r="UDI239"/>
      <c r="UDJ239"/>
      <c r="UDK239"/>
      <c r="UDL239"/>
      <c r="UDM239"/>
      <c r="UDN239"/>
      <c r="UDO239"/>
      <c r="UDP239"/>
      <c r="UDQ239"/>
      <c r="UDR239"/>
      <c r="UDS239"/>
      <c r="UDT239"/>
      <c r="UDU239"/>
      <c r="UDV239"/>
      <c r="UDW239"/>
      <c r="UDX239"/>
      <c r="UDY239"/>
      <c r="UDZ239"/>
      <c r="UEA239"/>
      <c r="UEB239"/>
      <c r="UEC239"/>
      <c r="UED239"/>
      <c r="UEE239"/>
      <c r="UEF239"/>
      <c r="UEG239"/>
      <c r="UEH239"/>
      <c r="UEI239"/>
      <c r="UEJ239"/>
      <c r="UEK239"/>
      <c r="UEL239"/>
      <c r="UEM239"/>
      <c r="UEN239"/>
      <c r="UEO239"/>
      <c r="UEP239"/>
      <c r="UEQ239"/>
      <c r="UER239"/>
      <c r="UES239"/>
      <c r="UET239"/>
      <c r="UEU239"/>
      <c r="UEV239"/>
      <c r="UEW239"/>
      <c r="UEX239"/>
      <c r="UEY239"/>
      <c r="UEZ239"/>
      <c r="UFA239"/>
      <c r="UFB239"/>
      <c r="UFC239"/>
      <c r="UFD239"/>
      <c r="UFE239"/>
      <c r="UFF239"/>
      <c r="UFG239"/>
      <c r="UFH239"/>
      <c r="UFI239"/>
      <c r="UFJ239"/>
      <c r="UFK239"/>
      <c r="UFL239"/>
      <c r="UFM239"/>
      <c r="UFN239"/>
      <c r="UFO239"/>
      <c r="UFP239"/>
      <c r="UFQ239"/>
      <c r="UFR239"/>
      <c r="UFS239"/>
      <c r="UFT239"/>
      <c r="UFU239"/>
      <c r="UFV239"/>
      <c r="UFW239"/>
      <c r="UFX239"/>
      <c r="UFY239"/>
      <c r="UFZ239"/>
      <c r="UGA239"/>
      <c r="UGB239"/>
      <c r="UGC239"/>
      <c r="UGD239"/>
      <c r="UGE239"/>
      <c r="UGF239"/>
      <c r="UGG239"/>
      <c r="UGH239"/>
      <c r="UGI239"/>
      <c r="UGJ239"/>
      <c r="UGK239"/>
      <c r="UGL239"/>
      <c r="UGM239"/>
      <c r="UGN239"/>
      <c r="UGO239"/>
      <c r="UGP239"/>
      <c r="UGQ239"/>
      <c r="UGR239"/>
      <c r="UGS239"/>
      <c r="UGT239"/>
      <c r="UGU239"/>
      <c r="UGV239"/>
      <c r="UGW239"/>
      <c r="UGX239"/>
      <c r="UGY239"/>
      <c r="UGZ239"/>
      <c r="UHA239"/>
      <c r="UHB239"/>
      <c r="UHC239"/>
      <c r="UHD239"/>
      <c r="UHE239"/>
      <c r="UHF239"/>
      <c r="UHG239"/>
      <c r="UHH239"/>
      <c r="UHI239"/>
      <c r="UHJ239"/>
      <c r="UHK239"/>
      <c r="UHL239"/>
      <c r="UHM239"/>
      <c r="UHN239"/>
      <c r="UHO239"/>
      <c r="UHP239"/>
      <c r="UHQ239"/>
      <c r="UHR239"/>
      <c r="UHS239"/>
      <c r="UHT239"/>
      <c r="UHU239"/>
      <c r="UHV239"/>
      <c r="UHW239"/>
      <c r="UHX239"/>
      <c r="UHY239"/>
      <c r="UHZ239"/>
      <c r="UIA239"/>
      <c r="UIB239"/>
      <c r="UIC239"/>
      <c r="UID239"/>
      <c r="UIE239"/>
      <c r="UIF239"/>
      <c r="UIG239"/>
      <c r="UIH239"/>
      <c r="UII239"/>
      <c r="UIJ239"/>
      <c r="UIK239"/>
      <c r="UIL239"/>
      <c r="UIM239"/>
      <c r="UIN239"/>
      <c r="UIO239"/>
      <c r="UIP239"/>
      <c r="UIQ239"/>
      <c r="UIR239"/>
      <c r="UIS239"/>
      <c r="UIT239"/>
      <c r="UIU239"/>
      <c r="UIV239"/>
      <c r="UIW239"/>
      <c r="UIX239"/>
      <c r="UIY239"/>
      <c r="UIZ239"/>
      <c r="UJA239"/>
      <c r="UJB239"/>
      <c r="UJC239"/>
      <c r="UJD239"/>
      <c r="UJE239"/>
      <c r="UJF239"/>
      <c r="UJG239"/>
      <c r="UJH239"/>
      <c r="UJI239"/>
      <c r="UJJ239"/>
      <c r="UJK239"/>
      <c r="UJL239"/>
      <c r="UJM239"/>
      <c r="UJN239"/>
      <c r="UJO239"/>
      <c r="UJP239"/>
      <c r="UJQ239"/>
      <c r="UJR239"/>
      <c r="UJS239"/>
      <c r="UJT239"/>
      <c r="UJU239"/>
      <c r="UJV239"/>
      <c r="UJW239"/>
      <c r="UJX239"/>
      <c r="UJY239"/>
      <c r="UJZ239"/>
      <c r="UKA239"/>
      <c r="UKB239"/>
      <c r="UKC239"/>
      <c r="UKD239"/>
      <c r="UKE239"/>
      <c r="UKF239"/>
      <c r="UKG239"/>
      <c r="UKH239"/>
      <c r="UKI239"/>
      <c r="UKJ239"/>
      <c r="UKK239"/>
      <c r="UKL239"/>
      <c r="UKM239"/>
      <c r="UKN239"/>
      <c r="UKO239"/>
      <c r="UKP239"/>
      <c r="UKQ239"/>
      <c r="UKR239"/>
      <c r="UKS239"/>
      <c r="UKT239"/>
      <c r="UKU239"/>
      <c r="UKV239"/>
      <c r="UKW239"/>
      <c r="UKX239"/>
      <c r="UKY239"/>
      <c r="UKZ239"/>
      <c r="ULA239"/>
      <c r="ULB239"/>
      <c r="ULC239"/>
      <c r="ULD239"/>
      <c r="ULE239"/>
      <c r="ULF239"/>
      <c r="ULG239"/>
      <c r="ULH239"/>
      <c r="ULI239"/>
      <c r="ULJ239"/>
      <c r="ULK239"/>
      <c r="ULL239"/>
      <c r="ULM239"/>
      <c r="ULN239"/>
      <c r="ULO239"/>
      <c r="ULP239"/>
      <c r="ULQ239"/>
      <c r="ULR239"/>
      <c r="ULS239"/>
      <c r="ULT239"/>
      <c r="ULU239"/>
      <c r="ULV239"/>
      <c r="ULW239"/>
      <c r="ULX239"/>
      <c r="ULY239"/>
      <c r="ULZ239"/>
      <c r="UMA239"/>
      <c r="UMB239"/>
      <c r="UMC239"/>
      <c r="UMD239"/>
      <c r="UME239"/>
      <c r="UMF239"/>
      <c r="UMG239"/>
      <c r="UMH239"/>
      <c r="UMI239"/>
      <c r="UMJ239"/>
      <c r="UMK239"/>
      <c r="UML239"/>
      <c r="UMM239"/>
      <c r="UMN239"/>
      <c r="UMO239"/>
      <c r="UMP239"/>
      <c r="UMQ239"/>
      <c r="UMR239"/>
      <c r="UMS239"/>
      <c r="UMT239"/>
      <c r="UMU239"/>
      <c r="UMV239"/>
      <c r="UMW239"/>
      <c r="UMX239"/>
      <c r="UMY239"/>
      <c r="UMZ239"/>
      <c r="UNA239"/>
      <c r="UNB239"/>
      <c r="UNC239"/>
      <c r="UND239"/>
      <c r="UNE239"/>
      <c r="UNF239"/>
      <c r="UNG239"/>
      <c r="UNH239"/>
      <c r="UNI239"/>
      <c r="UNJ239"/>
      <c r="UNK239"/>
      <c r="UNL239"/>
      <c r="UNM239"/>
      <c r="UNN239"/>
      <c r="UNO239"/>
      <c r="UNP239"/>
      <c r="UNQ239"/>
      <c r="UNR239"/>
      <c r="UNS239"/>
      <c r="UNT239"/>
      <c r="UNU239"/>
      <c r="UNV239"/>
      <c r="UNW239"/>
      <c r="UNX239"/>
      <c r="UNY239"/>
      <c r="UNZ239"/>
      <c r="UOA239"/>
      <c r="UOB239"/>
      <c r="UOC239"/>
      <c r="UOD239"/>
      <c r="UOE239"/>
      <c r="UOF239"/>
      <c r="UOG239"/>
      <c r="UOH239"/>
      <c r="UOI239"/>
      <c r="UOJ239"/>
      <c r="UOK239"/>
      <c r="UOL239"/>
      <c r="UOM239"/>
      <c r="UON239"/>
      <c r="UOO239"/>
      <c r="UOP239"/>
      <c r="UOQ239"/>
      <c r="UOR239"/>
      <c r="UOS239"/>
      <c r="UOT239"/>
      <c r="UOU239"/>
      <c r="UOV239"/>
      <c r="UOW239"/>
      <c r="UOX239"/>
      <c r="UOY239"/>
      <c r="UOZ239"/>
      <c r="UPA239"/>
      <c r="UPB239"/>
      <c r="UPC239"/>
      <c r="UPD239"/>
      <c r="UPE239"/>
      <c r="UPF239"/>
      <c r="UPG239"/>
      <c r="UPH239"/>
      <c r="UPI239"/>
      <c r="UPJ239"/>
      <c r="UPK239"/>
      <c r="UPL239"/>
      <c r="UPM239"/>
      <c r="UPN239"/>
      <c r="UPO239"/>
      <c r="UPP239"/>
      <c r="UPQ239"/>
      <c r="UPR239"/>
      <c r="UPS239"/>
      <c r="UPT239"/>
      <c r="UPU239"/>
      <c r="UPV239"/>
      <c r="UPW239"/>
      <c r="UPX239"/>
      <c r="UPY239"/>
      <c r="UPZ239"/>
      <c r="UQA239"/>
      <c r="UQB239"/>
      <c r="UQC239"/>
      <c r="UQD239"/>
      <c r="UQE239"/>
      <c r="UQF239"/>
      <c r="UQG239"/>
      <c r="UQH239"/>
      <c r="UQI239"/>
      <c r="UQJ239"/>
      <c r="UQK239"/>
      <c r="UQL239"/>
      <c r="UQM239"/>
      <c r="UQN239"/>
      <c r="UQO239"/>
      <c r="UQP239"/>
      <c r="UQQ239"/>
      <c r="UQR239"/>
      <c r="UQS239"/>
      <c r="UQT239"/>
      <c r="UQU239"/>
      <c r="UQV239"/>
      <c r="UQW239"/>
      <c r="UQX239"/>
      <c r="UQY239"/>
      <c r="UQZ239"/>
      <c r="URA239"/>
      <c r="URB239"/>
      <c r="URC239"/>
      <c r="URD239"/>
      <c r="URE239"/>
      <c r="URF239"/>
      <c r="URG239"/>
      <c r="URH239"/>
      <c r="URI239"/>
      <c r="URJ239"/>
      <c r="URK239"/>
      <c r="URL239"/>
      <c r="URM239"/>
      <c r="URN239"/>
      <c r="URO239"/>
      <c r="URP239"/>
      <c r="URQ239"/>
      <c r="URR239"/>
      <c r="URS239"/>
      <c r="URT239"/>
      <c r="URU239"/>
      <c r="URV239"/>
      <c r="URW239"/>
      <c r="URX239"/>
      <c r="URY239"/>
      <c r="URZ239"/>
      <c r="USA239"/>
      <c r="USB239"/>
      <c r="USC239"/>
      <c r="USD239"/>
      <c r="USE239"/>
      <c r="USF239"/>
      <c r="USG239"/>
      <c r="USH239"/>
      <c r="USI239"/>
      <c r="USJ239"/>
      <c r="USK239"/>
      <c r="USL239"/>
      <c r="USM239"/>
      <c r="USN239"/>
      <c r="USO239"/>
      <c r="USP239"/>
      <c r="USQ239"/>
      <c r="USR239"/>
      <c r="USS239"/>
      <c r="UST239"/>
      <c r="USU239"/>
      <c r="USV239"/>
      <c r="USW239"/>
      <c r="USX239"/>
      <c r="USY239"/>
      <c r="USZ239"/>
      <c r="UTA239"/>
      <c r="UTB239"/>
      <c r="UTC239"/>
      <c r="UTD239"/>
      <c r="UTE239"/>
      <c r="UTF239"/>
      <c r="UTG239"/>
      <c r="UTH239"/>
      <c r="UTI239"/>
      <c r="UTJ239"/>
      <c r="UTK239"/>
      <c r="UTL239"/>
      <c r="UTM239"/>
      <c r="UTN239"/>
      <c r="UTO239"/>
      <c r="UTP239"/>
      <c r="UTQ239"/>
      <c r="UTR239"/>
      <c r="UTS239"/>
      <c r="UTT239"/>
      <c r="UTU239"/>
      <c r="UTV239"/>
      <c r="UTW239"/>
      <c r="UTX239"/>
      <c r="UTY239"/>
      <c r="UTZ239"/>
      <c r="UUA239"/>
      <c r="UUB239"/>
      <c r="UUC239"/>
      <c r="UUD239"/>
      <c r="UUE239"/>
      <c r="UUF239"/>
      <c r="UUG239"/>
      <c r="UUH239"/>
      <c r="UUI239"/>
      <c r="UUJ239"/>
      <c r="UUK239"/>
      <c r="UUL239"/>
      <c r="UUM239"/>
      <c r="UUN239"/>
      <c r="UUO239"/>
      <c r="UUP239"/>
      <c r="UUQ239"/>
      <c r="UUR239"/>
      <c r="UUS239"/>
      <c r="UUT239"/>
      <c r="UUU239"/>
      <c r="UUV239"/>
      <c r="UUW239"/>
      <c r="UUX239"/>
      <c r="UUY239"/>
      <c r="UUZ239"/>
      <c r="UVA239"/>
      <c r="UVB239"/>
      <c r="UVC239"/>
      <c r="UVD239"/>
      <c r="UVE239"/>
      <c r="UVF239"/>
      <c r="UVG239"/>
      <c r="UVH239"/>
      <c r="UVI239"/>
      <c r="UVJ239"/>
      <c r="UVK239"/>
      <c r="UVL239"/>
      <c r="UVM239"/>
      <c r="UVN239"/>
      <c r="UVO239"/>
      <c r="UVP239"/>
      <c r="UVQ239"/>
      <c r="UVR239"/>
      <c r="UVS239"/>
      <c r="UVT239"/>
      <c r="UVU239"/>
      <c r="UVV239"/>
      <c r="UVW239"/>
      <c r="UVX239"/>
      <c r="UVY239"/>
      <c r="UVZ239"/>
      <c r="UWA239"/>
      <c r="UWB239"/>
      <c r="UWC239"/>
      <c r="UWD239"/>
      <c r="UWE239"/>
      <c r="UWF239"/>
      <c r="UWG239"/>
      <c r="UWH239"/>
      <c r="UWI239"/>
      <c r="UWJ239"/>
      <c r="UWK239"/>
      <c r="UWL239"/>
      <c r="UWM239"/>
      <c r="UWN239"/>
      <c r="UWO239"/>
      <c r="UWP239"/>
      <c r="UWQ239"/>
      <c r="UWR239"/>
      <c r="UWS239"/>
      <c r="UWT239"/>
      <c r="UWU239"/>
      <c r="UWV239"/>
      <c r="UWW239"/>
      <c r="UWX239"/>
      <c r="UWY239"/>
      <c r="UWZ239"/>
      <c r="UXA239"/>
      <c r="UXB239"/>
      <c r="UXC239"/>
      <c r="UXD239"/>
      <c r="UXE239"/>
      <c r="UXF239"/>
      <c r="UXG239"/>
      <c r="UXH239"/>
      <c r="UXI239"/>
      <c r="UXJ239"/>
      <c r="UXK239"/>
      <c r="UXL239"/>
      <c r="UXM239"/>
      <c r="UXN239"/>
      <c r="UXO239"/>
      <c r="UXP239"/>
      <c r="UXQ239"/>
      <c r="UXR239"/>
      <c r="UXS239"/>
      <c r="UXT239"/>
      <c r="UXU239"/>
      <c r="UXV239"/>
      <c r="UXW239"/>
      <c r="UXX239"/>
      <c r="UXY239"/>
      <c r="UXZ239"/>
      <c r="UYA239"/>
      <c r="UYB239"/>
      <c r="UYC239"/>
      <c r="UYD239"/>
      <c r="UYE239"/>
      <c r="UYF239"/>
      <c r="UYG239"/>
      <c r="UYH239"/>
      <c r="UYI239"/>
      <c r="UYJ239"/>
      <c r="UYK239"/>
      <c r="UYL239"/>
      <c r="UYM239"/>
      <c r="UYN239"/>
      <c r="UYO239"/>
      <c r="UYP239"/>
      <c r="UYQ239"/>
      <c r="UYR239"/>
      <c r="UYS239"/>
      <c r="UYT239"/>
      <c r="UYU239"/>
      <c r="UYV239"/>
      <c r="UYW239"/>
      <c r="UYX239"/>
      <c r="UYY239"/>
      <c r="UYZ239"/>
      <c r="UZA239"/>
      <c r="UZB239"/>
      <c r="UZC239"/>
      <c r="UZD239"/>
      <c r="UZE239"/>
      <c r="UZF239"/>
      <c r="UZG239"/>
      <c r="UZH239"/>
      <c r="UZI239"/>
      <c r="UZJ239"/>
      <c r="UZK239"/>
      <c r="UZL239"/>
      <c r="UZM239"/>
      <c r="UZN239"/>
      <c r="UZO239"/>
      <c r="UZP239"/>
      <c r="UZQ239"/>
      <c r="UZR239"/>
      <c r="UZS239"/>
      <c r="UZT239"/>
      <c r="UZU239"/>
      <c r="UZV239"/>
      <c r="UZW239"/>
      <c r="UZX239"/>
      <c r="UZY239"/>
      <c r="UZZ239"/>
      <c r="VAA239"/>
      <c r="VAB239"/>
      <c r="VAC239"/>
      <c r="VAD239"/>
      <c r="VAE239"/>
      <c r="VAF239"/>
      <c r="VAG239"/>
      <c r="VAH239"/>
      <c r="VAI239"/>
      <c r="VAJ239"/>
      <c r="VAK239"/>
      <c r="VAL239"/>
      <c r="VAM239"/>
      <c r="VAN239"/>
      <c r="VAO239"/>
      <c r="VAP239"/>
      <c r="VAQ239"/>
      <c r="VAR239"/>
      <c r="VAS239"/>
      <c r="VAT239"/>
      <c r="VAU239"/>
      <c r="VAV239"/>
      <c r="VAW239"/>
      <c r="VAX239"/>
      <c r="VAY239"/>
      <c r="VAZ239"/>
      <c r="VBA239"/>
      <c r="VBB239"/>
      <c r="VBC239"/>
      <c r="VBD239"/>
      <c r="VBE239"/>
      <c r="VBF239"/>
      <c r="VBG239"/>
      <c r="VBH239"/>
      <c r="VBI239"/>
      <c r="VBJ239"/>
      <c r="VBK239"/>
      <c r="VBL239"/>
      <c r="VBM239"/>
      <c r="VBN239"/>
      <c r="VBO239"/>
      <c r="VBP239"/>
      <c r="VBQ239"/>
      <c r="VBR239"/>
      <c r="VBS239"/>
      <c r="VBT239"/>
      <c r="VBU239"/>
      <c r="VBV239"/>
      <c r="VBW239"/>
      <c r="VBX239"/>
      <c r="VBY239"/>
      <c r="VBZ239"/>
      <c r="VCA239"/>
      <c r="VCB239"/>
      <c r="VCC239"/>
      <c r="VCD239"/>
      <c r="VCE239"/>
      <c r="VCF239"/>
      <c r="VCG239"/>
      <c r="VCH239"/>
      <c r="VCI239"/>
      <c r="VCJ239"/>
      <c r="VCK239"/>
      <c r="VCL239"/>
      <c r="VCM239"/>
      <c r="VCN239"/>
      <c r="VCO239"/>
      <c r="VCP239"/>
      <c r="VCQ239"/>
      <c r="VCR239"/>
      <c r="VCS239"/>
      <c r="VCT239"/>
      <c r="VCU239"/>
      <c r="VCV239"/>
      <c r="VCW239"/>
      <c r="VCX239"/>
      <c r="VCY239"/>
      <c r="VCZ239"/>
      <c r="VDA239"/>
      <c r="VDB239"/>
      <c r="VDC239"/>
      <c r="VDD239"/>
      <c r="VDE239"/>
      <c r="VDF239"/>
      <c r="VDG239"/>
      <c r="VDH239"/>
      <c r="VDI239"/>
      <c r="VDJ239"/>
      <c r="VDK239"/>
      <c r="VDL239"/>
      <c r="VDM239"/>
      <c r="VDN239"/>
      <c r="VDO239"/>
      <c r="VDP239"/>
      <c r="VDQ239"/>
      <c r="VDR239"/>
      <c r="VDS239"/>
      <c r="VDT239"/>
      <c r="VDU239"/>
      <c r="VDV239"/>
      <c r="VDW239"/>
      <c r="VDX239"/>
      <c r="VDY239"/>
      <c r="VDZ239"/>
      <c r="VEA239"/>
      <c r="VEB239"/>
      <c r="VEC239"/>
      <c r="VED239"/>
      <c r="VEE239"/>
      <c r="VEF239"/>
      <c r="VEG239"/>
      <c r="VEH239"/>
      <c r="VEI239"/>
      <c r="VEJ239"/>
      <c r="VEK239"/>
      <c r="VEL239"/>
      <c r="VEM239"/>
      <c r="VEN239"/>
      <c r="VEO239"/>
      <c r="VEP239"/>
      <c r="VEQ239"/>
      <c r="VER239"/>
      <c r="VES239"/>
      <c r="VET239"/>
      <c r="VEU239"/>
      <c r="VEV239"/>
      <c r="VEW239"/>
      <c r="VEX239"/>
      <c r="VEY239"/>
      <c r="VEZ239"/>
      <c r="VFA239"/>
      <c r="VFB239"/>
      <c r="VFC239"/>
      <c r="VFD239"/>
      <c r="VFE239"/>
      <c r="VFF239"/>
      <c r="VFG239"/>
      <c r="VFH239"/>
      <c r="VFI239"/>
      <c r="VFJ239"/>
      <c r="VFK239"/>
      <c r="VFL239"/>
      <c r="VFM239"/>
      <c r="VFN239"/>
      <c r="VFO239"/>
      <c r="VFP239"/>
      <c r="VFQ239"/>
      <c r="VFR239"/>
      <c r="VFS239"/>
      <c r="VFT239"/>
      <c r="VFU239"/>
      <c r="VFV239"/>
      <c r="VFW239"/>
      <c r="VFX239"/>
      <c r="VFY239"/>
      <c r="VFZ239"/>
      <c r="VGA239"/>
      <c r="VGB239"/>
      <c r="VGC239"/>
      <c r="VGD239"/>
      <c r="VGE239"/>
      <c r="VGF239"/>
      <c r="VGG239"/>
      <c r="VGH239"/>
      <c r="VGI239"/>
      <c r="VGJ239"/>
      <c r="VGK239"/>
      <c r="VGL239"/>
      <c r="VGM239"/>
      <c r="VGN239"/>
      <c r="VGO239"/>
      <c r="VGP239"/>
      <c r="VGQ239"/>
      <c r="VGR239"/>
      <c r="VGS239"/>
      <c r="VGT239"/>
      <c r="VGU239"/>
      <c r="VGV239"/>
      <c r="VGW239"/>
      <c r="VGX239"/>
      <c r="VGY239"/>
      <c r="VGZ239"/>
      <c r="VHA239"/>
      <c r="VHB239"/>
      <c r="VHC239"/>
      <c r="VHD239"/>
      <c r="VHE239"/>
      <c r="VHF239"/>
      <c r="VHG239"/>
      <c r="VHH239"/>
      <c r="VHI239"/>
      <c r="VHJ239"/>
      <c r="VHK239"/>
      <c r="VHL239"/>
      <c r="VHM239"/>
      <c r="VHN239"/>
      <c r="VHO239"/>
      <c r="VHP239"/>
      <c r="VHQ239"/>
      <c r="VHR239"/>
      <c r="VHS239"/>
      <c r="VHT239"/>
      <c r="VHU239"/>
      <c r="VHV239"/>
      <c r="VHW239"/>
      <c r="VHX239"/>
      <c r="VHY239"/>
      <c r="VHZ239"/>
      <c r="VIA239"/>
      <c r="VIB239"/>
      <c r="VIC239"/>
      <c r="VID239"/>
      <c r="VIE239"/>
      <c r="VIF239"/>
      <c r="VIG239"/>
      <c r="VIH239"/>
      <c r="VII239"/>
      <c r="VIJ239"/>
      <c r="VIK239"/>
      <c r="VIL239"/>
      <c r="VIM239"/>
      <c r="VIN239"/>
      <c r="VIO239"/>
      <c r="VIP239"/>
      <c r="VIQ239"/>
      <c r="VIR239"/>
      <c r="VIS239"/>
      <c r="VIT239"/>
      <c r="VIU239"/>
      <c r="VIV239"/>
      <c r="VIW239"/>
      <c r="VIX239"/>
      <c r="VIY239"/>
      <c r="VIZ239"/>
      <c r="VJA239"/>
      <c r="VJB239"/>
      <c r="VJC239"/>
      <c r="VJD239"/>
      <c r="VJE239"/>
      <c r="VJF239"/>
      <c r="VJG239"/>
      <c r="VJH239"/>
      <c r="VJI239"/>
      <c r="VJJ239"/>
      <c r="VJK239"/>
      <c r="VJL239"/>
      <c r="VJM239"/>
      <c r="VJN239"/>
      <c r="VJO239"/>
      <c r="VJP239"/>
      <c r="VJQ239"/>
      <c r="VJR239"/>
      <c r="VJS239"/>
      <c r="VJT239"/>
      <c r="VJU239"/>
      <c r="VJV239"/>
      <c r="VJW239"/>
      <c r="VJX239"/>
      <c r="VJY239"/>
      <c r="VJZ239"/>
      <c r="VKA239"/>
      <c r="VKB239"/>
      <c r="VKC239"/>
      <c r="VKD239"/>
      <c r="VKE239"/>
      <c r="VKF239"/>
      <c r="VKG239"/>
      <c r="VKH239"/>
      <c r="VKI239"/>
      <c r="VKJ239"/>
      <c r="VKK239"/>
      <c r="VKL239"/>
      <c r="VKM239"/>
      <c r="VKN239"/>
      <c r="VKO239"/>
      <c r="VKP239"/>
      <c r="VKQ239"/>
      <c r="VKR239"/>
      <c r="VKS239"/>
      <c r="VKT239"/>
      <c r="VKU239"/>
      <c r="VKV239"/>
      <c r="VKW239"/>
      <c r="VKX239"/>
      <c r="VKY239"/>
      <c r="VKZ239"/>
      <c r="VLA239"/>
      <c r="VLB239"/>
      <c r="VLC239"/>
      <c r="VLD239"/>
      <c r="VLE239"/>
      <c r="VLF239"/>
      <c r="VLG239"/>
      <c r="VLH239"/>
      <c r="VLI239"/>
      <c r="VLJ239"/>
      <c r="VLK239"/>
      <c r="VLL239"/>
      <c r="VLM239"/>
      <c r="VLN239"/>
      <c r="VLO239"/>
      <c r="VLP239"/>
      <c r="VLQ239"/>
      <c r="VLR239"/>
      <c r="VLS239"/>
      <c r="VLT239"/>
      <c r="VLU239"/>
      <c r="VLV239"/>
      <c r="VLW239"/>
      <c r="VLX239"/>
      <c r="VLY239"/>
      <c r="VLZ239"/>
      <c r="VMA239"/>
      <c r="VMB239"/>
      <c r="VMC239"/>
      <c r="VMD239"/>
      <c r="VME239"/>
      <c r="VMF239"/>
      <c r="VMG239"/>
      <c r="VMH239"/>
      <c r="VMI239"/>
      <c r="VMJ239"/>
      <c r="VMK239"/>
      <c r="VML239"/>
      <c r="VMM239"/>
      <c r="VMN239"/>
      <c r="VMO239"/>
      <c r="VMP239"/>
      <c r="VMQ239"/>
      <c r="VMR239"/>
      <c r="VMS239"/>
      <c r="VMT239"/>
      <c r="VMU239"/>
      <c r="VMV239"/>
      <c r="VMW239"/>
      <c r="VMX239"/>
      <c r="VMY239"/>
      <c r="VMZ239"/>
      <c r="VNA239"/>
      <c r="VNB239"/>
      <c r="VNC239"/>
      <c r="VND239"/>
      <c r="VNE239"/>
      <c r="VNF239"/>
      <c r="VNG239"/>
      <c r="VNH239"/>
      <c r="VNI239"/>
      <c r="VNJ239"/>
      <c r="VNK239"/>
      <c r="VNL239"/>
      <c r="VNM239"/>
      <c r="VNN239"/>
      <c r="VNO239"/>
      <c r="VNP239"/>
      <c r="VNQ239"/>
      <c r="VNR239"/>
      <c r="VNS239"/>
      <c r="VNT239"/>
      <c r="VNU239"/>
      <c r="VNV239"/>
      <c r="VNW239"/>
      <c r="VNX239"/>
      <c r="VNY239"/>
      <c r="VNZ239"/>
      <c r="VOA239"/>
      <c r="VOB239"/>
      <c r="VOC239"/>
      <c r="VOD239"/>
      <c r="VOE239"/>
      <c r="VOF239"/>
      <c r="VOG239"/>
      <c r="VOH239"/>
      <c r="VOI239"/>
      <c r="VOJ239"/>
      <c r="VOK239"/>
      <c r="VOL239"/>
      <c r="VOM239"/>
      <c r="VON239"/>
      <c r="VOO239"/>
      <c r="VOP239"/>
      <c r="VOQ239"/>
      <c r="VOR239"/>
      <c r="VOS239"/>
      <c r="VOT239"/>
      <c r="VOU239"/>
      <c r="VOV239"/>
      <c r="VOW239"/>
      <c r="VOX239"/>
      <c r="VOY239"/>
      <c r="VOZ239"/>
      <c r="VPA239"/>
      <c r="VPB239"/>
      <c r="VPC239"/>
      <c r="VPD239"/>
      <c r="VPE239"/>
      <c r="VPF239"/>
      <c r="VPG239"/>
      <c r="VPH239"/>
      <c r="VPI239"/>
      <c r="VPJ239"/>
      <c r="VPK239"/>
      <c r="VPL239"/>
      <c r="VPM239"/>
      <c r="VPN239"/>
      <c r="VPO239"/>
      <c r="VPP239"/>
      <c r="VPQ239"/>
      <c r="VPR239"/>
      <c r="VPS239"/>
      <c r="VPT239"/>
      <c r="VPU239"/>
      <c r="VPV239"/>
      <c r="VPW239"/>
      <c r="VPX239"/>
      <c r="VPY239"/>
      <c r="VPZ239"/>
      <c r="VQA239"/>
      <c r="VQB239"/>
      <c r="VQC239"/>
      <c r="VQD239"/>
      <c r="VQE239"/>
      <c r="VQF239"/>
      <c r="VQG239"/>
      <c r="VQH239"/>
      <c r="VQI239"/>
      <c r="VQJ239"/>
      <c r="VQK239"/>
      <c r="VQL239"/>
      <c r="VQM239"/>
      <c r="VQN239"/>
      <c r="VQO239"/>
      <c r="VQP239"/>
      <c r="VQQ239"/>
      <c r="VQR239"/>
      <c r="VQS239"/>
      <c r="VQT239"/>
      <c r="VQU239"/>
      <c r="VQV239"/>
      <c r="VQW239"/>
      <c r="VQX239"/>
      <c r="VQY239"/>
      <c r="VQZ239"/>
      <c r="VRA239"/>
      <c r="VRB239"/>
      <c r="VRC239"/>
      <c r="VRD239"/>
      <c r="VRE239"/>
      <c r="VRF239"/>
      <c r="VRG239"/>
      <c r="VRH239"/>
      <c r="VRI239"/>
      <c r="VRJ239"/>
      <c r="VRK239"/>
      <c r="VRL239"/>
      <c r="VRM239"/>
      <c r="VRN239"/>
      <c r="VRO239"/>
      <c r="VRP239"/>
      <c r="VRQ239"/>
      <c r="VRR239"/>
      <c r="VRS239"/>
      <c r="VRT239"/>
      <c r="VRU239"/>
      <c r="VRV239"/>
      <c r="VRW239"/>
      <c r="VRX239"/>
      <c r="VRY239"/>
      <c r="VRZ239"/>
      <c r="VSA239"/>
      <c r="VSB239"/>
      <c r="VSC239"/>
      <c r="VSD239"/>
      <c r="VSE239"/>
      <c r="VSF239"/>
      <c r="VSG239"/>
      <c r="VSH239"/>
      <c r="VSI239"/>
      <c r="VSJ239"/>
      <c r="VSK239"/>
      <c r="VSL239"/>
      <c r="VSM239"/>
      <c r="VSN239"/>
      <c r="VSO239"/>
      <c r="VSP239"/>
      <c r="VSQ239"/>
      <c r="VSR239"/>
      <c r="VSS239"/>
      <c r="VST239"/>
      <c r="VSU239"/>
      <c r="VSV239"/>
      <c r="VSW239"/>
      <c r="VSX239"/>
      <c r="VSY239"/>
      <c r="VSZ239"/>
      <c r="VTA239"/>
      <c r="VTB239"/>
      <c r="VTC239"/>
      <c r="VTD239"/>
      <c r="VTE239"/>
      <c r="VTF239"/>
      <c r="VTG239"/>
      <c r="VTH239"/>
      <c r="VTI239"/>
      <c r="VTJ239"/>
      <c r="VTK239"/>
      <c r="VTL239"/>
      <c r="VTM239"/>
      <c r="VTN239"/>
      <c r="VTO239"/>
      <c r="VTP239"/>
      <c r="VTQ239"/>
      <c r="VTR239"/>
      <c r="VTS239"/>
      <c r="VTT239"/>
      <c r="VTU239"/>
      <c r="VTV239"/>
      <c r="VTW239"/>
      <c r="VTX239"/>
      <c r="VTY239"/>
      <c r="VTZ239"/>
      <c r="VUA239"/>
      <c r="VUB239"/>
      <c r="VUC239"/>
      <c r="VUD239"/>
      <c r="VUE239"/>
      <c r="VUF239"/>
      <c r="VUG239"/>
      <c r="VUH239"/>
      <c r="VUI239"/>
      <c r="VUJ239"/>
      <c r="VUK239"/>
      <c r="VUL239"/>
      <c r="VUM239"/>
      <c r="VUN239"/>
      <c r="VUO239"/>
      <c r="VUP239"/>
      <c r="VUQ239"/>
      <c r="VUR239"/>
      <c r="VUS239"/>
      <c r="VUT239"/>
      <c r="VUU239"/>
      <c r="VUV239"/>
      <c r="VUW239"/>
      <c r="VUX239"/>
      <c r="VUY239"/>
      <c r="VUZ239"/>
      <c r="VVA239"/>
      <c r="VVB239"/>
      <c r="VVC239"/>
      <c r="VVD239"/>
      <c r="VVE239"/>
      <c r="VVF239"/>
      <c r="VVG239"/>
      <c r="VVH239"/>
      <c r="VVI239"/>
      <c r="VVJ239"/>
      <c r="VVK239"/>
      <c r="VVL239"/>
      <c r="VVM239"/>
      <c r="VVN239"/>
      <c r="VVO239"/>
      <c r="VVP239"/>
      <c r="VVQ239"/>
      <c r="VVR239"/>
      <c r="VVS239"/>
      <c r="VVT239"/>
      <c r="VVU239"/>
      <c r="VVV239"/>
      <c r="VVW239"/>
      <c r="VVX239"/>
      <c r="VVY239"/>
      <c r="VVZ239"/>
      <c r="VWA239"/>
      <c r="VWB239"/>
      <c r="VWC239"/>
      <c r="VWD239"/>
      <c r="VWE239"/>
      <c r="VWF239"/>
      <c r="VWG239"/>
      <c r="VWH239"/>
      <c r="VWI239"/>
      <c r="VWJ239"/>
      <c r="VWK239"/>
      <c r="VWL239"/>
      <c r="VWM239"/>
      <c r="VWN239"/>
      <c r="VWO239"/>
      <c r="VWP239"/>
      <c r="VWQ239"/>
      <c r="VWR239"/>
      <c r="VWS239"/>
      <c r="VWT239"/>
      <c r="VWU239"/>
      <c r="VWV239"/>
      <c r="VWW239"/>
      <c r="VWX239"/>
      <c r="VWY239"/>
      <c r="VWZ239"/>
      <c r="VXA239"/>
      <c r="VXB239"/>
      <c r="VXC239"/>
      <c r="VXD239"/>
      <c r="VXE239"/>
      <c r="VXF239"/>
      <c r="VXG239"/>
      <c r="VXH239"/>
      <c r="VXI239"/>
      <c r="VXJ239"/>
      <c r="VXK239"/>
      <c r="VXL239"/>
      <c r="VXM239"/>
      <c r="VXN239"/>
      <c r="VXO239"/>
      <c r="VXP239"/>
      <c r="VXQ239"/>
      <c r="VXR239"/>
      <c r="VXS239"/>
      <c r="VXT239"/>
      <c r="VXU239"/>
      <c r="VXV239"/>
      <c r="VXW239"/>
      <c r="VXX239"/>
      <c r="VXY239"/>
      <c r="VXZ239"/>
      <c r="VYA239"/>
      <c r="VYB239"/>
      <c r="VYC239"/>
      <c r="VYD239"/>
      <c r="VYE239"/>
      <c r="VYF239"/>
      <c r="VYG239"/>
      <c r="VYH239"/>
      <c r="VYI239"/>
      <c r="VYJ239"/>
      <c r="VYK239"/>
      <c r="VYL239"/>
      <c r="VYM239"/>
      <c r="VYN239"/>
      <c r="VYO239"/>
      <c r="VYP239"/>
      <c r="VYQ239"/>
      <c r="VYR239"/>
      <c r="VYS239"/>
      <c r="VYT239"/>
      <c r="VYU239"/>
      <c r="VYV239"/>
      <c r="VYW239"/>
      <c r="VYX239"/>
      <c r="VYY239"/>
      <c r="VYZ239"/>
      <c r="VZA239"/>
      <c r="VZB239"/>
      <c r="VZC239"/>
      <c r="VZD239"/>
      <c r="VZE239"/>
      <c r="VZF239"/>
      <c r="VZG239"/>
      <c r="VZH239"/>
      <c r="VZI239"/>
      <c r="VZJ239"/>
      <c r="VZK239"/>
      <c r="VZL239"/>
      <c r="VZM239"/>
      <c r="VZN239"/>
      <c r="VZO239"/>
      <c r="VZP239"/>
      <c r="VZQ239"/>
      <c r="VZR239"/>
      <c r="VZS239"/>
      <c r="VZT239"/>
      <c r="VZU239"/>
      <c r="VZV239"/>
      <c r="VZW239"/>
      <c r="VZX239"/>
      <c r="VZY239"/>
      <c r="VZZ239"/>
      <c r="WAA239"/>
      <c r="WAB239"/>
      <c r="WAC239"/>
      <c r="WAD239"/>
      <c r="WAE239"/>
      <c r="WAF239"/>
      <c r="WAG239"/>
      <c r="WAH239"/>
      <c r="WAI239"/>
      <c r="WAJ239"/>
      <c r="WAK239"/>
      <c r="WAL239"/>
      <c r="WAM239"/>
      <c r="WAN239"/>
      <c r="WAO239"/>
      <c r="WAP239"/>
      <c r="WAQ239"/>
      <c r="WAR239"/>
      <c r="WAS239"/>
      <c r="WAT239"/>
      <c r="WAU239"/>
      <c r="WAV239"/>
      <c r="WAW239"/>
      <c r="WAX239"/>
      <c r="WAY239"/>
      <c r="WAZ239"/>
      <c r="WBA239"/>
      <c r="WBB239"/>
      <c r="WBC239"/>
      <c r="WBD239"/>
      <c r="WBE239"/>
      <c r="WBF239"/>
      <c r="WBG239"/>
      <c r="WBH239"/>
      <c r="WBI239"/>
      <c r="WBJ239"/>
      <c r="WBK239"/>
      <c r="WBL239"/>
      <c r="WBM239"/>
      <c r="WBN239"/>
      <c r="WBO239"/>
      <c r="WBP239"/>
      <c r="WBQ239"/>
      <c r="WBR239"/>
      <c r="WBS239"/>
      <c r="WBT239"/>
      <c r="WBU239"/>
      <c r="WBV239"/>
      <c r="WBW239"/>
      <c r="WBX239"/>
      <c r="WBY239"/>
      <c r="WBZ239"/>
      <c r="WCA239"/>
      <c r="WCB239"/>
      <c r="WCC239"/>
      <c r="WCD239"/>
      <c r="WCE239"/>
      <c r="WCF239"/>
      <c r="WCG239"/>
      <c r="WCH239"/>
      <c r="WCI239"/>
      <c r="WCJ239"/>
      <c r="WCK239"/>
      <c r="WCL239"/>
      <c r="WCM239"/>
      <c r="WCN239"/>
      <c r="WCO239"/>
      <c r="WCP239"/>
      <c r="WCQ239"/>
      <c r="WCR239"/>
      <c r="WCS239"/>
      <c r="WCT239"/>
      <c r="WCU239"/>
      <c r="WCV239"/>
      <c r="WCW239"/>
      <c r="WCX239"/>
      <c r="WCY239"/>
      <c r="WCZ239"/>
      <c r="WDA239"/>
      <c r="WDB239"/>
      <c r="WDC239"/>
      <c r="WDD239"/>
      <c r="WDE239"/>
      <c r="WDF239"/>
      <c r="WDG239"/>
      <c r="WDH239"/>
      <c r="WDI239"/>
      <c r="WDJ239"/>
      <c r="WDK239"/>
      <c r="WDL239"/>
      <c r="WDM239"/>
      <c r="WDN239"/>
      <c r="WDO239"/>
      <c r="WDP239"/>
      <c r="WDQ239"/>
      <c r="WDR239"/>
      <c r="WDS239"/>
      <c r="WDT239"/>
      <c r="WDU239"/>
      <c r="WDV239"/>
      <c r="WDW239"/>
      <c r="WDX239"/>
      <c r="WDY239"/>
      <c r="WDZ239"/>
      <c r="WEA239"/>
      <c r="WEB239"/>
      <c r="WEC239"/>
      <c r="WED239"/>
      <c r="WEE239"/>
      <c r="WEF239"/>
      <c r="WEG239"/>
      <c r="WEH239"/>
      <c r="WEI239"/>
      <c r="WEJ239"/>
      <c r="WEK239"/>
      <c r="WEL239"/>
      <c r="WEM239"/>
      <c r="WEN239"/>
      <c r="WEO239"/>
      <c r="WEP239"/>
      <c r="WEQ239"/>
      <c r="WER239"/>
      <c r="WES239"/>
      <c r="WET239"/>
      <c r="WEU239"/>
      <c r="WEV239"/>
      <c r="WEW239"/>
      <c r="WEX239"/>
      <c r="WEY239"/>
      <c r="WEZ239"/>
      <c r="WFA239"/>
      <c r="WFB239"/>
      <c r="WFC239"/>
      <c r="WFD239"/>
      <c r="WFE239"/>
      <c r="WFF239"/>
      <c r="WFG239"/>
      <c r="WFH239"/>
      <c r="WFI239"/>
      <c r="WFJ239"/>
      <c r="WFK239"/>
      <c r="WFL239"/>
      <c r="WFM239"/>
      <c r="WFN239"/>
      <c r="WFO239"/>
      <c r="WFP239"/>
      <c r="WFQ239"/>
      <c r="WFR239"/>
      <c r="WFS239"/>
      <c r="WFT239"/>
      <c r="WFU239"/>
      <c r="WFV239"/>
      <c r="WFW239"/>
      <c r="WFX239"/>
      <c r="WFY239"/>
      <c r="WFZ239"/>
      <c r="WGA239"/>
      <c r="WGB239"/>
      <c r="WGC239"/>
      <c r="WGD239"/>
      <c r="WGE239"/>
      <c r="WGF239"/>
      <c r="WGG239"/>
      <c r="WGH239"/>
      <c r="WGI239"/>
      <c r="WGJ239"/>
      <c r="WGK239"/>
      <c r="WGL239"/>
      <c r="WGM239"/>
      <c r="WGN239"/>
      <c r="WGO239"/>
      <c r="WGP239"/>
      <c r="WGQ239"/>
      <c r="WGR239"/>
      <c r="WGS239"/>
      <c r="WGT239"/>
      <c r="WGU239"/>
      <c r="WGV239"/>
      <c r="WGW239"/>
      <c r="WGX239"/>
      <c r="WGY239"/>
      <c r="WGZ239"/>
      <c r="WHA239"/>
      <c r="WHB239"/>
      <c r="WHC239"/>
      <c r="WHD239"/>
      <c r="WHE239"/>
      <c r="WHF239"/>
      <c r="WHG239"/>
      <c r="WHH239"/>
      <c r="WHI239"/>
      <c r="WHJ239"/>
      <c r="WHK239"/>
      <c r="WHL239"/>
      <c r="WHM239"/>
      <c r="WHN239"/>
      <c r="WHO239"/>
      <c r="WHP239"/>
      <c r="WHQ239"/>
      <c r="WHR239"/>
      <c r="WHS239"/>
      <c r="WHT239"/>
      <c r="WHU239"/>
      <c r="WHV239"/>
      <c r="WHW239"/>
      <c r="WHX239"/>
      <c r="WHY239"/>
      <c r="WHZ239"/>
      <c r="WIA239"/>
      <c r="WIB239"/>
      <c r="WIC239"/>
      <c r="WID239"/>
      <c r="WIE239"/>
      <c r="WIF239"/>
      <c r="WIG239"/>
      <c r="WIH239"/>
      <c r="WII239"/>
      <c r="WIJ239"/>
      <c r="WIK239"/>
      <c r="WIL239"/>
      <c r="WIM239"/>
      <c r="WIN239"/>
      <c r="WIO239"/>
      <c r="WIP239"/>
      <c r="WIQ239"/>
      <c r="WIR239"/>
      <c r="WIS239"/>
      <c r="WIT239"/>
      <c r="WIU239"/>
      <c r="WIV239"/>
      <c r="WIW239"/>
      <c r="WIX239"/>
      <c r="WIY239"/>
      <c r="WIZ239"/>
      <c r="WJA239"/>
      <c r="WJB239"/>
      <c r="WJC239"/>
      <c r="WJD239"/>
      <c r="WJE239"/>
      <c r="WJF239"/>
      <c r="WJG239"/>
      <c r="WJH239"/>
      <c r="WJI239"/>
      <c r="WJJ239"/>
      <c r="WJK239"/>
      <c r="WJL239"/>
      <c r="WJM239"/>
      <c r="WJN239"/>
      <c r="WJO239"/>
      <c r="WJP239"/>
      <c r="WJQ239"/>
      <c r="WJR239"/>
      <c r="WJS239"/>
      <c r="WJT239"/>
      <c r="WJU239"/>
      <c r="WJV239"/>
      <c r="WJW239"/>
      <c r="WJX239"/>
      <c r="WJY239"/>
      <c r="WJZ239"/>
      <c r="WKA239"/>
      <c r="WKB239"/>
      <c r="WKC239"/>
      <c r="WKD239"/>
      <c r="WKE239"/>
      <c r="WKF239"/>
      <c r="WKG239"/>
      <c r="WKH239"/>
      <c r="WKI239"/>
      <c r="WKJ239"/>
      <c r="WKK239"/>
      <c r="WKL239"/>
      <c r="WKM239"/>
      <c r="WKN239"/>
      <c r="WKO239"/>
      <c r="WKP239"/>
      <c r="WKQ239"/>
      <c r="WKR239"/>
      <c r="WKS239"/>
      <c r="WKT239"/>
      <c r="WKU239"/>
      <c r="WKV239"/>
      <c r="WKW239"/>
      <c r="WKX239"/>
      <c r="WKY239"/>
      <c r="WKZ239"/>
      <c r="WLA239"/>
      <c r="WLB239"/>
      <c r="WLC239"/>
      <c r="WLD239"/>
      <c r="WLE239"/>
      <c r="WLF239"/>
      <c r="WLG239"/>
      <c r="WLH239"/>
      <c r="WLI239"/>
      <c r="WLJ239"/>
      <c r="WLK239"/>
      <c r="WLL239"/>
      <c r="WLM239"/>
      <c r="WLN239"/>
      <c r="WLO239"/>
      <c r="WLP239"/>
      <c r="WLQ239"/>
      <c r="WLR239"/>
      <c r="WLS239"/>
      <c r="WLT239"/>
      <c r="WLU239"/>
      <c r="WLV239"/>
      <c r="WLW239"/>
      <c r="WLX239"/>
      <c r="WLY239"/>
      <c r="WLZ239"/>
      <c r="WMA239"/>
      <c r="WMB239"/>
      <c r="WMC239"/>
      <c r="WMD239"/>
      <c r="WME239"/>
      <c r="WMF239"/>
      <c r="WMG239"/>
      <c r="WMH239"/>
      <c r="WMI239"/>
      <c r="WMJ239"/>
      <c r="WMK239"/>
      <c r="WML239"/>
      <c r="WMM239"/>
      <c r="WMN239"/>
      <c r="WMO239"/>
      <c r="WMP239"/>
      <c r="WMQ239"/>
      <c r="WMR239"/>
      <c r="WMS239"/>
      <c r="WMT239"/>
      <c r="WMU239"/>
      <c r="WMV239"/>
      <c r="WMW239"/>
      <c r="WMX239"/>
      <c r="WMY239"/>
      <c r="WMZ239"/>
      <c r="WNA239"/>
      <c r="WNB239"/>
      <c r="WNC239"/>
      <c r="WND239"/>
      <c r="WNE239"/>
      <c r="WNF239"/>
      <c r="WNG239"/>
      <c r="WNH239"/>
      <c r="WNI239"/>
      <c r="WNJ239"/>
      <c r="WNK239"/>
      <c r="WNL239"/>
      <c r="WNM239"/>
      <c r="WNN239"/>
      <c r="WNO239"/>
      <c r="WNP239"/>
      <c r="WNQ239"/>
      <c r="WNR239"/>
      <c r="WNS239"/>
      <c r="WNT239"/>
      <c r="WNU239"/>
      <c r="WNV239"/>
      <c r="WNW239"/>
      <c r="WNX239"/>
      <c r="WNY239"/>
      <c r="WNZ239"/>
      <c r="WOA239"/>
      <c r="WOB239"/>
      <c r="WOC239"/>
      <c r="WOD239"/>
      <c r="WOE239"/>
      <c r="WOF239"/>
      <c r="WOG239"/>
      <c r="WOH239"/>
      <c r="WOI239"/>
      <c r="WOJ239"/>
      <c r="WOK239"/>
      <c r="WOL239"/>
      <c r="WOM239"/>
      <c r="WON239"/>
      <c r="WOO239"/>
      <c r="WOP239"/>
      <c r="WOQ239"/>
      <c r="WOR239"/>
      <c r="WOS239"/>
      <c r="WOT239"/>
      <c r="WOU239"/>
      <c r="WOV239"/>
      <c r="WOW239"/>
      <c r="WOX239"/>
      <c r="WOY239"/>
      <c r="WOZ239"/>
      <c r="WPA239"/>
      <c r="WPB239"/>
      <c r="WPC239"/>
      <c r="WPD239"/>
      <c r="WPE239"/>
      <c r="WPF239"/>
      <c r="WPG239"/>
      <c r="WPH239"/>
      <c r="WPI239"/>
      <c r="WPJ239"/>
      <c r="WPK239"/>
      <c r="WPL239"/>
      <c r="WPM239"/>
      <c r="WPN239"/>
      <c r="WPO239"/>
      <c r="WPP239"/>
      <c r="WPQ239"/>
      <c r="WPR239"/>
      <c r="WPS239"/>
      <c r="WPT239"/>
      <c r="WPU239"/>
      <c r="WPV239"/>
      <c r="WPW239"/>
      <c r="WPX239"/>
      <c r="WPY239"/>
      <c r="WPZ239"/>
      <c r="WQA239"/>
      <c r="WQB239"/>
      <c r="WQC239"/>
      <c r="WQD239"/>
      <c r="WQE239"/>
      <c r="WQF239"/>
      <c r="WQG239"/>
      <c r="WQH239"/>
      <c r="WQI239"/>
      <c r="WQJ239"/>
      <c r="WQK239"/>
      <c r="WQL239"/>
      <c r="WQM239"/>
      <c r="WQN239"/>
      <c r="WQO239"/>
      <c r="WQP239"/>
      <c r="WQQ239"/>
      <c r="WQR239"/>
      <c r="WQS239"/>
      <c r="WQT239"/>
      <c r="WQU239"/>
      <c r="WQV239"/>
      <c r="WQW239"/>
      <c r="WQX239"/>
      <c r="WQY239"/>
      <c r="WQZ239"/>
      <c r="WRA239"/>
      <c r="WRB239"/>
      <c r="WRC239"/>
      <c r="WRD239"/>
      <c r="WRE239"/>
      <c r="WRF239"/>
      <c r="WRG239"/>
      <c r="WRH239"/>
      <c r="WRI239"/>
      <c r="WRJ239"/>
      <c r="WRK239"/>
      <c r="WRL239"/>
      <c r="WRM239"/>
      <c r="WRN239"/>
      <c r="WRO239"/>
      <c r="WRP239"/>
      <c r="WRQ239"/>
      <c r="WRR239"/>
      <c r="WRS239"/>
      <c r="WRT239"/>
      <c r="WRU239"/>
      <c r="WRV239"/>
      <c r="WRW239"/>
      <c r="WRX239"/>
      <c r="WRY239"/>
      <c r="WRZ239"/>
      <c r="WSA239"/>
      <c r="WSB239"/>
      <c r="WSC239"/>
      <c r="WSD239"/>
      <c r="WSE239"/>
      <c r="WSF239"/>
      <c r="WSG239"/>
      <c r="WSH239"/>
      <c r="WSI239"/>
      <c r="WSJ239"/>
      <c r="WSK239"/>
      <c r="WSL239"/>
      <c r="WSM239"/>
      <c r="WSN239"/>
      <c r="WSO239"/>
      <c r="WSP239"/>
      <c r="WSQ239"/>
      <c r="WSR239"/>
      <c r="WSS239"/>
      <c r="WST239"/>
      <c r="WSU239"/>
      <c r="WSV239"/>
      <c r="WSW239"/>
      <c r="WSX239"/>
      <c r="WSY239"/>
      <c r="WSZ239"/>
      <c r="WTA239"/>
      <c r="WTB239"/>
      <c r="WTC239"/>
      <c r="WTD239"/>
      <c r="WTE239"/>
      <c r="WTF239"/>
      <c r="WTG239"/>
      <c r="WTH239"/>
      <c r="WTI239"/>
      <c r="WTJ239"/>
      <c r="WTK239"/>
      <c r="WTL239"/>
      <c r="WTM239"/>
      <c r="WTN239"/>
      <c r="WTO239"/>
      <c r="WTP239"/>
      <c r="WTQ239"/>
      <c r="WTR239"/>
      <c r="WTS239"/>
      <c r="WTT239"/>
      <c r="WTU239"/>
      <c r="WTV239"/>
      <c r="WTW239"/>
      <c r="WTX239"/>
      <c r="WTY239"/>
      <c r="WTZ239"/>
      <c r="WUA239"/>
      <c r="WUB239"/>
      <c r="WUC239"/>
      <c r="WUD239"/>
      <c r="WUE239"/>
      <c r="WUF239"/>
      <c r="WUG239"/>
      <c r="WUH239"/>
      <c r="WUI239"/>
      <c r="WUJ239"/>
      <c r="WUK239"/>
      <c r="WUL239"/>
      <c r="WUM239"/>
      <c r="WUN239"/>
      <c r="WUO239"/>
      <c r="WUP239"/>
      <c r="WUQ239"/>
      <c r="WUR239"/>
      <c r="WUS239"/>
      <c r="WUT239"/>
      <c r="WUU239"/>
      <c r="WUV239"/>
      <c r="WUW239"/>
      <c r="WUX239"/>
      <c r="WUY239"/>
      <c r="WUZ239"/>
      <c r="WVA239"/>
      <c r="WVB239"/>
      <c r="WVC239"/>
      <c r="WVD239"/>
      <c r="WVE239"/>
      <c r="WVF239"/>
      <c r="WVG239"/>
      <c r="WVH239"/>
      <c r="WVI239"/>
      <c r="WVJ239"/>
      <c r="WVK239"/>
      <c r="WVL239"/>
      <c r="WVM239"/>
      <c r="WVN239"/>
      <c r="WVO239"/>
      <c r="WVP239"/>
      <c r="WVQ239"/>
      <c r="WVR239"/>
      <c r="WVS239"/>
      <c r="WVT239"/>
      <c r="WVU239"/>
      <c r="WVV239"/>
      <c r="WVW239"/>
      <c r="WVX239"/>
      <c r="WVY239"/>
      <c r="WVZ239"/>
      <c r="WWA239"/>
      <c r="WWB239"/>
      <c r="WWC239"/>
      <c r="WWD239"/>
      <c r="WWE239"/>
      <c r="WWF239"/>
      <c r="WWG239"/>
      <c r="WWH239"/>
      <c r="WWI239"/>
      <c r="WWJ239"/>
      <c r="WWK239"/>
      <c r="WWL239"/>
      <c r="WWM239"/>
      <c r="WWN239"/>
      <c r="WWO239"/>
      <c r="WWP239"/>
      <c r="WWQ239"/>
      <c r="WWR239"/>
      <c r="WWS239"/>
      <c r="WWT239"/>
      <c r="WWU239"/>
      <c r="WWV239"/>
      <c r="WWW239"/>
      <c r="WWX239"/>
      <c r="WWY239"/>
      <c r="WWZ239"/>
      <c r="WXA239"/>
      <c r="WXB239"/>
      <c r="WXC239"/>
      <c r="WXD239"/>
      <c r="WXE239"/>
      <c r="WXF239"/>
      <c r="WXG239"/>
      <c r="WXH239"/>
      <c r="WXI239"/>
      <c r="WXJ239"/>
      <c r="WXK239"/>
      <c r="WXL239"/>
      <c r="WXM239"/>
      <c r="WXN239"/>
      <c r="WXO239"/>
      <c r="WXP239"/>
      <c r="WXQ239"/>
      <c r="WXR239"/>
      <c r="WXS239"/>
      <c r="WXT239"/>
      <c r="WXU239"/>
      <c r="WXV239"/>
      <c r="WXW239"/>
      <c r="WXX239"/>
      <c r="WXY239"/>
      <c r="WXZ239"/>
      <c r="WYA239"/>
      <c r="WYB239"/>
      <c r="WYC239"/>
      <c r="WYD239"/>
      <c r="WYE239"/>
      <c r="WYF239"/>
      <c r="WYG239"/>
      <c r="WYH239"/>
      <c r="WYI239"/>
      <c r="WYJ239"/>
      <c r="WYK239"/>
      <c r="WYL239"/>
      <c r="WYM239"/>
      <c r="WYN239"/>
      <c r="WYO239"/>
      <c r="WYP239"/>
      <c r="WYQ239"/>
      <c r="WYR239"/>
      <c r="WYS239"/>
      <c r="WYT239"/>
      <c r="WYU239"/>
      <c r="WYV239"/>
      <c r="WYW239"/>
      <c r="WYX239"/>
      <c r="WYY239"/>
      <c r="WYZ239"/>
      <c r="WZA239"/>
      <c r="WZB239"/>
      <c r="WZC239"/>
      <c r="WZD239"/>
      <c r="WZE239"/>
      <c r="WZF239"/>
      <c r="WZG239"/>
      <c r="WZH239"/>
      <c r="WZI239"/>
      <c r="WZJ239"/>
      <c r="WZK239"/>
      <c r="WZL239"/>
      <c r="WZM239"/>
      <c r="WZN239"/>
      <c r="WZO239"/>
      <c r="WZP239"/>
      <c r="WZQ239"/>
      <c r="WZR239"/>
      <c r="WZS239"/>
      <c r="WZT239"/>
      <c r="WZU239"/>
      <c r="WZV239"/>
      <c r="WZW239"/>
      <c r="WZX239"/>
      <c r="WZY239"/>
      <c r="WZZ239"/>
      <c r="XAA239"/>
      <c r="XAB239"/>
      <c r="XAC239"/>
      <c r="XAD239"/>
      <c r="XAE239"/>
      <c r="XAF239"/>
      <c r="XAG239"/>
      <c r="XAH239"/>
      <c r="XAI239"/>
      <c r="XAJ239"/>
      <c r="XAK239"/>
      <c r="XAL239"/>
      <c r="XAM239"/>
      <c r="XAN239"/>
      <c r="XAO239"/>
      <c r="XAP239"/>
      <c r="XAQ239"/>
      <c r="XAR239"/>
      <c r="XAS239"/>
      <c r="XAT239"/>
      <c r="XAU239"/>
      <c r="XAV239"/>
      <c r="XAW239"/>
      <c r="XAX239"/>
      <c r="XAY239"/>
      <c r="XAZ239"/>
      <c r="XBA239"/>
      <c r="XBB239"/>
      <c r="XBC239"/>
      <c r="XBD239"/>
      <c r="XBE239"/>
      <c r="XBF239"/>
      <c r="XBG239"/>
      <c r="XBH239"/>
      <c r="XBI239"/>
      <c r="XBJ239"/>
      <c r="XBK239"/>
      <c r="XBL239"/>
      <c r="XBM239"/>
      <c r="XBN239"/>
      <c r="XBO239"/>
      <c r="XBP239"/>
      <c r="XBQ239"/>
      <c r="XBR239"/>
      <c r="XBS239"/>
      <c r="XBT239"/>
      <c r="XBU239"/>
      <c r="XBV239"/>
      <c r="XBW239"/>
      <c r="XBX239"/>
      <c r="XBY239"/>
      <c r="XBZ239"/>
      <c r="XCA239"/>
      <c r="XCB239"/>
      <c r="XCC239"/>
      <c r="XCD239"/>
      <c r="XCE239"/>
      <c r="XCF239"/>
      <c r="XCG239"/>
      <c r="XCH239"/>
      <c r="XCI239"/>
      <c r="XCJ239"/>
      <c r="XCK239"/>
      <c r="XCL239"/>
      <c r="XCM239"/>
      <c r="XCN239"/>
      <c r="XCO239"/>
      <c r="XCP239"/>
      <c r="XCQ239"/>
      <c r="XCR239"/>
      <c r="XCS239"/>
      <c r="XCT239"/>
      <c r="XCU239"/>
      <c r="XCV239"/>
      <c r="XCW239"/>
      <c r="XCX239"/>
      <c r="XCY239"/>
      <c r="XCZ239"/>
      <c r="XDA239"/>
      <c r="XDB239"/>
      <c r="XDC239"/>
      <c r="XDD239"/>
      <c r="XDE239"/>
      <c r="XDF239"/>
      <c r="XDG239"/>
      <c r="XDH239"/>
      <c r="XDI239"/>
      <c r="XDJ239"/>
      <c r="XDK239"/>
      <c r="XDL239"/>
      <c r="XDM239"/>
      <c r="XDN239"/>
      <c r="XDO239"/>
      <c r="XDP239"/>
      <c r="XDQ239"/>
      <c r="XDR239"/>
      <c r="XDS239"/>
      <c r="XDT239"/>
      <c r="XDU239"/>
      <c r="XDV239"/>
      <c r="XDW239"/>
      <c r="XDX239"/>
      <c r="XDY239"/>
      <c r="XDZ239"/>
      <c r="XEA239"/>
      <c r="XEB239"/>
      <c r="XEC239"/>
      <c r="XED239"/>
      <c r="XEE239"/>
      <c r="XEF239"/>
      <c r="XEG239"/>
      <c r="XEH239"/>
      <c r="XEI239"/>
      <c r="XEJ239"/>
      <c r="XEK239"/>
      <c r="XEL239"/>
      <c r="XEM239"/>
      <c r="XEN239"/>
      <c r="XEO239"/>
      <c r="XEP239"/>
      <c r="XEQ239"/>
      <c r="XER239"/>
      <c r="XES239"/>
      <c r="XET239"/>
      <c r="XEU239"/>
      <c r="XEV239"/>
      <c r="XEW239"/>
      <c r="XEX239"/>
      <c r="XEY239"/>
      <c r="XEZ239"/>
      <c r="XFA239"/>
      <c r="XFB239"/>
      <c r="XFC239"/>
      <c r="XFD239"/>
    </row>
    <row r="240" spans="1:17">
      <c r="A240" s="17" t="s">
        <v>37</v>
      </c>
      <c r="B240" s="18" t="s">
        <v>647</v>
      </c>
      <c r="C240" s="17" t="s">
        <v>37</v>
      </c>
      <c r="D240" s="17" t="s">
        <v>657</v>
      </c>
      <c r="E240" s="17" t="s">
        <v>22</v>
      </c>
      <c r="F240" s="17" t="s">
        <v>23</v>
      </c>
      <c r="G240" s="17" t="s">
        <v>649</v>
      </c>
      <c r="H240" s="17" t="s">
        <v>650</v>
      </c>
      <c r="I240" s="17" t="s">
        <v>41</v>
      </c>
      <c r="J240" s="17" t="s">
        <v>658</v>
      </c>
      <c r="K240" s="19" t="s">
        <v>652</v>
      </c>
      <c r="L240" s="17" t="s">
        <v>653</v>
      </c>
      <c r="M240" s="17" t="s">
        <v>30</v>
      </c>
      <c r="N240" s="20" t="s">
        <v>659</v>
      </c>
      <c r="O240" s="5" t="s">
        <v>655</v>
      </c>
      <c r="Q240" s="17" t="s">
        <v>656</v>
      </c>
    </row>
    <row r="241" spans="1:17">
      <c r="A241" s="17" t="s">
        <v>37</v>
      </c>
      <c r="B241" s="18" t="s">
        <v>660</v>
      </c>
      <c r="C241" s="17" t="s">
        <v>37</v>
      </c>
      <c r="D241" s="17" t="s">
        <v>661</v>
      </c>
      <c r="E241" s="17" t="s">
        <v>22</v>
      </c>
      <c r="F241" s="17" t="s">
        <v>23</v>
      </c>
      <c r="G241" s="17" t="s">
        <v>662</v>
      </c>
      <c r="H241" s="17" t="s">
        <v>663</v>
      </c>
      <c r="I241" s="17" t="s">
        <v>63</v>
      </c>
      <c r="J241" s="17" t="s">
        <v>664</v>
      </c>
      <c r="K241" s="19" t="s">
        <v>665</v>
      </c>
      <c r="L241" s="17" t="s">
        <v>666</v>
      </c>
      <c r="M241" s="17" t="s">
        <v>30</v>
      </c>
      <c r="N241" s="20" t="s">
        <v>667</v>
      </c>
      <c r="O241" s="5" t="s">
        <v>668</v>
      </c>
      <c r="P241" s="18" t="s">
        <v>669</v>
      </c>
      <c r="Q241" s="88" t="s">
        <v>670</v>
      </c>
    </row>
    <row r="242" spans="1:17">
      <c r="A242" s="17" t="s">
        <v>37</v>
      </c>
      <c r="B242" s="18" t="s">
        <v>671</v>
      </c>
      <c r="C242" s="17" t="s">
        <v>37</v>
      </c>
      <c r="D242" s="17" t="s">
        <v>672</v>
      </c>
      <c r="E242" s="17" t="s">
        <v>22</v>
      </c>
      <c r="F242" s="17" t="s">
        <v>23</v>
      </c>
      <c r="G242" s="17" t="s">
        <v>662</v>
      </c>
      <c r="H242" s="17" t="s">
        <v>663</v>
      </c>
      <c r="I242" s="17" t="s">
        <v>63</v>
      </c>
      <c r="J242" s="17" t="s">
        <v>664</v>
      </c>
      <c r="K242" s="19" t="s">
        <v>665</v>
      </c>
      <c r="L242" s="17" t="s">
        <v>666</v>
      </c>
      <c r="M242" s="17" t="s">
        <v>30</v>
      </c>
      <c r="N242" s="20" t="s">
        <v>673</v>
      </c>
      <c r="O242" s="5" t="s">
        <v>668</v>
      </c>
      <c r="P242" s="18" t="s">
        <v>674</v>
      </c>
      <c r="Q242" s="88" t="s">
        <v>670</v>
      </c>
    </row>
    <row r="243" spans="1:17">
      <c r="A243" s="17" t="s">
        <v>224</v>
      </c>
      <c r="B243" s="18" t="s">
        <v>675</v>
      </c>
      <c r="C243" s="17" t="s">
        <v>224</v>
      </c>
      <c r="D243" s="17" t="s">
        <v>676</v>
      </c>
      <c r="E243" s="17" t="s">
        <v>22</v>
      </c>
      <c r="F243" s="17" t="s">
        <v>23</v>
      </c>
      <c r="G243" s="17" t="s">
        <v>226</v>
      </c>
      <c r="H243" s="8" t="s">
        <v>227</v>
      </c>
      <c r="I243" s="8" t="s">
        <v>209</v>
      </c>
      <c r="J243" s="17" t="s">
        <v>677</v>
      </c>
      <c r="K243" s="10" t="s">
        <v>229</v>
      </c>
      <c r="L243" s="8" t="s">
        <v>678</v>
      </c>
      <c r="M243" s="8" t="s">
        <v>231</v>
      </c>
      <c r="N243" s="20" t="s">
        <v>679</v>
      </c>
      <c r="O243" s="5" t="s">
        <v>680</v>
      </c>
      <c r="Q243" s="44" t="s">
        <v>34</v>
      </c>
    </row>
    <row r="244" spans="1:17">
      <c r="A244" s="17" t="s">
        <v>224</v>
      </c>
      <c r="B244" s="18" t="s">
        <v>675</v>
      </c>
      <c r="C244" s="17" t="s">
        <v>224</v>
      </c>
      <c r="D244" s="17" t="s">
        <v>676</v>
      </c>
      <c r="E244" s="17" t="s">
        <v>22</v>
      </c>
      <c r="F244" s="17" t="s">
        <v>23</v>
      </c>
      <c r="G244" s="17" t="s">
        <v>226</v>
      </c>
      <c r="H244" s="8" t="s">
        <v>681</v>
      </c>
      <c r="I244" s="8" t="s">
        <v>209</v>
      </c>
      <c r="J244" s="17" t="s">
        <v>677</v>
      </c>
      <c r="K244" s="19" t="s">
        <v>682</v>
      </c>
      <c r="L244" s="17" t="s">
        <v>683</v>
      </c>
      <c r="M244" s="8" t="s">
        <v>231</v>
      </c>
      <c r="N244" s="20" t="s">
        <v>679</v>
      </c>
      <c r="O244" s="5" t="s">
        <v>680</v>
      </c>
      <c r="Q244" s="88" t="s">
        <v>684</v>
      </c>
    </row>
    <row r="245" spans="1:17">
      <c r="A245" s="17" t="s">
        <v>224</v>
      </c>
      <c r="B245" s="18" t="s">
        <v>675</v>
      </c>
      <c r="C245" s="17" t="s">
        <v>224</v>
      </c>
      <c r="D245" s="17" t="s">
        <v>676</v>
      </c>
      <c r="E245" s="14" t="s">
        <v>60</v>
      </c>
      <c r="F245" s="17" t="s">
        <v>23</v>
      </c>
      <c r="G245" s="17" t="s">
        <v>226</v>
      </c>
      <c r="H245" s="8" t="s">
        <v>227</v>
      </c>
      <c r="I245" s="8" t="s">
        <v>209</v>
      </c>
      <c r="J245" s="17" t="s">
        <v>685</v>
      </c>
      <c r="K245" s="8" t="s">
        <v>243</v>
      </c>
      <c r="L245" s="8" t="s">
        <v>678</v>
      </c>
      <c r="M245" s="8" t="s">
        <v>231</v>
      </c>
      <c r="N245" s="20" t="s">
        <v>679</v>
      </c>
      <c r="O245" s="5" t="s">
        <v>680</v>
      </c>
      <c r="Q245" s="44" t="s">
        <v>34</v>
      </c>
    </row>
    <row r="246" spans="1:17">
      <c r="A246" s="17" t="s">
        <v>224</v>
      </c>
      <c r="B246" s="18" t="s">
        <v>675</v>
      </c>
      <c r="C246" s="17" t="s">
        <v>224</v>
      </c>
      <c r="D246" s="17" t="s">
        <v>676</v>
      </c>
      <c r="E246" s="14" t="s">
        <v>60</v>
      </c>
      <c r="F246" s="17" t="s">
        <v>23</v>
      </c>
      <c r="G246" s="17" t="s">
        <v>226</v>
      </c>
      <c r="H246" s="8" t="s">
        <v>681</v>
      </c>
      <c r="I246" s="8" t="s">
        <v>209</v>
      </c>
      <c r="J246" s="17" t="s">
        <v>685</v>
      </c>
      <c r="K246" s="19" t="s">
        <v>682</v>
      </c>
      <c r="L246" s="17" t="s">
        <v>683</v>
      </c>
      <c r="M246" s="8" t="s">
        <v>231</v>
      </c>
      <c r="N246" s="20" t="s">
        <v>679</v>
      </c>
      <c r="O246" s="5" t="s">
        <v>680</v>
      </c>
      <c r="Q246" s="17" t="s">
        <v>684</v>
      </c>
    </row>
    <row r="247" spans="1:17">
      <c r="A247" s="8" t="s">
        <v>224</v>
      </c>
      <c r="B247" s="27" t="s">
        <v>240</v>
      </c>
      <c r="C247" s="8" t="s">
        <v>224</v>
      </c>
      <c r="D247" s="27" t="s">
        <v>240</v>
      </c>
      <c r="E247" s="14" t="s">
        <v>60</v>
      </c>
      <c r="F247" s="17" t="s">
        <v>23</v>
      </c>
      <c r="G247" s="17" t="s">
        <v>226</v>
      </c>
      <c r="H247" s="8" t="s">
        <v>681</v>
      </c>
      <c r="I247" s="8" t="s">
        <v>209</v>
      </c>
      <c r="J247" s="17" t="s">
        <v>686</v>
      </c>
      <c r="K247" s="19" t="s">
        <v>682</v>
      </c>
      <c r="L247" s="17" t="s">
        <v>683</v>
      </c>
      <c r="M247" s="8" t="s">
        <v>231</v>
      </c>
      <c r="N247" s="32" t="s">
        <v>319</v>
      </c>
      <c r="O247" s="38" t="s">
        <v>245</v>
      </c>
      <c r="P247" s="27" t="s">
        <v>320</v>
      </c>
      <c r="Q247" s="17" t="s">
        <v>684</v>
      </c>
    </row>
    <row r="248" spans="1:17">
      <c r="A248" s="8" t="s">
        <v>224</v>
      </c>
      <c r="B248" s="27" t="s">
        <v>240</v>
      </c>
      <c r="C248" s="8" t="s">
        <v>224</v>
      </c>
      <c r="D248" s="27" t="s">
        <v>240</v>
      </c>
      <c r="E248" s="17" t="s">
        <v>22</v>
      </c>
      <c r="F248" s="17" t="s">
        <v>23</v>
      </c>
      <c r="G248" s="17" t="s">
        <v>226</v>
      </c>
      <c r="H248" s="8" t="s">
        <v>681</v>
      </c>
      <c r="I248" s="8" t="s">
        <v>209</v>
      </c>
      <c r="J248" s="17" t="s">
        <v>687</v>
      </c>
      <c r="K248" s="19" t="s">
        <v>682</v>
      </c>
      <c r="L248" s="17" t="s">
        <v>683</v>
      </c>
      <c r="M248" s="8" t="s">
        <v>231</v>
      </c>
      <c r="N248" s="32" t="s">
        <v>319</v>
      </c>
      <c r="O248" s="38" t="s">
        <v>245</v>
      </c>
      <c r="P248" s="27" t="s">
        <v>320</v>
      </c>
      <c r="Q248" s="17" t="s">
        <v>684</v>
      </c>
    </row>
    <row r="249" customFormat="1" spans="1:1024">
      <c r="A249" s="17" t="s">
        <v>104</v>
      </c>
      <c r="B249" s="18" t="s">
        <v>688</v>
      </c>
      <c r="C249" s="17" t="s">
        <v>104</v>
      </c>
      <c r="D249" s="17" t="s">
        <v>689</v>
      </c>
      <c r="E249" s="14" t="s">
        <v>60</v>
      </c>
      <c r="F249" s="17" t="s">
        <v>23</v>
      </c>
      <c r="G249" s="17" t="s">
        <v>107</v>
      </c>
      <c r="H249" s="17" t="s">
        <v>321</v>
      </c>
      <c r="I249" s="17" t="s">
        <v>109</v>
      </c>
      <c r="J249" s="17" t="s">
        <v>685</v>
      </c>
      <c r="K249" s="19" t="s">
        <v>690</v>
      </c>
      <c r="L249" s="17" t="s">
        <v>691</v>
      </c>
      <c r="M249" s="8" t="s">
        <v>113</v>
      </c>
      <c r="N249" s="20" t="s">
        <v>692</v>
      </c>
      <c r="O249" s="5" t="s">
        <v>693</v>
      </c>
      <c r="P249" s="18"/>
      <c r="Q249" s="88" t="s">
        <v>694</v>
      </c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  <c r="IY249" s="17"/>
      <c r="IZ249" s="17"/>
      <c r="JA249" s="17"/>
      <c r="JB249" s="17"/>
      <c r="JC249" s="17"/>
      <c r="JD249" s="17"/>
      <c r="JE249" s="17"/>
      <c r="JF249" s="17"/>
      <c r="JG249" s="17"/>
      <c r="JH249" s="17"/>
      <c r="JI249" s="17"/>
      <c r="JJ249" s="17"/>
      <c r="JK249" s="17"/>
      <c r="JL249" s="17"/>
      <c r="JM249" s="17"/>
      <c r="JN249" s="17"/>
      <c r="JO249" s="17"/>
      <c r="JP249" s="17"/>
      <c r="JQ249" s="17"/>
      <c r="JR249" s="17"/>
      <c r="JS249" s="17"/>
      <c r="JT249" s="17"/>
      <c r="JU249" s="17"/>
      <c r="JV249" s="17"/>
      <c r="JW249" s="17"/>
      <c r="JX249" s="17"/>
      <c r="JY249" s="17"/>
      <c r="JZ249" s="17"/>
      <c r="KA249" s="17"/>
      <c r="KB249" s="17"/>
      <c r="KC249" s="17"/>
      <c r="KD249" s="17"/>
      <c r="KE249" s="17"/>
      <c r="KF249" s="17"/>
      <c r="KG249" s="17"/>
      <c r="KH249" s="17"/>
      <c r="KI249" s="17"/>
      <c r="KJ249" s="17"/>
      <c r="KK249" s="17"/>
      <c r="KL249" s="17"/>
      <c r="KM249" s="17"/>
      <c r="KN249" s="17"/>
      <c r="KO249" s="17"/>
      <c r="KP249" s="17"/>
      <c r="KQ249" s="17"/>
      <c r="KR249" s="17"/>
      <c r="KS249" s="17"/>
      <c r="KT249" s="17"/>
      <c r="KU249" s="17"/>
      <c r="KV249" s="17"/>
      <c r="KW249" s="17"/>
      <c r="KX249" s="17"/>
      <c r="KY249" s="17"/>
      <c r="KZ249" s="17"/>
      <c r="LA249" s="17"/>
      <c r="LB249" s="17"/>
      <c r="LC249" s="17"/>
      <c r="LD249" s="17"/>
      <c r="LE249" s="17"/>
      <c r="LF249" s="17"/>
      <c r="LG249" s="17"/>
      <c r="LH249" s="17"/>
      <c r="LI249" s="17"/>
      <c r="LJ249" s="17"/>
      <c r="LK249" s="17"/>
      <c r="LL249" s="17"/>
      <c r="LM249" s="17"/>
      <c r="LN249" s="17"/>
      <c r="LO249" s="17"/>
      <c r="LP249" s="17"/>
      <c r="LQ249" s="17"/>
      <c r="LR249" s="17"/>
      <c r="LS249" s="17"/>
      <c r="LT249" s="17"/>
      <c r="LU249" s="17"/>
      <c r="LV249" s="17"/>
      <c r="LW249" s="17"/>
      <c r="LX249" s="17"/>
      <c r="LY249" s="17"/>
      <c r="LZ249" s="17"/>
      <c r="MA249" s="17"/>
      <c r="MB249" s="17"/>
      <c r="MC249" s="17"/>
      <c r="MD249" s="17"/>
      <c r="ME249" s="17"/>
      <c r="MF249" s="17"/>
      <c r="MG249" s="17"/>
      <c r="MH249" s="17"/>
      <c r="MI249" s="17"/>
      <c r="MJ249" s="17"/>
      <c r="MK249" s="17"/>
      <c r="ML249" s="17"/>
      <c r="MM249" s="17"/>
      <c r="MN249" s="17"/>
      <c r="MO249" s="17"/>
      <c r="MP249" s="17"/>
      <c r="MQ249" s="17"/>
      <c r="MR249" s="17"/>
      <c r="MS249" s="17"/>
      <c r="MT249" s="17"/>
      <c r="MU249" s="17"/>
      <c r="MV249" s="17"/>
      <c r="MW249" s="17"/>
      <c r="MX249" s="17"/>
      <c r="MY249" s="17"/>
      <c r="MZ249" s="17"/>
      <c r="NA249" s="17"/>
      <c r="NB249" s="17"/>
      <c r="NC249" s="17"/>
      <c r="ND249" s="17"/>
      <c r="NE249" s="17"/>
      <c r="NF249" s="17"/>
      <c r="NG249" s="17"/>
      <c r="NH249" s="17"/>
      <c r="NI249" s="17"/>
      <c r="NJ249" s="17"/>
      <c r="NK249" s="17"/>
      <c r="NL249" s="17"/>
      <c r="NM249" s="17"/>
      <c r="NN249" s="17"/>
      <c r="NO249" s="17"/>
      <c r="NP249" s="17"/>
      <c r="NQ249" s="17"/>
      <c r="NR249" s="17"/>
      <c r="NS249" s="17"/>
      <c r="NT249" s="17"/>
      <c r="NU249" s="17"/>
      <c r="NV249" s="17"/>
      <c r="NW249" s="17"/>
      <c r="NX249" s="17"/>
      <c r="NY249" s="17"/>
      <c r="NZ249" s="17"/>
      <c r="OA249" s="17"/>
      <c r="OB249" s="17"/>
      <c r="OC249" s="17"/>
      <c r="OD249" s="17"/>
      <c r="OE249" s="17"/>
      <c r="OF249" s="17"/>
      <c r="OG249" s="17"/>
      <c r="OH249" s="17"/>
      <c r="OI249" s="17"/>
      <c r="OJ249" s="17"/>
      <c r="OK249" s="17"/>
      <c r="OL249" s="17"/>
      <c r="OM249" s="17"/>
      <c r="ON249" s="17"/>
      <c r="OO249" s="17"/>
      <c r="OP249" s="17"/>
      <c r="OQ249" s="17"/>
      <c r="OR249" s="17"/>
      <c r="OS249" s="17"/>
      <c r="OT249" s="17"/>
      <c r="OU249" s="17"/>
      <c r="OV249" s="17"/>
      <c r="OW249" s="17"/>
      <c r="OX249" s="17"/>
      <c r="OY249" s="17"/>
      <c r="OZ249" s="17"/>
      <c r="PA249" s="17"/>
      <c r="PB249" s="17"/>
      <c r="PC249" s="17"/>
      <c r="PD249" s="17"/>
      <c r="PE249" s="17"/>
      <c r="PF249" s="17"/>
      <c r="PG249" s="17"/>
      <c r="PH249" s="17"/>
      <c r="PI249" s="17"/>
      <c r="PJ249" s="17"/>
      <c r="PK249" s="17"/>
      <c r="PL249" s="17"/>
      <c r="PM249" s="17"/>
      <c r="PN249" s="17"/>
      <c r="PO249" s="17"/>
      <c r="PP249" s="17"/>
      <c r="PQ249" s="17"/>
      <c r="PR249" s="17"/>
      <c r="PS249" s="17"/>
      <c r="PT249" s="17"/>
      <c r="PU249" s="17"/>
      <c r="PV249" s="17"/>
      <c r="PW249" s="17"/>
      <c r="PX249" s="17"/>
      <c r="PY249" s="17"/>
      <c r="PZ249" s="17"/>
      <c r="QA249" s="17"/>
      <c r="QB249" s="17"/>
      <c r="QC249" s="17"/>
      <c r="QD249" s="17"/>
      <c r="QE249" s="17"/>
      <c r="QF249" s="17"/>
      <c r="QG249" s="17"/>
      <c r="QH249" s="17"/>
      <c r="QI249" s="17"/>
      <c r="QJ249" s="17"/>
      <c r="QK249" s="17"/>
      <c r="QL249" s="17"/>
      <c r="QM249" s="17"/>
      <c r="QN249" s="17"/>
      <c r="QO249" s="17"/>
      <c r="QP249" s="17"/>
      <c r="QQ249" s="17"/>
      <c r="QR249" s="17"/>
      <c r="QS249" s="17"/>
      <c r="QT249" s="17"/>
      <c r="QU249" s="17"/>
      <c r="QV249" s="17"/>
      <c r="QW249" s="17"/>
      <c r="QX249" s="17"/>
      <c r="QY249" s="17"/>
      <c r="QZ249" s="17"/>
      <c r="RA249" s="17"/>
      <c r="RB249" s="17"/>
      <c r="RC249" s="17"/>
      <c r="RD249" s="17"/>
      <c r="RE249" s="17"/>
      <c r="RF249" s="17"/>
      <c r="RG249" s="17"/>
      <c r="RH249" s="17"/>
      <c r="RI249" s="17"/>
      <c r="RJ249" s="17"/>
      <c r="RK249" s="17"/>
      <c r="RL249" s="17"/>
      <c r="RM249" s="17"/>
      <c r="RN249" s="17"/>
      <c r="RO249" s="17"/>
      <c r="RP249" s="17"/>
      <c r="RQ249" s="17"/>
      <c r="RR249" s="17"/>
      <c r="RS249" s="17"/>
      <c r="RT249" s="17"/>
      <c r="RU249" s="17"/>
      <c r="RV249" s="17"/>
      <c r="RW249" s="17"/>
      <c r="RX249" s="17"/>
      <c r="RY249" s="17"/>
      <c r="RZ249" s="17"/>
      <c r="SA249" s="17"/>
      <c r="SB249" s="17"/>
      <c r="SC249" s="17"/>
      <c r="SD249" s="17"/>
      <c r="SE249" s="17"/>
      <c r="SF249" s="17"/>
      <c r="SG249" s="17"/>
      <c r="SH249" s="17"/>
      <c r="SI249" s="17"/>
      <c r="SJ249" s="17"/>
      <c r="SK249" s="17"/>
      <c r="SL249" s="17"/>
      <c r="SM249" s="17"/>
      <c r="SN249" s="17"/>
      <c r="SO249" s="17"/>
      <c r="SP249" s="17"/>
      <c r="SQ249" s="17"/>
      <c r="SR249" s="17"/>
      <c r="SS249" s="17"/>
      <c r="ST249" s="17"/>
      <c r="SU249" s="17"/>
      <c r="SV249" s="17"/>
      <c r="SW249" s="17"/>
      <c r="SX249" s="17"/>
      <c r="SY249" s="17"/>
      <c r="SZ249" s="17"/>
      <c r="TA249" s="17"/>
      <c r="TB249" s="17"/>
      <c r="TC249" s="17"/>
      <c r="TD249" s="17"/>
      <c r="TE249" s="17"/>
      <c r="TF249" s="17"/>
      <c r="TG249" s="17"/>
      <c r="TH249" s="17"/>
      <c r="TI249" s="17"/>
      <c r="TJ249" s="17"/>
      <c r="TK249" s="17"/>
      <c r="TL249" s="17"/>
      <c r="TM249" s="17"/>
      <c r="TN249" s="17"/>
      <c r="TO249" s="17"/>
      <c r="TP249" s="17"/>
      <c r="TQ249" s="17"/>
      <c r="TR249" s="17"/>
      <c r="TS249" s="17"/>
      <c r="TT249" s="17"/>
      <c r="TU249" s="17"/>
      <c r="TV249" s="17"/>
      <c r="TW249" s="17"/>
      <c r="TX249" s="17"/>
      <c r="TY249" s="17"/>
      <c r="TZ249" s="17"/>
      <c r="UA249" s="17"/>
      <c r="UB249" s="17"/>
      <c r="UC249" s="17"/>
      <c r="UD249" s="17"/>
      <c r="UE249" s="17"/>
      <c r="UF249" s="17"/>
      <c r="UG249" s="17"/>
      <c r="UH249" s="17"/>
      <c r="UI249" s="17"/>
      <c r="UJ249" s="17"/>
      <c r="UK249" s="17"/>
      <c r="UL249" s="17"/>
      <c r="UM249" s="17"/>
      <c r="UN249" s="17"/>
      <c r="UO249" s="17"/>
      <c r="UP249" s="17"/>
      <c r="UQ249" s="17"/>
      <c r="UR249" s="17"/>
      <c r="US249" s="17"/>
      <c r="UT249" s="17"/>
      <c r="UU249" s="17"/>
      <c r="UV249" s="17"/>
      <c r="UW249" s="17"/>
      <c r="UX249" s="17"/>
      <c r="UY249" s="17"/>
      <c r="UZ249" s="17"/>
      <c r="VA249" s="17"/>
      <c r="VB249" s="17"/>
      <c r="VC249" s="17"/>
      <c r="VD249" s="17"/>
      <c r="VE249" s="17"/>
      <c r="VF249" s="17"/>
      <c r="VG249" s="17"/>
      <c r="VH249" s="17"/>
      <c r="VI249" s="17"/>
      <c r="VJ249" s="17"/>
      <c r="VK249" s="17"/>
      <c r="VL249" s="17"/>
      <c r="VM249" s="17"/>
      <c r="VN249" s="17"/>
      <c r="VO249" s="17"/>
      <c r="VP249" s="17"/>
      <c r="VQ249" s="17"/>
      <c r="VR249" s="17"/>
      <c r="VS249" s="17"/>
      <c r="VT249" s="17"/>
      <c r="VU249" s="17"/>
      <c r="VV249" s="17"/>
      <c r="VW249" s="17"/>
      <c r="VX249" s="17"/>
      <c r="VY249" s="17"/>
      <c r="VZ249" s="17"/>
      <c r="WA249" s="17"/>
      <c r="WB249" s="17"/>
      <c r="WC249" s="17"/>
      <c r="WD249" s="17"/>
      <c r="WE249" s="17"/>
      <c r="WF249" s="17"/>
      <c r="WG249" s="17"/>
      <c r="WH249" s="17"/>
      <c r="WI249" s="17"/>
      <c r="WJ249" s="17"/>
      <c r="WK249" s="17"/>
      <c r="WL249" s="17"/>
      <c r="WM249" s="17"/>
      <c r="WN249" s="17"/>
      <c r="WO249" s="17"/>
      <c r="WP249" s="17"/>
      <c r="WQ249" s="17"/>
      <c r="WR249" s="17"/>
      <c r="WS249" s="17"/>
      <c r="WT249" s="17"/>
      <c r="WU249" s="17"/>
      <c r="WV249" s="17"/>
      <c r="WW249" s="17"/>
      <c r="WX249" s="17"/>
      <c r="WY249" s="17"/>
      <c r="WZ249" s="17"/>
      <c r="XA249" s="17"/>
      <c r="XB249" s="17"/>
      <c r="XC249" s="17"/>
      <c r="XD249" s="17"/>
      <c r="XE249" s="17"/>
      <c r="XF249" s="17"/>
      <c r="XG249" s="17"/>
      <c r="XH249" s="17"/>
      <c r="XI249" s="17"/>
      <c r="XJ249" s="17"/>
      <c r="XK249" s="17"/>
      <c r="XL249" s="17"/>
      <c r="XM249" s="17"/>
      <c r="XN249" s="17"/>
      <c r="XO249" s="17"/>
      <c r="XP249" s="17"/>
      <c r="XQ249" s="17"/>
      <c r="XR249" s="17"/>
      <c r="XS249" s="17"/>
      <c r="XT249" s="17"/>
      <c r="XU249" s="17"/>
      <c r="XV249" s="17"/>
      <c r="XW249" s="17"/>
      <c r="XX249" s="17"/>
      <c r="XY249" s="17"/>
      <c r="XZ249" s="17"/>
      <c r="YA249" s="17"/>
      <c r="YB249" s="17"/>
      <c r="YC249" s="17"/>
      <c r="YD249" s="17"/>
      <c r="YE249" s="17"/>
      <c r="YF249" s="17"/>
      <c r="YG249" s="17"/>
      <c r="YH249" s="17"/>
      <c r="YI249" s="17"/>
      <c r="YJ249" s="17"/>
      <c r="YK249" s="17"/>
      <c r="YL249" s="17"/>
      <c r="YM249" s="17"/>
      <c r="YN249" s="17"/>
      <c r="YO249" s="17"/>
      <c r="YP249" s="17"/>
      <c r="YQ249" s="17"/>
      <c r="YR249" s="17"/>
      <c r="YS249" s="17"/>
      <c r="YT249" s="17"/>
      <c r="YU249" s="17"/>
      <c r="YV249" s="17"/>
      <c r="YW249" s="17"/>
      <c r="YX249" s="17"/>
      <c r="YY249" s="17"/>
      <c r="YZ249" s="17"/>
      <c r="ZA249" s="17"/>
      <c r="ZB249" s="17"/>
      <c r="ZC249" s="17"/>
      <c r="ZD249" s="17"/>
      <c r="ZE249" s="17"/>
      <c r="ZF249" s="17"/>
      <c r="ZG249" s="17"/>
      <c r="ZH249" s="17"/>
      <c r="ZI249" s="17"/>
      <c r="ZJ249" s="17"/>
      <c r="ZK249" s="17"/>
      <c r="ZL249" s="17"/>
      <c r="ZM249" s="17"/>
      <c r="ZN249" s="17"/>
      <c r="ZO249" s="17"/>
      <c r="ZP249" s="17"/>
      <c r="ZQ249" s="17"/>
      <c r="ZR249" s="17"/>
      <c r="ZS249" s="17"/>
      <c r="ZT249" s="17"/>
      <c r="ZU249" s="17"/>
      <c r="ZV249" s="17"/>
      <c r="ZW249" s="17"/>
      <c r="ZX249" s="17"/>
      <c r="ZY249" s="17"/>
      <c r="ZZ249" s="17"/>
      <c r="AAA249" s="17"/>
      <c r="AAB249" s="17"/>
      <c r="AAC249" s="17"/>
      <c r="AAD249" s="17"/>
      <c r="AAE249" s="17"/>
      <c r="AAF249" s="17"/>
      <c r="AAG249" s="17"/>
      <c r="AAH249" s="17"/>
      <c r="AAI249" s="17"/>
      <c r="AAJ249" s="17"/>
      <c r="AAK249" s="17"/>
      <c r="AAL249" s="17"/>
      <c r="AAM249" s="17"/>
      <c r="AAN249" s="17"/>
      <c r="AAO249" s="17"/>
      <c r="AAP249" s="17"/>
      <c r="AAQ249" s="17"/>
      <c r="AAR249" s="17"/>
      <c r="AAS249" s="17"/>
      <c r="AAT249" s="17"/>
      <c r="AAU249" s="17"/>
      <c r="AAV249" s="17"/>
      <c r="AAW249" s="17"/>
      <c r="AAX249" s="17"/>
      <c r="AAY249" s="17"/>
      <c r="AAZ249" s="17"/>
      <c r="ABA249" s="17"/>
      <c r="ABB249" s="17"/>
      <c r="ABC249" s="17"/>
      <c r="ABD249" s="17"/>
      <c r="ABE249" s="17"/>
      <c r="ABF249" s="17"/>
      <c r="ABG249" s="17"/>
      <c r="ABH249" s="17"/>
      <c r="ABI249" s="17"/>
      <c r="ABJ249" s="17"/>
      <c r="ABK249" s="17"/>
      <c r="ABL249" s="17"/>
      <c r="ABM249" s="17"/>
      <c r="ABN249" s="17"/>
      <c r="ABO249" s="17"/>
      <c r="ABP249" s="17"/>
      <c r="ABQ249" s="17"/>
      <c r="ABR249" s="17"/>
      <c r="ABS249" s="17"/>
      <c r="ABT249" s="17"/>
      <c r="ABU249" s="17"/>
      <c r="ABV249" s="17"/>
      <c r="ABW249" s="17"/>
      <c r="ABX249" s="17"/>
      <c r="ABY249" s="17"/>
      <c r="ABZ249" s="17"/>
      <c r="ACA249" s="17"/>
      <c r="ACB249" s="17"/>
      <c r="ACC249" s="17"/>
      <c r="ACD249" s="17"/>
      <c r="ACE249" s="17"/>
      <c r="ACF249" s="17"/>
      <c r="ACG249" s="17"/>
      <c r="ACH249" s="17"/>
      <c r="ACI249" s="17"/>
      <c r="ACJ249" s="17"/>
      <c r="ACK249" s="17"/>
      <c r="ACL249" s="17"/>
      <c r="ACM249" s="17"/>
      <c r="ACN249" s="17"/>
      <c r="ACO249" s="17"/>
      <c r="ACP249" s="17"/>
      <c r="ACQ249" s="17"/>
      <c r="ACR249" s="17"/>
      <c r="ACS249" s="17"/>
      <c r="ACT249" s="17"/>
      <c r="ACU249" s="17"/>
      <c r="ACV249" s="17"/>
      <c r="ACW249" s="17"/>
      <c r="ACX249" s="17"/>
      <c r="ACY249" s="17"/>
      <c r="ACZ249" s="17"/>
      <c r="ADA249" s="17"/>
      <c r="ADB249" s="17"/>
      <c r="ADC249" s="17"/>
      <c r="ADD249" s="17"/>
      <c r="ADE249" s="17"/>
      <c r="ADF249" s="17"/>
      <c r="ADG249" s="17"/>
      <c r="ADH249" s="17"/>
      <c r="ADI249" s="17"/>
      <c r="ADJ249" s="17"/>
      <c r="ADK249" s="17"/>
      <c r="ADL249" s="17"/>
      <c r="ADM249" s="17"/>
      <c r="ADN249" s="17"/>
      <c r="ADO249" s="17"/>
      <c r="ADP249" s="17"/>
      <c r="ADQ249" s="17"/>
      <c r="ADR249" s="17"/>
      <c r="ADS249" s="17"/>
      <c r="ADT249" s="17"/>
      <c r="ADU249" s="17"/>
      <c r="ADV249" s="17"/>
      <c r="ADW249" s="17"/>
      <c r="ADX249" s="17"/>
      <c r="ADY249" s="17"/>
      <c r="ADZ249" s="17"/>
      <c r="AEA249" s="17"/>
      <c r="AEB249" s="17"/>
      <c r="AEC249" s="17"/>
      <c r="AED249" s="17"/>
      <c r="AEE249" s="17"/>
      <c r="AEF249" s="17"/>
      <c r="AEG249" s="17"/>
      <c r="AEH249" s="17"/>
      <c r="AEI249" s="17"/>
      <c r="AEJ249" s="17"/>
      <c r="AEK249" s="17"/>
      <c r="AEL249" s="17"/>
      <c r="AEM249" s="17"/>
      <c r="AEN249" s="17"/>
      <c r="AEO249" s="17"/>
      <c r="AEP249" s="17"/>
      <c r="AEQ249" s="17"/>
      <c r="AER249" s="17"/>
      <c r="AES249" s="17"/>
      <c r="AET249" s="17"/>
      <c r="AEU249" s="17"/>
      <c r="AEV249" s="17"/>
      <c r="AEW249" s="17"/>
      <c r="AEX249" s="17"/>
      <c r="AEY249" s="17"/>
      <c r="AEZ249" s="17"/>
      <c r="AFA249" s="17"/>
      <c r="AFB249" s="17"/>
      <c r="AFC249" s="17"/>
      <c r="AFD249" s="17"/>
      <c r="AFE249" s="17"/>
      <c r="AFF249" s="17"/>
      <c r="AFG249" s="17"/>
      <c r="AFH249" s="17"/>
      <c r="AFI249" s="17"/>
      <c r="AFJ249" s="17"/>
      <c r="AFK249" s="17"/>
      <c r="AFL249" s="17"/>
      <c r="AFM249" s="17"/>
      <c r="AFN249" s="17"/>
      <c r="AFO249" s="17"/>
      <c r="AFP249" s="17"/>
      <c r="AFQ249" s="17"/>
      <c r="AFR249" s="17"/>
      <c r="AFS249" s="17"/>
      <c r="AFT249" s="17"/>
      <c r="AFU249" s="17"/>
      <c r="AFV249" s="17"/>
      <c r="AFW249" s="17"/>
      <c r="AFX249" s="17"/>
      <c r="AFY249" s="17"/>
      <c r="AFZ249" s="17"/>
      <c r="AGA249" s="17"/>
      <c r="AGB249" s="17"/>
      <c r="AGC249" s="17"/>
      <c r="AGD249" s="17"/>
      <c r="AGE249" s="17"/>
      <c r="AGF249" s="17"/>
      <c r="AGG249" s="17"/>
      <c r="AGH249" s="17"/>
      <c r="AGI249" s="17"/>
      <c r="AGJ249" s="17"/>
      <c r="AGK249" s="17"/>
      <c r="AGL249" s="17"/>
      <c r="AGM249" s="17"/>
      <c r="AGN249" s="17"/>
      <c r="AGO249" s="17"/>
      <c r="AGP249" s="17"/>
      <c r="AGQ249" s="17"/>
      <c r="AGR249" s="17"/>
      <c r="AGS249" s="17"/>
      <c r="AGT249" s="17"/>
      <c r="AGU249" s="17"/>
      <c r="AGV249" s="17"/>
      <c r="AGW249" s="17"/>
      <c r="AGX249" s="17"/>
      <c r="AGY249" s="17"/>
      <c r="AGZ249" s="17"/>
      <c r="AHA249" s="17"/>
      <c r="AHB249" s="17"/>
      <c r="AHC249" s="17"/>
      <c r="AHD249" s="17"/>
      <c r="AHE249" s="17"/>
      <c r="AHF249" s="17"/>
      <c r="AHG249" s="17"/>
      <c r="AHH249" s="17"/>
      <c r="AHI249" s="17"/>
      <c r="AHJ249" s="17"/>
      <c r="AHK249" s="17"/>
      <c r="AHL249" s="17"/>
      <c r="AHM249" s="17"/>
      <c r="AHN249" s="17"/>
      <c r="AHO249" s="17"/>
      <c r="AHP249" s="17"/>
      <c r="AHQ249" s="17"/>
      <c r="AHR249" s="17"/>
      <c r="AHS249" s="17"/>
      <c r="AHT249" s="17"/>
      <c r="AHU249" s="17"/>
      <c r="AHV249" s="17"/>
      <c r="AHW249" s="17"/>
      <c r="AHX249" s="17"/>
      <c r="AHY249" s="17"/>
      <c r="AHZ249" s="17"/>
      <c r="AIA249" s="17"/>
      <c r="AIB249" s="17"/>
      <c r="AIC249" s="17"/>
      <c r="AID249" s="17"/>
      <c r="AIE249" s="17"/>
      <c r="AIF249" s="17"/>
      <c r="AIG249" s="17"/>
      <c r="AIH249" s="17"/>
      <c r="AII249" s="17"/>
      <c r="AIJ249" s="17"/>
      <c r="AIK249" s="17"/>
      <c r="AIL249" s="17"/>
      <c r="AIM249" s="17"/>
      <c r="AIN249" s="17"/>
      <c r="AIO249" s="17"/>
      <c r="AIP249" s="17"/>
      <c r="AIQ249" s="17"/>
      <c r="AIR249" s="17"/>
      <c r="AIS249" s="17"/>
      <c r="AIT249" s="17"/>
      <c r="AIU249" s="17"/>
      <c r="AIV249" s="17"/>
      <c r="AIW249" s="17"/>
      <c r="AIX249" s="17"/>
      <c r="AIY249" s="17"/>
      <c r="AIZ249" s="17"/>
      <c r="AJA249" s="17"/>
      <c r="AJB249" s="17"/>
      <c r="AJC249" s="17"/>
      <c r="AJD249" s="17"/>
      <c r="AJE249" s="17"/>
      <c r="AJF249" s="17"/>
      <c r="AJG249" s="17"/>
      <c r="AJH249" s="17"/>
      <c r="AJI249" s="17"/>
      <c r="AJJ249" s="17"/>
      <c r="AJK249" s="17"/>
      <c r="AJL249" s="17"/>
      <c r="AJM249" s="17"/>
      <c r="AJN249" s="17"/>
      <c r="AJO249" s="17"/>
      <c r="AJP249" s="17"/>
      <c r="AJQ249" s="17"/>
      <c r="AJR249" s="17"/>
      <c r="AJS249" s="17"/>
      <c r="AJT249" s="17"/>
      <c r="AJU249" s="17"/>
      <c r="AJV249" s="17"/>
      <c r="AJW249" s="17"/>
      <c r="AJX249" s="17"/>
      <c r="AJY249" s="17"/>
      <c r="AJZ249" s="17"/>
      <c r="AKA249" s="17"/>
      <c r="AKB249" s="17"/>
      <c r="AKC249" s="17"/>
      <c r="AKD249" s="17"/>
      <c r="AKE249" s="17"/>
      <c r="AKF249" s="17"/>
      <c r="AKG249" s="17"/>
      <c r="AKH249" s="17"/>
      <c r="AKI249" s="17"/>
      <c r="AKJ249" s="17"/>
      <c r="AKK249" s="17"/>
      <c r="AKL249" s="17"/>
      <c r="AKM249" s="17"/>
      <c r="AKN249" s="17"/>
      <c r="AKO249" s="17"/>
      <c r="AKP249" s="17"/>
      <c r="AKQ249" s="17"/>
      <c r="AKR249" s="17"/>
      <c r="AKS249" s="17"/>
      <c r="AKT249" s="17"/>
      <c r="AKU249" s="17"/>
      <c r="AKV249" s="17"/>
      <c r="AKW249" s="17"/>
      <c r="AKX249" s="17"/>
      <c r="AKY249" s="17"/>
      <c r="AKZ249" s="17"/>
      <c r="ALA249" s="17"/>
      <c r="ALB249" s="17"/>
      <c r="ALC249" s="17"/>
      <c r="ALD249" s="17"/>
      <c r="ALE249" s="17"/>
      <c r="ALF249" s="17"/>
      <c r="ALG249" s="17"/>
      <c r="ALH249" s="17"/>
      <c r="ALI249" s="17"/>
      <c r="ALJ249" s="17"/>
      <c r="ALK249" s="17"/>
      <c r="ALL249" s="17"/>
      <c r="ALM249" s="17"/>
      <c r="ALN249" s="17"/>
      <c r="ALO249" s="17"/>
      <c r="ALP249" s="17"/>
      <c r="ALQ249" s="17"/>
      <c r="ALR249" s="17"/>
      <c r="ALS249" s="17"/>
      <c r="ALT249" s="17"/>
      <c r="ALU249" s="17"/>
      <c r="ALV249" s="17"/>
      <c r="ALW249" s="17"/>
      <c r="ALX249" s="17"/>
      <c r="ALY249" s="17"/>
      <c r="ALZ249" s="17"/>
      <c r="AMA249" s="17"/>
      <c r="AMB249" s="17"/>
      <c r="AMC249" s="17"/>
      <c r="AMD249" s="17"/>
      <c r="AME249" s="17"/>
      <c r="AMF249" s="17"/>
      <c r="AMG249" s="17"/>
      <c r="AMH249" s="17"/>
      <c r="AMI249" s="17"/>
      <c r="AMJ249" s="17"/>
    </row>
    <row r="250" customFormat="1" spans="1:1024">
      <c r="A250" s="17" t="s">
        <v>104</v>
      </c>
      <c r="B250" s="18" t="s">
        <v>688</v>
      </c>
      <c r="C250" s="17" t="s">
        <v>104</v>
      </c>
      <c r="D250" s="17" t="s">
        <v>689</v>
      </c>
      <c r="E250" s="17" t="s">
        <v>22</v>
      </c>
      <c r="F250" s="17" t="s">
        <v>23</v>
      </c>
      <c r="G250" s="17" t="s">
        <v>107</v>
      </c>
      <c r="H250" s="17" t="s">
        <v>321</v>
      </c>
      <c r="I250" s="17" t="s">
        <v>109</v>
      </c>
      <c r="J250" s="17" t="s">
        <v>686</v>
      </c>
      <c r="K250" s="19" t="s">
        <v>323</v>
      </c>
      <c r="L250" s="17" t="s">
        <v>324</v>
      </c>
      <c r="M250" s="8" t="s">
        <v>113</v>
      </c>
      <c r="N250" s="20" t="s">
        <v>692</v>
      </c>
      <c r="O250" s="5" t="s">
        <v>693</v>
      </c>
      <c r="P250" s="18"/>
      <c r="Q250" s="88" t="s">
        <v>325</v>
      </c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  <c r="IY250" s="17"/>
      <c r="IZ250" s="17"/>
      <c r="JA250" s="17"/>
      <c r="JB250" s="17"/>
      <c r="JC250" s="17"/>
      <c r="JD250" s="17"/>
      <c r="JE250" s="17"/>
      <c r="JF250" s="17"/>
      <c r="JG250" s="17"/>
      <c r="JH250" s="17"/>
      <c r="JI250" s="17"/>
      <c r="JJ250" s="17"/>
      <c r="JK250" s="17"/>
      <c r="JL250" s="17"/>
      <c r="JM250" s="17"/>
      <c r="JN250" s="17"/>
      <c r="JO250" s="17"/>
      <c r="JP250" s="17"/>
      <c r="JQ250" s="17"/>
      <c r="JR250" s="17"/>
      <c r="JS250" s="17"/>
      <c r="JT250" s="17"/>
      <c r="JU250" s="17"/>
      <c r="JV250" s="17"/>
      <c r="JW250" s="17"/>
      <c r="JX250" s="17"/>
      <c r="JY250" s="17"/>
      <c r="JZ250" s="17"/>
      <c r="KA250" s="17"/>
      <c r="KB250" s="17"/>
      <c r="KC250" s="17"/>
      <c r="KD250" s="17"/>
      <c r="KE250" s="17"/>
      <c r="KF250" s="17"/>
      <c r="KG250" s="17"/>
      <c r="KH250" s="17"/>
      <c r="KI250" s="17"/>
      <c r="KJ250" s="17"/>
      <c r="KK250" s="17"/>
      <c r="KL250" s="17"/>
      <c r="KM250" s="17"/>
      <c r="KN250" s="17"/>
      <c r="KO250" s="17"/>
      <c r="KP250" s="17"/>
      <c r="KQ250" s="17"/>
      <c r="KR250" s="17"/>
      <c r="KS250" s="17"/>
      <c r="KT250" s="17"/>
      <c r="KU250" s="17"/>
      <c r="KV250" s="17"/>
      <c r="KW250" s="17"/>
      <c r="KX250" s="17"/>
      <c r="KY250" s="17"/>
      <c r="KZ250" s="17"/>
      <c r="LA250" s="17"/>
      <c r="LB250" s="17"/>
      <c r="LC250" s="17"/>
      <c r="LD250" s="17"/>
      <c r="LE250" s="17"/>
      <c r="LF250" s="17"/>
      <c r="LG250" s="17"/>
      <c r="LH250" s="17"/>
      <c r="LI250" s="17"/>
      <c r="LJ250" s="17"/>
      <c r="LK250" s="17"/>
      <c r="LL250" s="17"/>
      <c r="LM250" s="17"/>
      <c r="LN250" s="17"/>
      <c r="LO250" s="17"/>
      <c r="LP250" s="17"/>
      <c r="LQ250" s="17"/>
      <c r="LR250" s="17"/>
      <c r="LS250" s="17"/>
      <c r="LT250" s="17"/>
      <c r="LU250" s="17"/>
      <c r="LV250" s="17"/>
      <c r="LW250" s="17"/>
      <c r="LX250" s="17"/>
      <c r="LY250" s="17"/>
      <c r="LZ250" s="17"/>
      <c r="MA250" s="17"/>
      <c r="MB250" s="17"/>
      <c r="MC250" s="17"/>
      <c r="MD250" s="17"/>
      <c r="ME250" s="17"/>
      <c r="MF250" s="17"/>
      <c r="MG250" s="17"/>
      <c r="MH250" s="17"/>
      <c r="MI250" s="17"/>
      <c r="MJ250" s="17"/>
      <c r="MK250" s="17"/>
      <c r="ML250" s="17"/>
      <c r="MM250" s="17"/>
      <c r="MN250" s="17"/>
      <c r="MO250" s="17"/>
      <c r="MP250" s="17"/>
      <c r="MQ250" s="17"/>
      <c r="MR250" s="17"/>
      <c r="MS250" s="17"/>
      <c r="MT250" s="17"/>
      <c r="MU250" s="17"/>
      <c r="MV250" s="17"/>
      <c r="MW250" s="17"/>
      <c r="MX250" s="17"/>
      <c r="MY250" s="17"/>
      <c r="MZ250" s="17"/>
      <c r="NA250" s="17"/>
      <c r="NB250" s="17"/>
      <c r="NC250" s="17"/>
      <c r="ND250" s="17"/>
      <c r="NE250" s="17"/>
      <c r="NF250" s="17"/>
      <c r="NG250" s="17"/>
      <c r="NH250" s="17"/>
      <c r="NI250" s="17"/>
      <c r="NJ250" s="17"/>
      <c r="NK250" s="17"/>
      <c r="NL250" s="17"/>
      <c r="NM250" s="17"/>
      <c r="NN250" s="17"/>
      <c r="NO250" s="17"/>
      <c r="NP250" s="17"/>
      <c r="NQ250" s="17"/>
      <c r="NR250" s="17"/>
      <c r="NS250" s="17"/>
      <c r="NT250" s="17"/>
      <c r="NU250" s="17"/>
      <c r="NV250" s="17"/>
      <c r="NW250" s="17"/>
      <c r="NX250" s="17"/>
      <c r="NY250" s="17"/>
      <c r="NZ250" s="17"/>
      <c r="OA250" s="17"/>
      <c r="OB250" s="17"/>
      <c r="OC250" s="17"/>
      <c r="OD250" s="17"/>
      <c r="OE250" s="17"/>
      <c r="OF250" s="17"/>
      <c r="OG250" s="17"/>
      <c r="OH250" s="17"/>
      <c r="OI250" s="17"/>
      <c r="OJ250" s="17"/>
      <c r="OK250" s="17"/>
      <c r="OL250" s="17"/>
      <c r="OM250" s="17"/>
      <c r="ON250" s="17"/>
      <c r="OO250" s="17"/>
      <c r="OP250" s="17"/>
      <c r="OQ250" s="17"/>
      <c r="OR250" s="17"/>
      <c r="OS250" s="17"/>
      <c r="OT250" s="17"/>
      <c r="OU250" s="17"/>
      <c r="OV250" s="17"/>
      <c r="OW250" s="17"/>
      <c r="OX250" s="17"/>
      <c r="OY250" s="17"/>
      <c r="OZ250" s="17"/>
      <c r="PA250" s="17"/>
      <c r="PB250" s="17"/>
      <c r="PC250" s="17"/>
      <c r="PD250" s="17"/>
      <c r="PE250" s="17"/>
      <c r="PF250" s="17"/>
      <c r="PG250" s="17"/>
      <c r="PH250" s="17"/>
      <c r="PI250" s="17"/>
      <c r="PJ250" s="17"/>
      <c r="PK250" s="17"/>
      <c r="PL250" s="17"/>
      <c r="PM250" s="17"/>
      <c r="PN250" s="17"/>
      <c r="PO250" s="17"/>
      <c r="PP250" s="17"/>
      <c r="PQ250" s="17"/>
      <c r="PR250" s="17"/>
      <c r="PS250" s="17"/>
      <c r="PT250" s="17"/>
      <c r="PU250" s="17"/>
      <c r="PV250" s="17"/>
      <c r="PW250" s="17"/>
      <c r="PX250" s="17"/>
      <c r="PY250" s="17"/>
      <c r="PZ250" s="17"/>
      <c r="QA250" s="17"/>
      <c r="QB250" s="17"/>
      <c r="QC250" s="17"/>
      <c r="QD250" s="17"/>
      <c r="QE250" s="17"/>
      <c r="QF250" s="17"/>
      <c r="QG250" s="17"/>
      <c r="QH250" s="17"/>
      <c r="QI250" s="17"/>
      <c r="QJ250" s="17"/>
      <c r="QK250" s="17"/>
      <c r="QL250" s="17"/>
      <c r="QM250" s="17"/>
      <c r="QN250" s="17"/>
      <c r="QO250" s="17"/>
      <c r="QP250" s="17"/>
      <c r="QQ250" s="17"/>
      <c r="QR250" s="17"/>
      <c r="QS250" s="17"/>
      <c r="QT250" s="17"/>
      <c r="QU250" s="17"/>
      <c r="QV250" s="17"/>
      <c r="QW250" s="17"/>
      <c r="QX250" s="17"/>
      <c r="QY250" s="17"/>
      <c r="QZ250" s="17"/>
      <c r="RA250" s="17"/>
      <c r="RB250" s="17"/>
      <c r="RC250" s="17"/>
      <c r="RD250" s="17"/>
      <c r="RE250" s="17"/>
      <c r="RF250" s="17"/>
      <c r="RG250" s="17"/>
      <c r="RH250" s="17"/>
      <c r="RI250" s="17"/>
      <c r="RJ250" s="17"/>
      <c r="RK250" s="17"/>
      <c r="RL250" s="17"/>
      <c r="RM250" s="17"/>
      <c r="RN250" s="17"/>
      <c r="RO250" s="17"/>
      <c r="RP250" s="17"/>
      <c r="RQ250" s="17"/>
      <c r="RR250" s="17"/>
      <c r="RS250" s="17"/>
      <c r="RT250" s="17"/>
      <c r="RU250" s="17"/>
      <c r="RV250" s="17"/>
      <c r="RW250" s="17"/>
      <c r="RX250" s="17"/>
      <c r="RY250" s="17"/>
      <c r="RZ250" s="17"/>
      <c r="SA250" s="17"/>
      <c r="SB250" s="17"/>
      <c r="SC250" s="17"/>
      <c r="SD250" s="17"/>
      <c r="SE250" s="17"/>
      <c r="SF250" s="17"/>
      <c r="SG250" s="17"/>
      <c r="SH250" s="17"/>
      <c r="SI250" s="17"/>
      <c r="SJ250" s="17"/>
      <c r="SK250" s="17"/>
      <c r="SL250" s="17"/>
      <c r="SM250" s="17"/>
      <c r="SN250" s="17"/>
      <c r="SO250" s="17"/>
      <c r="SP250" s="17"/>
      <c r="SQ250" s="17"/>
      <c r="SR250" s="17"/>
      <c r="SS250" s="17"/>
      <c r="ST250" s="17"/>
      <c r="SU250" s="17"/>
      <c r="SV250" s="17"/>
      <c r="SW250" s="17"/>
      <c r="SX250" s="17"/>
      <c r="SY250" s="17"/>
      <c r="SZ250" s="17"/>
      <c r="TA250" s="17"/>
      <c r="TB250" s="17"/>
      <c r="TC250" s="17"/>
      <c r="TD250" s="17"/>
      <c r="TE250" s="17"/>
      <c r="TF250" s="17"/>
      <c r="TG250" s="17"/>
      <c r="TH250" s="17"/>
      <c r="TI250" s="17"/>
      <c r="TJ250" s="17"/>
      <c r="TK250" s="17"/>
      <c r="TL250" s="17"/>
      <c r="TM250" s="17"/>
      <c r="TN250" s="17"/>
      <c r="TO250" s="17"/>
      <c r="TP250" s="17"/>
      <c r="TQ250" s="17"/>
      <c r="TR250" s="17"/>
      <c r="TS250" s="17"/>
      <c r="TT250" s="17"/>
      <c r="TU250" s="17"/>
      <c r="TV250" s="17"/>
      <c r="TW250" s="17"/>
      <c r="TX250" s="17"/>
      <c r="TY250" s="17"/>
      <c r="TZ250" s="17"/>
      <c r="UA250" s="17"/>
      <c r="UB250" s="17"/>
      <c r="UC250" s="17"/>
      <c r="UD250" s="17"/>
      <c r="UE250" s="17"/>
      <c r="UF250" s="17"/>
      <c r="UG250" s="17"/>
      <c r="UH250" s="17"/>
      <c r="UI250" s="17"/>
      <c r="UJ250" s="17"/>
      <c r="UK250" s="17"/>
      <c r="UL250" s="17"/>
      <c r="UM250" s="17"/>
      <c r="UN250" s="17"/>
      <c r="UO250" s="17"/>
      <c r="UP250" s="17"/>
      <c r="UQ250" s="17"/>
      <c r="UR250" s="17"/>
      <c r="US250" s="17"/>
      <c r="UT250" s="17"/>
      <c r="UU250" s="17"/>
      <c r="UV250" s="17"/>
      <c r="UW250" s="17"/>
      <c r="UX250" s="17"/>
      <c r="UY250" s="17"/>
      <c r="UZ250" s="17"/>
      <c r="VA250" s="17"/>
      <c r="VB250" s="17"/>
      <c r="VC250" s="17"/>
      <c r="VD250" s="17"/>
      <c r="VE250" s="17"/>
      <c r="VF250" s="17"/>
      <c r="VG250" s="17"/>
      <c r="VH250" s="17"/>
      <c r="VI250" s="17"/>
      <c r="VJ250" s="17"/>
      <c r="VK250" s="17"/>
      <c r="VL250" s="17"/>
      <c r="VM250" s="17"/>
      <c r="VN250" s="17"/>
      <c r="VO250" s="17"/>
      <c r="VP250" s="17"/>
      <c r="VQ250" s="17"/>
      <c r="VR250" s="17"/>
      <c r="VS250" s="17"/>
      <c r="VT250" s="17"/>
      <c r="VU250" s="17"/>
      <c r="VV250" s="17"/>
      <c r="VW250" s="17"/>
      <c r="VX250" s="17"/>
      <c r="VY250" s="17"/>
      <c r="VZ250" s="17"/>
      <c r="WA250" s="17"/>
      <c r="WB250" s="17"/>
      <c r="WC250" s="17"/>
      <c r="WD250" s="17"/>
      <c r="WE250" s="17"/>
      <c r="WF250" s="17"/>
      <c r="WG250" s="17"/>
      <c r="WH250" s="17"/>
      <c r="WI250" s="17"/>
      <c r="WJ250" s="17"/>
      <c r="WK250" s="17"/>
      <c r="WL250" s="17"/>
      <c r="WM250" s="17"/>
      <c r="WN250" s="17"/>
      <c r="WO250" s="17"/>
      <c r="WP250" s="17"/>
      <c r="WQ250" s="17"/>
      <c r="WR250" s="17"/>
      <c r="WS250" s="17"/>
      <c r="WT250" s="17"/>
      <c r="WU250" s="17"/>
      <c r="WV250" s="17"/>
      <c r="WW250" s="17"/>
      <c r="WX250" s="17"/>
      <c r="WY250" s="17"/>
      <c r="WZ250" s="17"/>
      <c r="XA250" s="17"/>
      <c r="XB250" s="17"/>
      <c r="XC250" s="17"/>
      <c r="XD250" s="17"/>
      <c r="XE250" s="17"/>
      <c r="XF250" s="17"/>
      <c r="XG250" s="17"/>
      <c r="XH250" s="17"/>
      <c r="XI250" s="17"/>
      <c r="XJ250" s="17"/>
      <c r="XK250" s="17"/>
      <c r="XL250" s="17"/>
      <c r="XM250" s="17"/>
      <c r="XN250" s="17"/>
      <c r="XO250" s="17"/>
      <c r="XP250" s="17"/>
      <c r="XQ250" s="17"/>
      <c r="XR250" s="17"/>
      <c r="XS250" s="17"/>
      <c r="XT250" s="17"/>
      <c r="XU250" s="17"/>
      <c r="XV250" s="17"/>
      <c r="XW250" s="17"/>
      <c r="XX250" s="17"/>
      <c r="XY250" s="17"/>
      <c r="XZ250" s="17"/>
      <c r="YA250" s="17"/>
      <c r="YB250" s="17"/>
      <c r="YC250" s="17"/>
      <c r="YD250" s="17"/>
      <c r="YE250" s="17"/>
      <c r="YF250" s="17"/>
      <c r="YG250" s="17"/>
      <c r="YH250" s="17"/>
      <c r="YI250" s="17"/>
      <c r="YJ250" s="17"/>
      <c r="YK250" s="17"/>
      <c r="YL250" s="17"/>
      <c r="YM250" s="17"/>
      <c r="YN250" s="17"/>
      <c r="YO250" s="17"/>
      <c r="YP250" s="17"/>
      <c r="YQ250" s="17"/>
      <c r="YR250" s="17"/>
      <c r="YS250" s="17"/>
      <c r="YT250" s="17"/>
      <c r="YU250" s="17"/>
      <c r="YV250" s="17"/>
      <c r="YW250" s="17"/>
      <c r="YX250" s="17"/>
      <c r="YY250" s="17"/>
      <c r="YZ250" s="17"/>
      <c r="ZA250" s="17"/>
      <c r="ZB250" s="17"/>
      <c r="ZC250" s="17"/>
      <c r="ZD250" s="17"/>
      <c r="ZE250" s="17"/>
      <c r="ZF250" s="17"/>
      <c r="ZG250" s="17"/>
      <c r="ZH250" s="17"/>
      <c r="ZI250" s="17"/>
      <c r="ZJ250" s="17"/>
      <c r="ZK250" s="17"/>
      <c r="ZL250" s="17"/>
      <c r="ZM250" s="17"/>
      <c r="ZN250" s="17"/>
      <c r="ZO250" s="17"/>
      <c r="ZP250" s="17"/>
      <c r="ZQ250" s="17"/>
      <c r="ZR250" s="17"/>
      <c r="ZS250" s="17"/>
      <c r="ZT250" s="17"/>
      <c r="ZU250" s="17"/>
      <c r="ZV250" s="17"/>
      <c r="ZW250" s="17"/>
      <c r="ZX250" s="17"/>
      <c r="ZY250" s="17"/>
      <c r="ZZ250" s="17"/>
      <c r="AAA250" s="17"/>
      <c r="AAB250" s="17"/>
      <c r="AAC250" s="17"/>
      <c r="AAD250" s="17"/>
      <c r="AAE250" s="17"/>
      <c r="AAF250" s="17"/>
      <c r="AAG250" s="17"/>
      <c r="AAH250" s="17"/>
      <c r="AAI250" s="17"/>
      <c r="AAJ250" s="17"/>
      <c r="AAK250" s="17"/>
      <c r="AAL250" s="17"/>
      <c r="AAM250" s="17"/>
      <c r="AAN250" s="17"/>
      <c r="AAO250" s="17"/>
      <c r="AAP250" s="17"/>
      <c r="AAQ250" s="17"/>
      <c r="AAR250" s="17"/>
      <c r="AAS250" s="17"/>
      <c r="AAT250" s="17"/>
      <c r="AAU250" s="17"/>
      <c r="AAV250" s="17"/>
      <c r="AAW250" s="17"/>
      <c r="AAX250" s="17"/>
      <c r="AAY250" s="17"/>
      <c r="AAZ250" s="17"/>
      <c r="ABA250" s="17"/>
      <c r="ABB250" s="17"/>
      <c r="ABC250" s="17"/>
      <c r="ABD250" s="17"/>
      <c r="ABE250" s="17"/>
      <c r="ABF250" s="17"/>
      <c r="ABG250" s="17"/>
      <c r="ABH250" s="17"/>
      <c r="ABI250" s="17"/>
      <c r="ABJ250" s="17"/>
      <c r="ABK250" s="17"/>
      <c r="ABL250" s="17"/>
      <c r="ABM250" s="17"/>
      <c r="ABN250" s="17"/>
      <c r="ABO250" s="17"/>
      <c r="ABP250" s="17"/>
      <c r="ABQ250" s="17"/>
      <c r="ABR250" s="17"/>
      <c r="ABS250" s="17"/>
      <c r="ABT250" s="17"/>
      <c r="ABU250" s="17"/>
      <c r="ABV250" s="17"/>
      <c r="ABW250" s="17"/>
      <c r="ABX250" s="17"/>
      <c r="ABY250" s="17"/>
      <c r="ABZ250" s="17"/>
      <c r="ACA250" s="17"/>
      <c r="ACB250" s="17"/>
      <c r="ACC250" s="17"/>
      <c r="ACD250" s="17"/>
      <c r="ACE250" s="17"/>
      <c r="ACF250" s="17"/>
      <c r="ACG250" s="17"/>
      <c r="ACH250" s="17"/>
      <c r="ACI250" s="17"/>
      <c r="ACJ250" s="17"/>
      <c r="ACK250" s="17"/>
      <c r="ACL250" s="17"/>
      <c r="ACM250" s="17"/>
      <c r="ACN250" s="17"/>
      <c r="ACO250" s="17"/>
      <c r="ACP250" s="17"/>
      <c r="ACQ250" s="17"/>
      <c r="ACR250" s="17"/>
      <c r="ACS250" s="17"/>
      <c r="ACT250" s="17"/>
      <c r="ACU250" s="17"/>
      <c r="ACV250" s="17"/>
      <c r="ACW250" s="17"/>
      <c r="ACX250" s="17"/>
      <c r="ACY250" s="17"/>
      <c r="ACZ250" s="17"/>
      <c r="ADA250" s="17"/>
      <c r="ADB250" s="17"/>
      <c r="ADC250" s="17"/>
      <c r="ADD250" s="17"/>
      <c r="ADE250" s="17"/>
      <c r="ADF250" s="17"/>
      <c r="ADG250" s="17"/>
      <c r="ADH250" s="17"/>
      <c r="ADI250" s="17"/>
      <c r="ADJ250" s="17"/>
      <c r="ADK250" s="17"/>
      <c r="ADL250" s="17"/>
      <c r="ADM250" s="17"/>
      <c r="ADN250" s="17"/>
      <c r="ADO250" s="17"/>
      <c r="ADP250" s="17"/>
      <c r="ADQ250" s="17"/>
      <c r="ADR250" s="17"/>
      <c r="ADS250" s="17"/>
      <c r="ADT250" s="17"/>
      <c r="ADU250" s="17"/>
      <c r="ADV250" s="17"/>
      <c r="ADW250" s="17"/>
      <c r="ADX250" s="17"/>
      <c r="ADY250" s="17"/>
      <c r="ADZ250" s="17"/>
      <c r="AEA250" s="17"/>
      <c r="AEB250" s="17"/>
      <c r="AEC250" s="17"/>
      <c r="AED250" s="17"/>
      <c r="AEE250" s="17"/>
      <c r="AEF250" s="17"/>
      <c r="AEG250" s="17"/>
      <c r="AEH250" s="17"/>
      <c r="AEI250" s="17"/>
      <c r="AEJ250" s="17"/>
      <c r="AEK250" s="17"/>
      <c r="AEL250" s="17"/>
      <c r="AEM250" s="17"/>
      <c r="AEN250" s="17"/>
      <c r="AEO250" s="17"/>
      <c r="AEP250" s="17"/>
      <c r="AEQ250" s="17"/>
      <c r="AER250" s="17"/>
      <c r="AES250" s="17"/>
      <c r="AET250" s="17"/>
      <c r="AEU250" s="17"/>
      <c r="AEV250" s="17"/>
      <c r="AEW250" s="17"/>
      <c r="AEX250" s="17"/>
      <c r="AEY250" s="17"/>
      <c r="AEZ250" s="17"/>
      <c r="AFA250" s="17"/>
      <c r="AFB250" s="17"/>
      <c r="AFC250" s="17"/>
      <c r="AFD250" s="17"/>
      <c r="AFE250" s="17"/>
      <c r="AFF250" s="17"/>
      <c r="AFG250" s="17"/>
      <c r="AFH250" s="17"/>
      <c r="AFI250" s="17"/>
      <c r="AFJ250" s="17"/>
      <c r="AFK250" s="17"/>
      <c r="AFL250" s="17"/>
      <c r="AFM250" s="17"/>
      <c r="AFN250" s="17"/>
      <c r="AFO250" s="17"/>
      <c r="AFP250" s="17"/>
      <c r="AFQ250" s="17"/>
      <c r="AFR250" s="17"/>
      <c r="AFS250" s="17"/>
      <c r="AFT250" s="17"/>
      <c r="AFU250" s="17"/>
      <c r="AFV250" s="17"/>
      <c r="AFW250" s="17"/>
      <c r="AFX250" s="17"/>
      <c r="AFY250" s="17"/>
      <c r="AFZ250" s="17"/>
      <c r="AGA250" s="17"/>
      <c r="AGB250" s="17"/>
      <c r="AGC250" s="17"/>
      <c r="AGD250" s="17"/>
      <c r="AGE250" s="17"/>
      <c r="AGF250" s="17"/>
      <c r="AGG250" s="17"/>
      <c r="AGH250" s="17"/>
      <c r="AGI250" s="17"/>
      <c r="AGJ250" s="17"/>
      <c r="AGK250" s="17"/>
      <c r="AGL250" s="17"/>
      <c r="AGM250" s="17"/>
      <c r="AGN250" s="17"/>
      <c r="AGO250" s="17"/>
      <c r="AGP250" s="17"/>
      <c r="AGQ250" s="17"/>
      <c r="AGR250" s="17"/>
      <c r="AGS250" s="17"/>
      <c r="AGT250" s="17"/>
      <c r="AGU250" s="17"/>
      <c r="AGV250" s="17"/>
      <c r="AGW250" s="17"/>
      <c r="AGX250" s="17"/>
      <c r="AGY250" s="17"/>
      <c r="AGZ250" s="17"/>
      <c r="AHA250" s="17"/>
      <c r="AHB250" s="17"/>
      <c r="AHC250" s="17"/>
      <c r="AHD250" s="17"/>
      <c r="AHE250" s="17"/>
      <c r="AHF250" s="17"/>
      <c r="AHG250" s="17"/>
      <c r="AHH250" s="17"/>
      <c r="AHI250" s="17"/>
      <c r="AHJ250" s="17"/>
      <c r="AHK250" s="17"/>
      <c r="AHL250" s="17"/>
      <c r="AHM250" s="17"/>
      <c r="AHN250" s="17"/>
      <c r="AHO250" s="17"/>
      <c r="AHP250" s="17"/>
      <c r="AHQ250" s="17"/>
      <c r="AHR250" s="17"/>
      <c r="AHS250" s="17"/>
      <c r="AHT250" s="17"/>
      <c r="AHU250" s="17"/>
      <c r="AHV250" s="17"/>
      <c r="AHW250" s="17"/>
      <c r="AHX250" s="17"/>
      <c r="AHY250" s="17"/>
      <c r="AHZ250" s="17"/>
      <c r="AIA250" s="17"/>
      <c r="AIB250" s="17"/>
      <c r="AIC250" s="17"/>
      <c r="AID250" s="17"/>
      <c r="AIE250" s="17"/>
      <c r="AIF250" s="17"/>
      <c r="AIG250" s="17"/>
      <c r="AIH250" s="17"/>
      <c r="AII250" s="17"/>
      <c r="AIJ250" s="17"/>
      <c r="AIK250" s="17"/>
      <c r="AIL250" s="17"/>
      <c r="AIM250" s="17"/>
      <c r="AIN250" s="17"/>
      <c r="AIO250" s="17"/>
      <c r="AIP250" s="17"/>
      <c r="AIQ250" s="17"/>
      <c r="AIR250" s="17"/>
      <c r="AIS250" s="17"/>
      <c r="AIT250" s="17"/>
      <c r="AIU250" s="17"/>
      <c r="AIV250" s="17"/>
      <c r="AIW250" s="17"/>
      <c r="AIX250" s="17"/>
      <c r="AIY250" s="17"/>
      <c r="AIZ250" s="17"/>
      <c r="AJA250" s="17"/>
      <c r="AJB250" s="17"/>
      <c r="AJC250" s="17"/>
      <c r="AJD250" s="17"/>
      <c r="AJE250" s="17"/>
      <c r="AJF250" s="17"/>
      <c r="AJG250" s="17"/>
      <c r="AJH250" s="17"/>
      <c r="AJI250" s="17"/>
      <c r="AJJ250" s="17"/>
      <c r="AJK250" s="17"/>
      <c r="AJL250" s="17"/>
      <c r="AJM250" s="17"/>
      <c r="AJN250" s="17"/>
      <c r="AJO250" s="17"/>
      <c r="AJP250" s="17"/>
      <c r="AJQ250" s="17"/>
      <c r="AJR250" s="17"/>
      <c r="AJS250" s="17"/>
      <c r="AJT250" s="17"/>
      <c r="AJU250" s="17"/>
      <c r="AJV250" s="17"/>
      <c r="AJW250" s="17"/>
      <c r="AJX250" s="17"/>
      <c r="AJY250" s="17"/>
      <c r="AJZ250" s="17"/>
      <c r="AKA250" s="17"/>
      <c r="AKB250" s="17"/>
      <c r="AKC250" s="17"/>
      <c r="AKD250" s="17"/>
      <c r="AKE250" s="17"/>
      <c r="AKF250" s="17"/>
      <c r="AKG250" s="17"/>
      <c r="AKH250" s="17"/>
      <c r="AKI250" s="17"/>
      <c r="AKJ250" s="17"/>
      <c r="AKK250" s="17"/>
      <c r="AKL250" s="17"/>
      <c r="AKM250" s="17"/>
      <c r="AKN250" s="17"/>
      <c r="AKO250" s="17"/>
      <c r="AKP250" s="17"/>
      <c r="AKQ250" s="17"/>
      <c r="AKR250" s="17"/>
      <c r="AKS250" s="17"/>
      <c r="AKT250" s="17"/>
      <c r="AKU250" s="17"/>
      <c r="AKV250" s="17"/>
      <c r="AKW250" s="17"/>
      <c r="AKX250" s="17"/>
      <c r="AKY250" s="17"/>
      <c r="AKZ250" s="17"/>
      <c r="ALA250" s="17"/>
      <c r="ALB250" s="17"/>
      <c r="ALC250" s="17"/>
      <c r="ALD250" s="17"/>
      <c r="ALE250" s="17"/>
      <c r="ALF250" s="17"/>
      <c r="ALG250" s="17"/>
      <c r="ALH250" s="17"/>
      <c r="ALI250" s="17"/>
      <c r="ALJ250" s="17"/>
      <c r="ALK250" s="17"/>
      <c r="ALL250" s="17"/>
      <c r="ALM250" s="17"/>
      <c r="ALN250" s="17"/>
      <c r="ALO250" s="17"/>
      <c r="ALP250" s="17"/>
      <c r="ALQ250" s="17"/>
      <c r="ALR250" s="17"/>
      <c r="ALS250" s="17"/>
      <c r="ALT250" s="17"/>
      <c r="ALU250" s="17"/>
      <c r="ALV250" s="17"/>
      <c r="ALW250" s="17"/>
      <c r="ALX250" s="17"/>
      <c r="ALY250" s="17"/>
      <c r="ALZ250" s="17"/>
      <c r="AMA250" s="17"/>
      <c r="AMB250" s="17"/>
      <c r="AMC250" s="17"/>
      <c r="AMD250" s="17"/>
      <c r="AME250" s="17"/>
      <c r="AMF250" s="17"/>
      <c r="AMG250" s="17"/>
      <c r="AMH250" s="17"/>
      <c r="AMI250" s="17"/>
      <c r="AMJ250" s="17"/>
    </row>
    <row r="251" spans="1:17">
      <c r="A251" s="17" t="s">
        <v>148</v>
      </c>
      <c r="B251" s="18" t="s">
        <v>695</v>
      </c>
      <c r="C251" s="17" t="s">
        <v>148</v>
      </c>
      <c r="D251" s="17" t="s">
        <v>380</v>
      </c>
      <c r="E251" s="14" t="s">
        <v>60</v>
      </c>
      <c r="F251" s="17" t="s">
        <v>23</v>
      </c>
      <c r="G251" s="14" t="s">
        <v>150</v>
      </c>
      <c r="H251" s="17" t="s">
        <v>696</v>
      </c>
      <c r="I251" s="17" t="s">
        <v>41</v>
      </c>
      <c r="J251" s="17" t="s">
        <v>697</v>
      </c>
      <c r="K251" s="19" t="s">
        <v>698</v>
      </c>
      <c r="L251" s="17" t="s">
        <v>699</v>
      </c>
      <c r="M251" s="14" t="s">
        <v>156</v>
      </c>
      <c r="N251" s="20" t="s">
        <v>700</v>
      </c>
      <c r="O251" s="5" t="s">
        <v>701</v>
      </c>
      <c r="P251" s="18" t="s">
        <v>702</v>
      </c>
      <c r="Q251" s="88" t="s">
        <v>703</v>
      </c>
    </row>
    <row r="252" spans="1:17">
      <c r="A252" s="17" t="s">
        <v>148</v>
      </c>
      <c r="B252" s="18" t="s">
        <v>695</v>
      </c>
      <c r="C252" s="17" t="s">
        <v>148</v>
      </c>
      <c r="D252" s="17" t="s">
        <v>380</v>
      </c>
      <c r="E252" s="17" t="s">
        <v>22</v>
      </c>
      <c r="F252" s="17" t="s">
        <v>23</v>
      </c>
      <c r="G252" s="14" t="s">
        <v>150</v>
      </c>
      <c r="H252" s="17" t="s">
        <v>696</v>
      </c>
      <c r="I252" s="17" t="s">
        <v>41</v>
      </c>
      <c r="J252" s="17" t="s">
        <v>697</v>
      </c>
      <c r="K252" s="19" t="s">
        <v>704</v>
      </c>
      <c r="L252" s="17" t="s">
        <v>705</v>
      </c>
      <c r="M252" s="14" t="s">
        <v>156</v>
      </c>
      <c r="N252" s="20" t="s">
        <v>700</v>
      </c>
      <c r="O252" s="5" t="s">
        <v>701</v>
      </c>
      <c r="P252" s="18" t="s">
        <v>702</v>
      </c>
      <c r="Q252" s="88" t="s">
        <v>706</v>
      </c>
    </row>
    <row r="253" spans="1:17">
      <c r="A253" s="17" t="s">
        <v>148</v>
      </c>
      <c r="B253" s="18" t="s">
        <v>695</v>
      </c>
      <c r="C253" s="17" t="s">
        <v>148</v>
      </c>
      <c r="D253" s="17" t="s">
        <v>380</v>
      </c>
      <c r="E253" s="14" t="s">
        <v>60</v>
      </c>
      <c r="F253" s="17" t="s">
        <v>23</v>
      </c>
      <c r="G253" s="14" t="s">
        <v>150</v>
      </c>
      <c r="H253" s="17" t="s">
        <v>707</v>
      </c>
      <c r="I253" s="17" t="s">
        <v>41</v>
      </c>
      <c r="J253" s="17" t="s">
        <v>708</v>
      </c>
      <c r="K253" s="19" t="s">
        <v>709</v>
      </c>
      <c r="L253" s="17" t="s">
        <v>710</v>
      </c>
      <c r="M253" s="14" t="s">
        <v>156</v>
      </c>
      <c r="N253" s="20" t="s">
        <v>700</v>
      </c>
      <c r="O253" s="5" t="s">
        <v>701</v>
      </c>
      <c r="P253" s="18" t="s">
        <v>702</v>
      </c>
      <c r="Q253" s="88" t="s">
        <v>711</v>
      </c>
    </row>
    <row r="254" spans="1:17">
      <c r="A254" s="17" t="s">
        <v>148</v>
      </c>
      <c r="B254" s="18" t="s">
        <v>695</v>
      </c>
      <c r="C254" s="17" t="s">
        <v>148</v>
      </c>
      <c r="D254" s="17" t="s">
        <v>380</v>
      </c>
      <c r="E254" s="17" t="s">
        <v>22</v>
      </c>
      <c r="F254" s="17" t="s">
        <v>23</v>
      </c>
      <c r="G254" s="14" t="s">
        <v>150</v>
      </c>
      <c r="H254" s="17" t="s">
        <v>707</v>
      </c>
      <c r="I254" s="17" t="s">
        <v>41</v>
      </c>
      <c r="J254" s="17" t="s">
        <v>708</v>
      </c>
      <c r="K254" s="19" t="s">
        <v>712</v>
      </c>
      <c r="L254" s="17" t="s">
        <v>713</v>
      </c>
      <c r="M254" s="14" t="s">
        <v>156</v>
      </c>
      <c r="N254" s="20" t="s">
        <v>700</v>
      </c>
      <c r="O254" s="5" t="s">
        <v>701</v>
      </c>
      <c r="P254" s="18" t="s">
        <v>702</v>
      </c>
      <c r="Q254" s="88" t="s">
        <v>714</v>
      </c>
    </row>
  </sheetData>
  <autoFilter ref="A1:Q254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  <hyperlink ref="Q241" r:id="rId20" display="https://repo.oepkgs.net/openEuler/rpm/openEuler-20.03-LTS-SP3/contrib/drivers/aarch64/Packages/TaiShanServeriDriver-openEuler20.03SP3-Driver_2.0.0.zip"/>
    <hyperlink ref="Q242" r:id="rId20" display="https://repo.oepkgs.net/openEuler/rpm/openEuler-20.03-LTS-SP3/contrib/drivers/aarch64/Packages/TaiShanServeriDriver-openEuler20.03SP3-Driver_2.0.0.zip"/>
    <hyperlink ref="Q244" r:id="rId21" display="https://repo.oepkgs.net/openEuler/rpm/openEuler-20.03-LTS-SP3/contrib/drivers/source/Packages/elx-lpfc-dd-openEuler20-14.0.639.23-ds-1.tar.gz"/>
    <hyperlink ref="Q249" r:id="rId22" display="https://repo.oepkgs.net/openEuler/rpm/openEuler-20.03-LTS-SP3/contrib/drivers/x86_64/Packages/cuda_11.6.1_510.47.03_linux.run"/>
    <hyperlink ref="Q250" r:id="rId3" display="https://repo.oepkgs.net/openEuler/rpm/openEuler-20.03-LTS-SP3/contrib/drivers/aarch64/Packages/cuda_11.6.2_510.47.03_linux_sbsa.run"/>
    <hyperlink ref="Q251" r:id="rId23" display="https://repo.oepkgs.net/openEuler/rpm/openEuler-20.03-LTS-SP3/contrib/drivers/source/Packages/MLNX_OFED_LINUX-5.9-0.5.6.0-openeuler20.03sp3-x86_64.tgz"/>
    <hyperlink ref="Q252" r:id="rId24" display="https://repo.oepkgs.net/openEuler/rpm/openEuler-20.03-LTS-SP3/contrib/drivers/source/Packages/MLNX_OFED_LINUX-5.9-0.5.6.0-openeuler20.03sp3-aarch64.tgz"/>
    <hyperlink ref="Q253" r:id="rId25" display="https://repo.oepkgs.net/openEuler/rpm/openEuler-20.03-LTS-SP3/contrib/drivers/source/Packages/MLNX_OFED_LINUX-23.04-0.5.3.3-openeuler20.03sp3-x86_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715</v>
      </c>
      <c r="B1" s="2" t="s">
        <v>716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2023-05-30T08:14:53Z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
rOq4xMrxA8O9gPvoSLkfl3UMQg+WzM0H9vOLVI6+KVbmNFR5Ta/M4Y0MxaU1G2o8cxn38aK7
uQXEPiOzgmgBwCyw22UnvKJBhluD4n6k/SL849mtd8c5qyiRNdHUYhksHtaeLoMFCKEHCUko
9URqW4Kp6rdHe6Glda</vt:lpwstr>
  </property>
  <property fmtid="{D5CDD505-2E9C-101B-9397-08002B2CF9AE}" pid="11" name="_2015_ms_pID_7253431">
    <vt:lpwstr>kcflftk3U463b/c569fPwlp/UjVADzFK28dz3Bnl0mI4GWVKEqpq8v
Dx2eOjcrPT8fPRDNLsQZ8VqkuWrnmKpTQ97/vX2M53tcr64MAsvI6w4dWgCV8CVVi/hf3hzG
ZN7kpJerqjwZPNYsYkB+21V2pLu5LrZgR9GKzoaoqa67BhkEfqzbRWefAbMNI4qMy377GM6Q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