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16380" windowHeight="819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<sst xmlns="http://schemas.openxmlformats.org/spreadsheetml/2006/main" count="1087" uniqueCount="353">
  <si>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</si>
  <si>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</si>
  <si>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</si>
  <si>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</si>
  <si>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</si>
  <si>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</si>
  <si>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</si>
  <si>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</si>
  <si>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</si>
  <si>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</si>
  <si>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</si>
  <si>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</si>
  <si>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</si>
  <si>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</si>
  <si>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</si>
  <si>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</si>
  <si>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</si>
  <si>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</si>
  <si>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</si>
  <si>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</si>
  <si>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</si>
  <si>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</si>
  <si>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</si>
  <si>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</si>
  <si>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</si>
  <si>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</si>
  <si>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</si>
  <si>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</si>
  <si>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</si>
  <si>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</si>
  <si>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</si>
  <si>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</si>
  <si>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</si>
  <si>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</si>
  <si>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</si>
  <si>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</si>
  <si>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</si>
  <si>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</si>
  <si>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</si>
  <si>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</si>
  <si>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</si>
  <si>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</si>
  <si>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</si>
  <si>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</si>
  <si>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</si>
  <si>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</si>
  <si>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</si>
  <si>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</si>
  <si>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</si>
  <si>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</si>
  <si>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</si>
  <si>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</si>
  <si>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</si>
  <si>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</si>
  <si>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</si>
  <si>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</si>
  <si>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</si>
  <si>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</si>
  <si>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</si>
  <si>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</si>
  <si>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</si>
  <si>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</si>
  <si>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</si>
  <si>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</si>
  <si>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</si>
  <si>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</si>
  <si>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</si>
  <si>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</si>
  <si>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</si>
  <si>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</si>
  <si>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</si>
  <si>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</si>
  <si>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</si>
  <si>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</si>
  <si>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</si>
  <si>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</si>
  <si>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</si>
  <si>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</si>
  <si>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</si>
  <si>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</si>
  <si>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</si>
  <si>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</si>
  <si>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</si>
  <si>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</si>
  <si>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</si>
  <si>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</si>
  <si>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</si>
  <si>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</si>
  <si>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</si>
  <si>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</si>
  <si>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</si>
  <si>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</si>
  <si>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</si>
  <si>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</si>
  <si>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</si>
  <si>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</si>
  <si>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DS290DF810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</si>
  <si>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</si>
  <si>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</si>
  <si>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</si>
  <si>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</si>
  <si>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</si>
  <si>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</si>
  <si>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</si>
  <si>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</si>
  <si>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</si>
  <si>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</si>
  <si>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</si>
  <si>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</si>
  <si>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</si>
  <si>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</si>
  <si>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</si>
  <si>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</si>
  <si>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</si>
  <si>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</si>
  <si>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</si>
  <si>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</si>
  <si>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</si>
  <si>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</si>
  <si>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</si>
  <si>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</si>
  <si>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</si>
  <si>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</si>
  <si>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</si>
  <si>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</si>
  <si>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</si>
  <si>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</si>
  <si>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</si>
  <si>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</si>
  <si>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</si>
  <si>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</si>
  <si>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</si>
  <si>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</si>
  <si>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</si>
  <si>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</si>
  <si>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</si>
  <si>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</si>
  <si>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</si>
  <si>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</si>
  <si>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</si>
  <si>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https://repo.oepkgs.net/openEuler/rpm/openEuler-20.03-LTS-SP3/contrib/drivers/noarch/Packages/cuda_11.4.2_470.57.02_linux_sbsa.run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</si>
  <si>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</si>
  <si>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</si>
  <si>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</si>
  <si>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</si>
  <si>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</si>
  <si>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</si>
  <si>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</si>
  <si>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</si>
  <si>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</si>
  <si>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</si>
  <si>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</si>
  <si>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</si>
  <si>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</si>
  <si>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</si>
  <si>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</si>
  <si>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</si>
  <si>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</si>
  <si>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</si>
  <si>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</si>
  <si>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</si>
  <si>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</si>
  <si>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</si>
  <si>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</si>
  <si>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</si>
  <si>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</si>
  <si>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</si>
  <si>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</si>
  <si>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</si>
  <si>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</si>
  <si>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</si>
  <si>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</si>
  <si>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</si>
  <si>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</si>
  <si>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</si>
  <si>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</si>
  <si>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</si>
  <si>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</si>
  <si>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</si>
  <si>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</si>
  <si>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</si>
  <si>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</si>
  <si>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</si>
  <si>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</si>
  <si>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</si>
  <si>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</si>
  <si>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</si>
  <si>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</si>
  <si>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</si>
  <si>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</si>
  <si>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</si>
  <si>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</si>
  <si>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</si>
  <si>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</si>
  <si>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</si>
  <si>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</si>
  <si>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</si>
  <si>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</si>
  <si>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</si>
  <si>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</si>
  <si>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</si>
  <si>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</si>
  <si>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</si>
  <si>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</si>
  <si>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</si>
  <si>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</si>
  <si>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</si>
  <si>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</si>
  <si>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</si>
  <si>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</si>
  <si>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</si>
  <si>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</si>
  <si>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</si>
  <si>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</si>
  <si>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</si>
  <si>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</si>
  <si>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</si>
  <si>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</si>
  <si>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</si>
  <si>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</si>
  <si>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</si>
  <si>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</si>
  <si>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</si>
  <si>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</si>
  <si>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</si>
  <si>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</si>
  <si>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</si>
  <si>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</si>
  <si>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</si>
  <si>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</si>
  <si>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</si>
  <si>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</si>
  <si>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</si>
  <si>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</si>
  <si>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</si>
  <si>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</si>
  <si>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</si>
  <si>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</si>
  <si>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</si>
  <si>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</si>
  <si>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</si>
  <si>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</si>
  <si>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</si>
  <si>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</si>
  <si>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</si>
  <si>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</si>
  <si>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</si>
  <si>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</si>
  <si>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</si>
  <si>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</si>
  <si>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</si>
  <si>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</si>
  <si>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</si>
  <si>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</si>
  <si>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</si>
  <si>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</si>
  <si>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</si>
  <si>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</si>
  <si>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</si>
  <si>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</si>
  <si>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</si>
  <si>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</si>
  <si>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</si>
  <si>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</si>
  <si>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</si>
  <si>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</si>
  <si>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</si>
  <si>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</si>
  <si>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</si>
  <si>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</si>
  <si>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</si>
  <si>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</si>
  <si>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</si>
  <si>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</si>
  <si>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</si>
  <si>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</si>
  <si>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</si>
  <si>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</si>
  <si>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</si>
  <si>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</si>
  <si>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</si>
  <si>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</si>
  <si>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</si>
  <si>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</si>
  <si>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</si>
  <si>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</si>
  <si>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</si>
  <si>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</si>
  <si>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</si>
  <si>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</si>
  <si>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</si>
  <si>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</si>
  <si>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</si>
  <si>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</si>
  <si>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</si>
  <si>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</si>
  <si>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</si>
  <si>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</si>
  <si>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</si>
  <si>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</si>
  <si>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</si>
  <si>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</si>
  <si>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</si>
  <si>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</si>
  <si>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</si>
  <si>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</si>
  <si>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</si>
  <si>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</si>
  <si>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</si>
  <si>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</si>
  <si>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</si>
  <si>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</si>
  <si>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</si>
  <si>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</si>
  <si>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</si>
  <si>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</si>
  <si>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</si>
  <si>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</si>
  <si>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</si>
  <si>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</si>
  <si>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</si>
  <si>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</si>
  <si>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</si>
  <si>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XE201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</si>
  <si>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</si>
  <si>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</si>
  <si>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</si>
  <si>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</si>
  <si>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</si>
  <si>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</si>
  <si>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</si>
  <si>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</si>
  <si>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</si>
  <si>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</si>
  <si>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</si>
  <si>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</si>
  <si>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</si>
  <si>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</si>
  <si>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</si>
  <si>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</si>
  <si>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板卡</t>
  </si>
  <si>
    <t>问题</t>
  </si>
  <si>
    <t>2022.04.26</t>
    <phoneticPr fontId="19" type="noConversion"/>
  </si>
  <si>
    <t>255B66EA9B8B8A85E2567C436D0706F2B2D1EAF9</t>
    <phoneticPr fontId="19" type="noConversion"/>
  </si>
  <si>
    <t>255B66EA9B8B8A85E2567C436D0706F2B2D1EAF9</t>
    <phoneticPr fontId="19" type="noConversion"/>
  </si>
  <si>
    <t>0f43faab984ba474c151e86c9e6e4e82035e6090df30ece9cd1bac3a88100231</t>
    <phoneticPr fontId="19" type="noConversion"/>
  </si>
  <si>
    <r>
      <t>LPe32002-</t>
    </r>
    <r>
      <rPr>
        <sz val="11"/>
        <color rgb="FF000000"/>
        <rFont val="宋体"/>
        <family val="3"/>
        <charset val="134"/>
      </rPr>
      <t>AP</t>
    </r>
    <phoneticPr fontId="19" type="noConversion"/>
  </si>
  <si>
    <t>inbox</t>
    <phoneticPr fontId="19" type="noConversion"/>
  </si>
  <si>
    <t>inbox</t>
    <phoneticPr fontId="19" type="noConversion"/>
  </si>
  <si>
    <t>inbox</t>
    <phoneticPr fontId="19" type="noConversion"/>
  </si>
  <si>
    <t>06030393</t>
    <phoneticPr fontId="19" type="noConversion"/>
  </si>
  <si>
    <t>x86_64</t>
    <phoneticPr fontId="19" type="noConversion"/>
  </si>
  <si>
    <t>openEuler 20.03 LTS SP3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</si>
</sst>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family val="2"/>
      <charset val="1"/>
    </font>
    <font>
      <u/>
      <sz val="11"/>
      <color rgb="FF800080"/>
      <name val="宋体"/>
      <family val="2"/>
      <charset val="1"/>
    </font>
    <font>
      <u/>
      <sz val="11"/>
      <color rgb="FF0000FF"/>
      <name val="宋体"/>
      <family val="2"/>
      <charset val="1"/>
    </font>
    <font>
      <sz val="10.5"/>
      <color rgb="FF000000"/>
      <name val="宋体"/>
      <charset val="134"/>
    </font>
    <font>
      <sz val="10.5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10.5"/>
      <color rgb="FF000000"/>
      <name val="仿宋"/>
      <charset val="134"/>
    </font>
    <font>
      <sz val="10.5"/>
      <color rgb="FF000000"/>
      <name val="宋体"/>
      <family val="2"/>
      <charset val="1"/>
    </font>
    <font>
      <sz val="11"/>
      <color rgb="FFFF0000"/>
      <name val="宋体"/>
      <family val="2"/>
      <charset val="1"/>
    </font>
    <font>
      <sz val="11"/>
      <color rgb="FFFF0000"/>
      <name val="宋体"/>
      <charset val="134"/>
    </font>
    <font>
      <u/>
      <sz val="11"/>
      <color rgb="FFFF0000"/>
      <name val="宋体"/>
      <family val="2"/>
      <charset val="1"/>
    </font>
    <font>
      <sz val="11"/>
      <name val="宋体"/>
      <family val="2"/>
      <charset val="1"/>
    </font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family val="3"/>
      <charset val="134"/>
    </font>
    <font>
      <sz val="11"/>
      <color rgb="FF0000FF"/>
      <name val="宋体"/>
      <family val="2"/>
      <charset val="1"/>
    </font>
    <font>
      <sz val="11.5"/>
      <color rgb="FF000000"/>
      <name val="宋体"/>
      <family val="2"/>
      <charset val="1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1"/>
      <color rgb="FF0D0D0D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18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3" fillId="0" borderId="1" xfId="1" applyNumberFormat="1" applyFont="1" applyBorder="1" applyAlignment="1" applyProtection="1"/>
    <xf numFmtId="0" fontId="5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49" fontId="0" fillId="5" borderId="1" xfId="0" applyNumberFormat="1" applyFill="1" applyBorder="1"/>
    <xf numFmtId="0" fontId="8" fillId="0" borderId="1" xfId="0" applyFont="1" applyBorder="1"/>
    <xf numFmtId="0" fontId="9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4" fillId="0" borderId="1" xfId="1" applyFont="1" applyBorder="1" applyAlignment="1" applyProtection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4" borderId="1" xfId="0" applyNumberFormat="1" applyFont="1" applyFill="1" applyBorder="1"/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4" borderId="1" xfId="1" applyFont="1" applyFill="1" applyBorder="1" applyAlignment="1" applyProtection="1"/>
    <xf numFmtId="49" fontId="10" fillId="4" borderId="1" xfId="0" applyNumberFormat="1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49" fontId="11" fillId="4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49" fontId="13" fillId="4" borderId="1" xfId="0" applyNumberFormat="1" applyFont="1" applyFill="1" applyBorder="1"/>
    <xf numFmtId="49" fontId="13" fillId="4" borderId="1" xfId="0" applyNumberFormat="1" applyFont="1" applyFill="1" applyBorder="1" applyAlignment="1">
      <alignment horizontal="left"/>
    </xf>
    <xf numFmtId="49" fontId="13" fillId="0" borderId="1" xfId="0" applyNumberFormat="1" applyFont="1" applyBorder="1"/>
    <xf numFmtId="49" fontId="14" fillId="4" borderId="1" xfId="0" applyNumberFormat="1" applyFont="1" applyFill="1" applyBorder="1" applyAlignment="1">
      <alignment horizontal="left"/>
    </xf>
    <xf numFmtId="0" fontId="13" fillId="4" borderId="1" xfId="0" applyFont="1" applyFill="1" applyBorder="1"/>
    <xf numFmtId="49" fontId="14" fillId="4" borderId="1" xfId="0" applyNumberFormat="1" applyFont="1" applyFill="1" applyBorder="1"/>
    <xf numFmtId="49" fontId="13" fillId="0" borderId="1" xfId="0" applyNumberFormat="1" applyFont="1" applyBorder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4" fillId="4" borderId="1" xfId="1" applyNumberFormat="1" applyFont="1" applyFill="1" applyBorder="1" applyAlignment="1" applyProtection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1" applyNumberFormat="1" applyFont="1" applyBorder="1" applyAlignment="1" applyProtection="1">
      <alignment vertical="center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6" fillId="4" borderId="1" xfId="0" applyNumberFormat="1" applyFont="1" applyFill="1" applyBorder="1"/>
    <xf numFmtId="49" fontId="16" fillId="4" borderId="1" xfId="0" applyNumberFormat="1" applyFont="1" applyFill="1" applyBorder="1" applyAlignment="1">
      <alignment wrapText="1"/>
    </xf>
    <xf numFmtId="49" fontId="4" fillId="0" borderId="1" xfId="1" applyNumberFormat="1" applyBorder="1" applyAlignment="1" applyProtection="1"/>
    <xf numFmtId="49" fontId="10" fillId="0" borderId="1" xfId="0" applyNumberFormat="1" applyFont="1" applyBorder="1"/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10" fillId="5" borderId="1" xfId="0" applyNumberFormat="1" applyFont="1" applyFill="1" applyBorder="1"/>
    <xf numFmtId="49" fontId="4" fillId="5" borderId="1" xfId="1" applyNumberFormat="1" applyFill="1" applyBorder="1" applyAlignment="1" applyProtection="1"/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4" fillId="4" borderId="1" xfId="1" applyFill="1" applyBorder="1" applyAlignment="1" applyProtection="1">
      <alignment horizontal="left" vertical="center"/>
    </xf>
    <xf numFmtId="0" fontId="3" fillId="4" borderId="1" xfId="1" applyFont="1" applyFill="1" applyBorder="1" applyAlignment="1" applyProtection="1">
      <alignment horizontal="left" vertical="center"/>
    </xf>
    <xf numFmtId="49" fontId="4" fillId="4" borderId="1" xfId="1" applyNumberFormat="1" applyFill="1" applyBorder="1" applyAlignment="1" applyProtection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4" borderId="1" xfId="1" applyFont="1" applyFill="1" applyBorder="1" applyAlignment="1" applyProtection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/>
    <xf numFmtId="49" fontId="12" fillId="5" borderId="1" xfId="1" applyNumberFormat="1" applyFont="1" applyFill="1" applyBorder="1" applyAlignment="1" applyProtection="1"/>
    <xf numFmtId="49" fontId="0" fillId="4" borderId="1" xfId="0" applyNumberFormat="1" applyFill="1" applyBorder="1" applyAlignment="1">
      <alignment horizontal="left"/>
    </xf>
    <xf numFmtId="49" fontId="17" fillId="4" borderId="1" xfId="1" applyNumberFormat="1" applyFont="1" applyFill="1" applyBorder="1" applyAlignment="1" applyProtection="1"/>
    <xf numFmtId="0" fontId="17" fillId="4" borderId="1" xfId="1" applyFont="1" applyFill="1" applyBorder="1" applyAlignment="1" applyProtection="1">
      <alignment horizontal="left" vertical="center"/>
    </xf>
    <xf numFmtId="49" fontId="4" fillId="0" borderId="1" xfId="1" applyNumberFormat="1" applyFont="1" applyBorder="1" applyAlignment="1" applyProtection="1"/>
    <xf numFmtId="0" fontId="2" fillId="0" borderId="1" xfId="0" applyFont="1" applyBorder="1"/>
    <xf numFmtId="0" fontId="18" fillId="0" borderId="1" xfId="0" applyFont="1" applyBorder="1"/>
    <xf numFmtId="0" fontId="4" fillId="4" borderId="1" xfId="1" applyFont="1" applyFill="1" applyBorder="1" applyAlignment="1" applyProtection="1">
      <alignment horizontal="left" vertical="center"/>
    </xf>
    <xf numFmtId="49" fontId="4" fillId="0" borderId="1" xfId="1" applyNumberFormat="1" applyFont="1" applyBorder="1" applyAlignment="1" applyProtection="1">
      <alignment horizontal="left" vertical="center"/>
    </xf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16" fillId="0" borderId="1" xfId="0" applyNumberFormat="1" applyFont="1" applyBorder="1"/>
    <xf numFmtId="49" fontId="16" fillId="0" borderId="1" xfId="0" applyNumberFormat="1" applyFont="1" applyBorder="1" applyAlignment="1">
      <alignment vertical="center" wrapText="1"/>
    </xf>
    <xf numFmtId="49" fontId="16" fillId="4" borderId="1" xfId="0" applyNumberFormat="1" applyFont="1" applyFill="1" applyBorder="1" applyAlignment="1">
      <alignment horizontal="left"/>
    </xf>
    <xf numFmtId="49" fontId="21" fillId="0" borderId="1" xfId="0" applyNumberFormat="1" applyFont="1" applyBorder="1" applyAlignment="1">
      <alignment horizontal="left"/>
    </xf>
    <xf numFmtId="49" fontId="21" fillId="0" borderId="1" xfId="0" applyNumberFormat="1" applyFont="1" applyBorder="1"/>
    <xf numFmtId="0" fontId="22" fillId="0" borderId="1" xfId="0" applyFont="1" applyBorder="1"/>
    <xf numFmtId="0" fontId="23" fillId="0" borderId="1" xfId="0" applyFont="1" applyBorder="1"/>
    <xf numFmtId="0" fontId="21" fillId="4" borderId="1" xfId="0" applyFont="1" applyFill="1" applyBorder="1" applyAlignment="1">
      <alignment horizontal="left" vertical="center"/>
    </xf>
    <xf numFmtId="49" fontId="21" fillId="5" borderId="1" xfId="0" applyNumberFormat="1" applyFont="1" applyFill="1" applyBorder="1"/>
    <xf numFmtId="0" fontId="21" fillId="0" borderId="0" xfId="0" applyFont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source/Packages/qla2xxx-10.02.06.02_k-1dkms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J172"/>
  <sheetViews>
    <sheetView tabSelected="1" topLeftCell="M1" zoomScale="130" zoomScaleNormal="130" workbookViewId="0">
      <pane ySplit="1" topLeftCell="A2" activePane="bottomLeft" state="frozen"/>
      <selection activeCell="C1" sqref="C1"/>
      <selection pane="bottomLeft" activeCell="Q178" sqref="Q178"/>
    </sheetView>
  </sheetViews>
  <sheetFormatPr defaultColWidth="9" defaultRowHeight="13.5" x14ac:dyDescent="0.15"/>
  <cols>
    <col min="1" max="1" width="11.125" style="1" customWidth="1"/>
    <col min="2" max="2" width="10.625" style="2" customWidth="1"/>
    <col min="3" max="3" width="8.75" style="1" customWidth="1"/>
    <col min="4" max="4" width="10.5" style="1" customWidth="1"/>
    <col min="5" max="5" width="18.25" style="1" customWidth="1"/>
    <col min="6" max="6" width="27.5" style="1" customWidth="1"/>
    <col min="7" max="7" width="15.25" style="1" customWidth="1"/>
    <col min="8" max="8" width="24.875" style="1" customWidth="1"/>
    <col min="9" max="9" width="11" style="1" customWidth="1"/>
    <col min="10" max="10" width="12.625" style="1" customWidth="1"/>
    <col min="11" max="11" width="56.25" style="1" customWidth="1"/>
    <col min="12" max="12" width="16.625" style="1" customWidth="1"/>
    <col min="13" max="13" width="16.125" style="1" customWidth="1"/>
    <col min="14" max="14" width="32.75" style="1" customWidth="1"/>
    <col min="15" max="15" width="23.875" style="1" customWidth="1"/>
    <col min="16" max="16" width="22.25" style="2" customWidth="1"/>
    <col min="17" max="17" width="13.875" style="1" customWidth="1"/>
    <col min="18" max="18" width="15" style="1" customWidth="1"/>
    <col min="19" max="1024" width="9" style="1"/>
  </cols>
  <sheetData>
    <row r="1" spans="1:18" s="7" customFormat="1" ht="20.25" customHeight="1" x14ac:dyDescent="0.15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5" t="s">
        <v>17</v>
      </c>
    </row>
    <row r="2" spans="1:18" s="10" customFormat="1" hidden="1" x14ac:dyDescent="0.15">
      <c r="A2" s="8" t="s">
        <v>18</v>
      </c>
      <c r="B2" s="9" t="s">
        <v>18</v>
      </c>
      <c r="C2" s="8" t="s">
        <v>18</v>
      </c>
      <c r="D2" s="8" t="s">
        <v>18</v>
      </c>
      <c r="E2" s="8" t="s">
        <v>18</v>
      </c>
      <c r="F2" s="8" t="s">
        <v>18</v>
      </c>
      <c r="G2" s="8" t="s">
        <v>18</v>
      </c>
      <c r="H2" s="8" t="s">
        <v>18</v>
      </c>
      <c r="I2" s="8" t="s">
        <v>18</v>
      </c>
      <c r="J2" s="8" t="s">
        <v>18</v>
      </c>
      <c r="K2" s="8" t="s">
        <v>18</v>
      </c>
      <c r="L2" s="8" t="s">
        <v>18</v>
      </c>
      <c r="M2" s="8" t="s">
        <v>18</v>
      </c>
      <c r="N2" s="8" t="s">
        <v>18</v>
      </c>
      <c r="O2" s="8" t="s">
        <v>18</v>
      </c>
      <c r="P2" s="9" t="s">
        <v>18</v>
      </c>
      <c r="Q2" s="8" t="s">
        <v>18</v>
      </c>
    </row>
    <row r="3" spans="1:18" hidden="1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3" t="s">
        <v>27</v>
      </c>
      <c r="K3" s="11" t="s">
        <v>28</v>
      </c>
      <c r="L3" s="11" t="s">
        <v>29</v>
      </c>
      <c r="M3" s="11" t="s">
        <v>30</v>
      </c>
      <c r="N3" s="11" t="s">
        <v>31</v>
      </c>
      <c r="O3" s="11" t="s">
        <v>32</v>
      </c>
      <c r="P3" s="12" t="s">
        <v>33</v>
      </c>
      <c r="Q3" s="14" t="s">
        <v>34</v>
      </c>
    </row>
    <row r="4" spans="1:18" hidden="1" x14ac:dyDescent="0.15">
      <c r="A4" s="12" t="s">
        <v>35</v>
      </c>
      <c r="B4" s="11" t="s">
        <v>36</v>
      </c>
      <c r="C4" s="11" t="s">
        <v>19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1" t="s">
        <v>44</v>
      </c>
      <c r="O4" s="11" t="s">
        <v>45</v>
      </c>
      <c r="P4" s="15" t="s">
        <v>46</v>
      </c>
      <c r="Q4" s="14" t="s">
        <v>34</v>
      </c>
    </row>
    <row r="5" spans="1:18" hidden="1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1" t="s">
        <v>54</v>
      </c>
      <c r="O5" s="11" t="s">
        <v>55</v>
      </c>
      <c r="P5" s="12" t="s">
        <v>56</v>
      </c>
      <c r="Q5" s="16" t="s">
        <v>34</v>
      </c>
    </row>
    <row r="6" spans="1:18" s="20" customFormat="1" ht="14.25" hidden="1" customHeight="1" x14ac:dyDescent="0.2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7" t="s">
        <v>67</v>
      </c>
      <c r="O6" s="18">
        <v>3516</v>
      </c>
      <c r="P6" s="19" t="s">
        <v>68</v>
      </c>
      <c r="Q6" s="16" t="s">
        <v>34</v>
      </c>
    </row>
    <row r="7" spans="1:18" hidden="1" x14ac:dyDescent="0.15">
      <c r="A7" s="11" t="s">
        <v>47</v>
      </c>
      <c r="B7" s="12" t="s">
        <v>69</v>
      </c>
      <c r="C7" s="11" t="s">
        <v>47</v>
      </c>
      <c r="D7" s="11" t="s">
        <v>70</v>
      </c>
      <c r="E7" s="11" t="s">
        <v>22</v>
      </c>
      <c r="F7" s="11" t="s">
        <v>23</v>
      </c>
      <c r="G7" s="11" t="s">
        <v>71</v>
      </c>
      <c r="H7" s="11" t="s">
        <v>72</v>
      </c>
      <c r="I7" s="11" t="s">
        <v>40</v>
      </c>
      <c r="J7" s="11" t="s">
        <v>73</v>
      </c>
      <c r="K7" s="11" t="s">
        <v>74</v>
      </c>
      <c r="L7" s="11" t="s">
        <v>75</v>
      </c>
      <c r="M7" s="11" t="s">
        <v>30</v>
      </c>
      <c r="N7" s="21" t="s">
        <v>76</v>
      </c>
      <c r="O7" s="11" t="s">
        <v>77</v>
      </c>
      <c r="P7" s="21" t="s">
        <v>78</v>
      </c>
      <c r="Q7" s="16" t="s">
        <v>34</v>
      </c>
    </row>
    <row r="8" spans="1:18" ht="15" hidden="1" x14ac:dyDescent="0.25">
      <c r="A8" s="12">
        <v>1000</v>
      </c>
      <c r="B8" s="12" t="s">
        <v>79</v>
      </c>
      <c r="C8" s="11" t="s">
        <v>47</v>
      </c>
      <c r="D8" s="11" t="s">
        <v>80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73</v>
      </c>
      <c r="K8" s="11" t="s">
        <v>81</v>
      </c>
      <c r="L8" s="11" t="s">
        <v>82</v>
      </c>
      <c r="M8" s="11" t="s">
        <v>66</v>
      </c>
      <c r="N8" s="17" t="s">
        <v>83</v>
      </c>
      <c r="O8" s="11" t="s">
        <v>84</v>
      </c>
      <c r="P8" s="17" t="s">
        <v>85</v>
      </c>
      <c r="Q8" s="16" t="s">
        <v>34</v>
      </c>
    </row>
    <row r="9" spans="1:18" hidden="1" x14ac:dyDescent="0.15">
      <c r="A9" s="11" t="s">
        <v>47</v>
      </c>
      <c r="B9" s="12" t="s">
        <v>86</v>
      </c>
      <c r="C9" s="11" t="s">
        <v>87</v>
      </c>
      <c r="D9" s="11" t="s">
        <v>87</v>
      </c>
      <c r="E9" s="11" t="s">
        <v>22</v>
      </c>
      <c r="F9" s="11" t="s">
        <v>23</v>
      </c>
      <c r="G9" s="11" t="s">
        <v>88</v>
      </c>
      <c r="H9" s="11" t="s">
        <v>89</v>
      </c>
      <c r="I9" s="11" t="s">
        <v>40</v>
      </c>
      <c r="J9" s="11" t="s">
        <v>73</v>
      </c>
      <c r="K9" s="11" t="s">
        <v>28</v>
      </c>
      <c r="L9" s="11" t="s">
        <v>90</v>
      </c>
      <c r="M9" s="11" t="s">
        <v>30</v>
      </c>
      <c r="N9" s="11" t="s">
        <v>91</v>
      </c>
      <c r="O9" s="21" t="s">
        <v>92</v>
      </c>
      <c r="P9" s="12"/>
      <c r="Q9" s="16" t="s">
        <v>34</v>
      </c>
    </row>
    <row r="10" spans="1:18" ht="13.5" hidden="1" customHeight="1" x14ac:dyDescent="0.15">
      <c r="A10" s="11" t="s">
        <v>47</v>
      </c>
      <c r="B10" s="12" t="s">
        <v>86</v>
      </c>
      <c r="C10" s="11" t="s">
        <v>87</v>
      </c>
      <c r="D10" s="11" t="s">
        <v>87</v>
      </c>
      <c r="E10" s="11" t="s">
        <v>22</v>
      </c>
      <c r="F10" s="11" t="s">
        <v>23</v>
      </c>
      <c r="G10" s="11" t="s">
        <v>88</v>
      </c>
      <c r="H10" s="11" t="s">
        <v>93</v>
      </c>
      <c r="I10" s="11" t="s">
        <v>40</v>
      </c>
      <c r="J10" s="11" t="s">
        <v>94</v>
      </c>
      <c r="K10" s="11" t="s">
        <v>28</v>
      </c>
      <c r="L10" s="11" t="s">
        <v>90</v>
      </c>
      <c r="M10" s="11" t="s">
        <v>30</v>
      </c>
      <c r="N10" s="11" t="s">
        <v>95</v>
      </c>
      <c r="O10" s="22" t="s">
        <v>96</v>
      </c>
      <c r="P10" s="12"/>
      <c r="Q10" s="16" t="s">
        <v>34</v>
      </c>
    </row>
    <row r="11" spans="1:18" ht="15" hidden="1" x14ac:dyDescent="0.25">
      <c r="A11" s="11" t="s">
        <v>35</v>
      </c>
      <c r="B11" s="12" t="s">
        <v>97</v>
      </c>
      <c r="C11" s="11" t="s">
        <v>35</v>
      </c>
      <c r="D11" s="11" t="s">
        <v>98</v>
      </c>
      <c r="E11" s="11" t="s">
        <v>22</v>
      </c>
      <c r="F11" s="11" t="s">
        <v>23</v>
      </c>
      <c r="G11" s="11" t="s">
        <v>99</v>
      </c>
      <c r="H11" s="11" t="s">
        <v>100</v>
      </c>
      <c r="I11" s="11" t="s">
        <v>40</v>
      </c>
      <c r="J11" s="11" t="s">
        <v>101</v>
      </c>
      <c r="K11" s="11" t="s">
        <v>28</v>
      </c>
      <c r="L11" s="11" t="s">
        <v>102</v>
      </c>
      <c r="M11" s="11" t="s">
        <v>43</v>
      </c>
      <c r="N11" s="17" t="s">
        <v>103</v>
      </c>
      <c r="O11" s="17" t="s">
        <v>104</v>
      </c>
      <c r="P11" s="18" t="s">
        <v>105</v>
      </c>
      <c r="Q11" s="16" t="s">
        <v>349</v>
      </c>
    </row>
    <row r="12" spans="1:18" ht="15" hidden="1" x14ac:dyDescent="0.25">
      <c r="A12" s="23" t="s">
        <v>106</v>
      </c>
      <c r="B12" s="24">
        <v>1007</v>
      </c>
      <c r="C12" s="25" t="s">
        <v>107</v>
      </c>
      <c r="D12" s="25" t="s">
        <v>108</v>
      </c>
      <c r="E12" s="23" t="s">
        <v>22</v>
      </c>
      <c r="F12" s="11" t="s">
        <v>23</v>
      </c>
      <c r="G12" s="23" t="s">
        <v>109</v>
      </c>
      <c r="H12" s="23" t="s">
        <v>110</v>
      </c>
      <c r="I12" s="11" t="s">
        <v>40</v>
      </c>
      <c r="J12" s="11" t="s">
        <v>111</v>
      </c>
      <c r="K12" s="11" t="s">
        <v>28</v>
      </c>
      <c r="L12" s="11" t="s">
        <v>112</v>
      </c>
      <c r="M12" s="23" t="s">
        <v>113</v>
      </c>
      <c r="N12" s="17" t="s">
        <v>114</v>
      </c>
      <c r="O12" s="23" t="s">
        <v>115</v>
      </c>
      <c r="P12" s="17" t="s">
        <v>116</v>
      </c>
      <c r="Q12" s="16" t="s">
        <v>34</v>
      </c>
    </row>
    <row r="13" spans="1:18" hidden="1" x14ac:dyDescent="0.15">
      <c r="A13" s="11" t="s">
        <v>117</v>
      </c>
      <c r="B13" s="12" t="s">
        <v>118</v>
      </c>
      <c r="C13" s="11" t="s">
        <v>119</v>
      </c>
      <c r="D13" s="11" t="s">
        <v>120</v>
      </c>
      <c r="E13" s="23" t="s">
        <v>22</v>
      </c>
      <c r="F13" s="11" t="s">
        <v>23</v>
      </c>
      <c r="G13" s="11" t="s">
        <v>121</v>
      </c>
      <c r="H13" s="11" t="s">
        <v>122</v>
      </c>
      <c r="I13" s="11" t="s">
        <v>40</v>
      </c>
      <c r="J13" s="11" t="s">
        <v>51</v>
      </c>
      <c r="K13" s="11" t="s">
        <v>81</v>
      </c>
      <c r="L13" s="11" t="s">
        <v>123</v>
      </c>
      <c r="M13" s="11" t="s">
        <v>124</v>
      </c>
      <c r="N13" s="21" t="s">
        <v>125</v>
      </c>
      <c r="O13" s="26" t="s">
        <v>126</v>
      </c>
      <c r="P13" s="27" t="s">
        <v>127</v>
      </c>
      <c r="Q13" s="16" t="s">
        <v>34</v>
      </c>
    </row>
    <row r="14" spans="1:18" ht="15" hidden="1" x14ac:dyDescent="0.25">
      <c r="A14" s="11" t="s">
        <v>128</v>
      </c>
      <c r="B14" s="12" t="s">
        <v>129</v>
      </c>
      <c r="C14" s="11" t="s">
        <v>128</v>
      </c>
      <c r="D14" s="11" t="s">
        <v>130</v>
      </c>
      <c r="E14" s="12" t="s">
        <v>22</v>
      </c>
      <c r="F14" s="11" t="s">
        <v>23</v>
      </c>
      <c r="G14" s="11" t="s">
        <v>131</v>
      </c>
      <c r="H14" s="11" t="s">
        <v>132</v>
      </c>
      <c r="I14" s="11" t="s">
        <v>133</v>
      </c>
      <c r="J14" s="11" t="s">
        <v>134</v>
      </c>
      <c r="K14" s="11" t="s">
        <v>74</v>
      </c>
      <c r="L14" s="11" t="s">
        <v>135</v>
      </c>
      <c r="M14" s="11" t="s">
        <v>136</v>
      </c>
      <c r="N14" s="11" t="s">
        <v>137</v>
      </c>
      <c r="O14" s="17" t="s">
        <v>138</v>
      </c>
      <c r="P14" s="17" t="s">
        <v>139</v>
      </c>
      <c r="Q14" s="28" t="s">
        <v>140</v>
      </c>
    </row>
    <row r="15" spans="1:18" ht="15" hidden="1" x14ac:dyDescent="0.25">
      <c r="A15" s="11" t="s">
        <v>128</v>
      </c>
      <c r="B15" s="12" t="s">
        <v>141</v>
      </c>
      <c r="C15" s="11" t="s">
        <v>128</v>
      </c>
      <c r="D15" s="11" t="s">
        <v>142</v>
      </c>
      <c r="E15" s="12" t="s">
        <v>22</v>
      </c>
      <c r="F15" s="11" t="s">
        <v>23</v>
      </c>
      <c r="G15" s="11" t="s">
        <v>131</v>
      </c>
      <c r="H15" s="11" t="s">
        <v>132</v>
      </c>
      <c r="I15" s="11" t="s">
        <v>133</v>
      </c>
      <c r="J15" s="11" t="s">
        <v>143</v>
      </c>
      <c r="K15" s="11" t="s">
        <v>74</v>
      </c>
      <c r="L15" s="11" t="s">
        <v>135</v>
      </c>
      <c r="M15" s="11" t="s">
        <v>136</v>
      </c>
      <c r="N15" s="11" t="s">
        <v>144</v>
      </c>
      <c r="O15" s="17" t="s">
        <v>145</v>
      </c>
      <c r="P15" s="17" t="s">
        <v>146</v>
      </c>
      <c r="Q15" s="28" t="s">
        <v>140</v>
      </c>
    </row>
    <row r="16" spans="1:18" hidden="1" x14ac:dyDescent="0.15">
      <c r="A16" s="11">
        <v>1000</v>
      </c>
      <c r="B16" s="11">
        <v>97</v>
      </c>
      <c r="C16" s="11">
        <v>1000</v>
      </c>
      <c r="D16" s="11">
        <v>3090</v>
      </c>
      <c r="E16" s="16" t="s">
        <v>59</v>
      </c>
      <c r="F16" s="16" t="s">
        <v>23</v>
      </c>
      <c r="G16" s="16" t="s">
        <v>147</v>
      </c>
      <c r="H16" s="29" t="s">
        <v>148</v>
      </c>
      <c r="I16" s="29" t="s">
        <v>62</v>
      </c>
      <c r="J16" s="16" t="s">
        <v>149</v>
      </c>
      <c r="K16" s="16" t="s">
        <v>150</v>
      </c>
      <c r="L16" s="29" t="s">
        <v>151</v>
      </c>
      <c r="M16" s="16" t="s">
        <v>152</v>
      </c>
      <c r="N16" s="16" t="s">
        <v>153</v>
      </c>
      <c r="O16" s="16" t="s">
        <v>154</v>
      </c>
      <c r="P16" s="16" t="s">
        <v>155</v>
      </c>
      <c r="Q16" s="16" t="s">
        <v>34</v>
      </c>
    </row>
    <row r="17" spans="1:18" hidden="1" x14ac:dyDescent="0.15">
      <c r="A17" s="29" t="s">
        <v>156</v>
      </c>
      <c r="B17" s="30" t="s">
        <v>157</v>
      </c>
      <c r="C17" s="29" t="s">
        <v>47</v>
      </c>
      <c r="D17" s="29" t="s">
        <v>158</v>
      </c>
      <c r="E17" s="16" t="s">
        <v>59</v>
      </c>
      <c r="F17" s="16" t="s">
        <v>23</v>
      </c>
      <c r="G17" s="29" t="s">
        <v>60</v>
      </c>
      <c r="H17" s="29" t="s">
        <v>159</v>
      </c>
      <c r="I17" s="29" t="s">
        <v>62</v>
      </c>
      <c r="J17" s="11" t="s">
        <v>160</v>
      </c>
      <c r="K17" s="31" t="s">
        <v>161</v>
      </c>
      <c r="L17" s="29" t="s">
        <v>162</v>
      </c>
      <c r="M17" s="29" t="s">
        <v>152</v>
      </c>
      <c r="N17" s="29" t="s">
        <v>163</v>
      </c>
      <c r="O17" s="29" t="s">
        <v>164</v>
      </c>
      <c r="P17" s="29" t="s">
        <v>165</v>
      </c>
      <c r="Q17" s="16" t="s">
        <v>34</v>
      </c>
    </row>
    <row r="18" spans="1:18" hidden="1" x14ac:dyDescent="0.15">
      <c r="A18" s="31" t="s">
        <v>156</v>
      </c>
      <c r="B18" s="32" t="s">
        <v>166</v>
      </c>
      <c r="C18" s="31" t="s">
        <v>47</v>
      </c>
      <c r="D18" s="31" t="s">
        <v>167</v>
      </c>
      <c r="E18" s="29" t="s">
        <v>22</v>
      </c>
      <c r="F18" s="16" t="s">
        <v>23</v>
      </c>
      <c r="G18" s="29" t="s">
        <v>60</v>
      </c>
      <c r="H18" s="29" t="s">
        <v>159</v>
      </c>
      <c r="I18" s="29" t="s">
        <v>62</v>
      </c>
      <c r="J18" s="11" t="s">
        <v>143</v>
      </c>
      <c r="K18" s="31" t="s">
        <v>161</v>
      </c>
      <c r="L18" s="29" t="s">
        <v>162</v>
      </c>
      <c r="M18" s="29" t="s">
        <v>152</v>
      </c>
      <c r="N18" s="29" t="s">
        <v>83</v>
      </c>
      <c r="O18" s="29" t="s">
        <v>168</v>
      </c>
      <c r="P18" s="30" t="s">
        <v>169</v>
      </c>
      <c r="Q18" s="16" t="s">
        <v>34</v>
      </c>
    </row>
    <row r="19" spans="1:18" ht="15.75" hidden="1" customHeight="1" x14ac:dyDescent="0.15">
      <c r="A19" s="33" t="s">
        <v>107</v>
      </c>
      <c r="B19" s="34">
        <v>1017</v>
      </c>
      <c r="C19" s="31" t="s">
        <v>47</v>
      </c>
      <c r="D19" s="31" t="s">
        <v>170</v>
      </c>
      <c r="E19" s="33" t="s">
        <v>22</v>
      </c>
      <c r="F19" s="33" t="s">
        <v>23</v>
      </c>
      <c r="G19" s="33" t="s">
        <v>171</v>
      </c>
      <c r="H19" s="33" t="s">
        <v>172</v>
      </c>
      <c r="I19" s="33" t="s">
        <v>173</v>
      </c>
      <c r="J19" s="33" t="s">
        <v>174</v>
      </c>
      <c r="K19" s="33"/>
      <c r="L19" s="33" t="s">
        <v>175</v>
      </c>
      <c r="M19" s="33" t="s">
        <v>113</v>
      </c>
      <c r="N19" s="33" t="s">
        <v>176</v>
      </c>
      <c r="O19" s="33" t="s">
        <v>177</v>
      </c>
      <c r="P19" s="34" t="s">
        <v>178</v>
      </c>
      <c r="Q19" s="35" t="s">
        <v>179</v>
      </c>
    </row>
    <row r="20" spans="1:18" hidden="1" x14ac:dyDescent="0.15">
      <c r="A20" s="36" t="s">
        <v>35</v>
      </c>
      <c r="B20" s="37" t="s">
        <v>180</v>
      </c>
      <c r="C20" s="37" t="s">
        <v>35</v>
      </c>
      <c r="D20" s="37" t="s">
        <v>98</v>
      </c>
      <c r="E20" s="38" t="s">
        <v>22</v>
      </c>
      <c r="F20" s="38" t="s">
        <v>23</v>
      </c>
      <c r="G20" s="38" t="s">
        <v>99</v>
      </c>
      <c r="H20" s="38" t="s">
        <v>100</v>
      </c>
      <c r="I20" s="38" t="s">
        <v>40</v>
      </c>
      <c r="J20" s="11" t="s">
        <v>181</v>
      </c>
      <c r="K20" s="38" t="s">
        <v>150</v>
      </c>
      <c r="L20" s="38" t="s">
        <v>182</v>
      </c>
      <c r="M20" s="38" t="s">
        <v>183</v>
      </c>
      <c r="N20" s="39" t="s">
        <v>184</v>
      </c>
      <c r="O20" s="38" t="s">
        <v>185</v>
      </c>
      <c r="P20" s="40" t="s">
        <v>186</v>
      </c>
      <c r="Q20" s="41" t="s">
        <v>34</v>
      </c>
      <c r="R20" s="42" t="s">
        <v>187</v>
      </c>
    </row>
    <row r="21" spans="1:18" hidden="1" x14ac:dyDescent="0.15">
      <c r="A21" s="43" t="s">
        <v>107</v>
      </c>
      <c r="B21" s="44" t="s">
        <v>188</v>
      </c>
      <c r="C21" s="43" t="s">
        <v>107</v>
      </c>
      <c r="D21" s="43" t="s">
        <v>189</v>
      </c>
      <c r="E21" s="44" t="s">
        <v>59</v>
      </c>
      <c r="F21" s="43" t="s">
        <v>23</v>
      </c>
      <c r="G21" s="43" t="s">
        <v>171</v>
      </c>
      <c r="H21" s="43" t="s">
        <v>190</v>
      </c>
      <c r="I21" s="43" t="s">
        <v>40</v>
      </c>
      <c r="J21" s="43" t="s">
        <v>191</v>
      </c>
      <c r="K21" s="43" t="s">
        <v>161</v>
      </c>
      <c r="L21" s="43" t="s">
        <v>192</v>
      </c>
      <c r="M21" s="45" t="s">
        <v>113</v>
      </c>
      <c r="N21" s="45" t="s">
        <v>193</v>
      </c>
      <c r="O21" s="45" t="s">
        <v>194</v>
      </c>
      <c r="P21" s="46" t="s">
        <v>195</v>
      </c>
      <c r="Q21" s="44" t="s">
        <v>34</v>
      </c>
      <c r="R21" s="42"/>
    </row>
    <row r="22" spans="1:18" hidden="1" x14ac:dyDescent="0.15">
      <c r="A22" s="43" t="s">
        <v>107</v>
      </c>
      <c r="B22" s="44" t="s">
        <v>188</v>
      </c>
      <c r="C22" s="43" t="s">
        <v>107</v>
      </c>
      <c r="D22" s="43" t="s">
        <v>189</v>
      </c>
      <c r="E22" s="43" t="s">
        <v>22</v>
      </c>
      <c r="F22" s="43" t="s">
        <v>23</v>
      </c>
      <c r="G22" s="43" t="s">
        <v>171</v>
      </c>
      <c r="H22" s="43" t="s">
        <v>190</v>
      </c>
      <c r="I22" s="43" t="s">
        <v>40</v>
      </c>
      <c r="J22" s="47" t="s">
        <v>196</v>
      </c>
      <c r="K22" s="43" t="s">
        <v>161</v>
      </c>
      <c r="L22" s="43" t="s">
        <v>197</v>
      </c>
      <c r="M22" s="45" t="s">
        <v>113</v>
      </c>
      <c r="N22" s="45" t="s">
        <v>193</v>
      </c>
      <c r="O22" s="45" t="s">
        <v>194</v>
      </c>
      <c r="P22" s="46" t="s">
        <v>195</v>
      </c>
      <c r="Q22" s="44" t="s">
        <v>34</v>
      </c>
      <c r="R22" s="42"/>
    </row>
    <row r="23" spans="1:18" s="10" customFormat="1" hidden="1" x14ac:dyDescent="0.15">
      <c r="A23" s="48" t="s">
        <v>35</v>
      </c>
      <c r="B23" s="46" t="s">
        <v>36</v>
      </c>
      <c r="C23" s="48" t="s">
        <v>35</v>
      </c>
      <c r="D23" s="48" t="s">
        <v>198</v>
      </c>
      <c r="E23" s="48" t="s">
        <v>22</v>
      </c>
      <c r="F23" s="48" t="s">
        <v>23</v>
      </c>
      <c r="G23" s="48" t="s">
        <v>38</v>
      </c>
      <c r="H23" s="48" t="s">
        <v>199</v>
      </c>
      <c r="I23" s="48" t="s">
        <v>40</v>
      </c>
      <c r="J23" s="48" t="s">
        <v>200</v>
      </c>
      <c r="K23" s="48" t="s">
        <v>201</v>
      </c>
      <c r="L23" s="48" t="s">
        <v>42</v>
      </c>
      <c r="M23" s="48" t="s">
        <v>183</v>
      </c>
      <c r="N23" s="48" t="s">
        <v>202</v>
      </c>
      <c r="O23" s="48" t="s">
        <v>45</v>
      </c>
      <c r="P23" s="46" t="s">
        <v>203</v>
      </c>
      <c r="Q23" s="48" t="s">
        <v>34</v>
      </c>
    </row>
    <row r="24" spans="1:18" s="10" customFormat="1" hidden="1" x14ac:dyDescent="0.15">
      <c r="A24" s="46" t="s">
        <v>107</v>
      </c>
      <c r="B24" s="46" t="s">
        <v>204</v>
      </c>
      <c r="C24" s="48" t="s">
        <v>107</v>
      </c>
      <c r="D24" s="48" t="s">
        <v>205</v>
      </c>
      <c r="E24" s="48" t="s">
        <v>22</v>
      </c>
      <c r="F24" s="48" t="s">
        <v>23</v>
      </c>
      <c r="G24" s="48" t="s">
        <v>171</v>
      </c>
      <c r="H24" s="48" t="s">
        <v>190</v>
      </c>
      <c r="I24" s="48" t="s">
        <v>40</v>
      </c>
      <c r="J24" s="49" t="s">
        <v>111</v>
      </c>
      <c r="K24" s="48" t="s">
        <v>201</v>
      </c>
      <c r="L24" s="48" t="s">
        <v>206</v>
      </c>
      <c r="M24" s="48" t="s">
        <v>113</v>
      </c>
      <c r="N24" s="48" t="s">
        <v>207</v>
      </c>
      <c r="O24" s="48" t="s">
        <v>208</v>
      </c>
      <c r="P24" s="46" t="s">
        <v>209</v>
      </c>
      <c r="Q24" s="48" t="s">
        <v>34</v>
      </c>
    </row>
    <row r="25" spans="1:18" s="10" customFormat="1" hidden="1" x14ac:dyDescent="0.15">
      <c r="A25" s="50" t="s">
        <v>107</v>
      </c>
      <c r="B25" s="50" t="s">
        <v>204</v>
      </c>
      <c r="C25" s="51" t="s">
        <v>107</v>
      </c>
      <c r="D25" s="51" t="s">
        <v>205</v>
      </c>
      <c r="E25" s="51" t="s">
        <v>59</v>
      </c>
      <c r="F25" s="51" t="s">
        <v>23</v>
      </c>
      <c r="G25" s="51" t="s">
        <v>171</v>
      </c>
      <c r="H25" s="51" t="s">
        <v>190</v>
      </c>
      <c r="I25" s="51" t="s">
        <v>40</v>
      </c>
      <c r="J25" s="51" t="s">
        <v>111</v>
      </c>
      <c r="K25" s="51" t="s">
        <v>201</v>
      </c>
      <c r="L25" s="51" t="s">
        <v>206</v>
      </c>
      <c r="M25" s="51" t="s">
        <v>113</v>
      </c>
      <c r="N25" s="51" t="s">
        <v>207</v>
      </c>
      <c r="O25" s="51" t="s">
        <v>208</v>
      </c>
      <c r="P25" s="50" t="s">
        <v>209</v>
      </c>
      <c r="Q25" s="51" t="s">
        <v>34</v>
      </c>
    </row>
    <row r="26" spans="1:18" s="10" customFormat="1" hidden="1" x14ac:dyDescent="0.15">
      <c r="A26" s="51" t="s">
        <v>107</v>
      </c>
      <c r="B26" s="50" t="s">
        <v>204</v>
      </c>
      <c r="C26" s="51" t="s">
        <v>47</v>
      </c>
      <c r="D26" s="51" t="s">
        <v>210</v>
      </c>
      <c r="E26" s="51" t="s">
        <v>22</v>
      </c>
      <c r="F26" s="51" t="s">
        <v>23</v>
      </c>
      <c r="G26" s="51" t="s">
        <v>171</v>
      </c>
      <c r="H26" s="51" t="s">
        <v>190</v>
      </c>
      <c r="I26" s="51" t="s">
        <v>40</v>
      </c>
      <c r="J26" s="11" t="s">
        <v>41</v>
      </c>
      <c r="K26" s="51" t="s">
        <v>201</v>
      </c>
      <c r="L26" s="51" t="s">
        <v>206</v>
      </c>
      <c r="M26" s="51" t="s">
        <v>113</v>
      </c>
      <c r="N26" s="51" t="s">
        <v>211</v>
      </c>
      <c r="O26" s="51" t="s">
        <v>212</v>
      </c>
      <c r="P26" s="50" t="s">
        <v>213</v>
      </c>
      <c r="Q26" s="51" t="s">
        <v>34</v>
      </c>
    </row>
    <row r="27" spans="1:18" s="10" customFormat="1" hidden="1" x14ac:dyDescent="0.15">
      <c r="A27" s="51" t="s">
        <v>107</v>
      </c>
      <c r="B27" s="50" t="s">
        <v>204</v>
      </c>
      <c r="C27" s="51" t="s">
        <v>47</v>
      </c>
      <c r="D27" s="51" t="s">
        <v>210</v>
      </c>
      <c r="E27" s="51" t="s">
        <v>59</v>
      </c>
      <c r="F27" s="51" t="s">
        <v>23</v>
      </c>
      <c r="G27" s="51" t="s">
        <v>171</v>
      </c>
      <c r="H27" s="51" t="s">
        <v>190</v>
      </c>
      <c r="I27" s="51" t="s">
        <v>40</v>
      </c>
      <c r="J27" s="51" t="s">
        <v>214</v>
      </c>
      <c r="K27" s="51" t="s">
        <v>215</v>
      </c>
      <c r="L27" s="51" t="s">
        <v>206</v>
      </c>
      <c r="M27" s="51" t="s">
        <v>113</v>
      </c>
      <c r="N27" s="51" t="s">
        <v>211</v>
      </c>
      <c r="O27" s="51" t="s">
        <v>212</v>
      </c>
      <c r="P27" s="50" t="s">
        <v>213</v>
      </c>
      <c r="Q27" s="51" t="s">
        <v>34</v>
      </c>
    </row>
    <row r="28" spans="1:18" s="10" customFormat="1" ht="12" hidden="1" customHeight="1" x14ac:dyDescent="0.15">
      <c r="A28" s="51" t="s">
        <v>47</v>
      </c>
      <c r="B28" s="50" t="s">
        <v>216</v>
      </c>
      <c r="C28" s="51" t="s">
        <v>47</v>
      </c>
      <c r="D28" s="51" t="s">
        <v>217</v>
      </c>
      <c r="E28" s="51" t="s">
        <v>22</v>
      </c>
      <c r="F28" s="51" t="s">
        <v>23</v>
      </c>
      <c r="G28" s="51" t="s">
        <v>71</v>
      </c>
      <c r="H28" s="51" t="s">
        <v>218</v>
      </c>
      <c r="I28" s="51" t="s">
        <v>40</v>
      </c>
      <c r="J28" s="11" t="s">
        <v>41</v>
      </c>
      <c r="K28" s="51" t="s">
        <v>201</v>
      </c>
      <c r="L28" s="52" t="s">
        <v>75</v>
      </c>
      <c r="M28" s="51" t="s">
        <v>30</v>
      </c>
      <c r="N28" s="51" t="s">
        <v>219</v>
      </c>
      <c r="O28" s="51" t="s">
        <v>77</v>
      </c>
      <c r="P28" s="50" t="s">
        <v>213</v>
      </c>
      <c r="Q28" s="51" t="s">
        <v>34</v>
      </c>
    </row>
    <row r="29" spans="1:18" hidden="1" x14ac:dyDescent="0.15">
      <c r="A29" s="53" t="s">
        <v>117</v>
      </c>
      <c r="B29" s="54" t="s">
        <v>220</v>
      </c>
      <c r="C29" s="51" t="s">
        <v>117</v>
      </c>
      <c r="D29" s="51" t="s">
        <v>221</v>
      </c>
      <c r="E29" s="53" t="s">
        <v>22</v>
      </c>
      <c r="F29" s="53" t="s">
        <v>23</v>
      </c>
      <c r="G29" s="53" t="s">
        <v>222</v>
      </c>
      <c r="H29" s="53" t="s">
        <v>223</v>
      </c>
      <c r="I29" s="53" t="s">
        <v>40</v>
      </c>
      <c r="J29" s="33" t="s">
        <v>224</v>
      </c>
      <c r="K29" s="53" t="s">
        <v>74</v>
      </c>
      <c r="L29" s="53" t="s">
        <v>225</v>
      </c>
      <c r="M29" s="11" t="s">
        <v>66</v>
      </c>
      <c r="N29" s="53" t="s">
        <v>226</v>
      </c>
      <c r="O29" s="53" t="s">
        <v>227</v>
      </c>
      <c r="P29" s="54" t="s">
        <v>228</v>
      </c>
      <c r="Q29" s="16" t="s">
        <v>34</v>
      </c>
    </row>
    <row r="30" spans="1:18" s="10" customFormat="1" x14ac:dyDescent="0.15">
      <c r="A30" s="51" t="s">
        <v>119</v>
      </c>
      <c r="B30" s="50" t="s">
        <v>229</v>
      </c>
      <c r="C30" s="51" t="s">
        <v>119</v>
      </c>
      <c r="D30" s="51" t="s">
        <v>230</v>
      </c>
      <c r="E30" s="51" t="s">
        <v>22</v>
      </c>
      <c r="F30" s="51" t="s">
        <v>23</v>
      </c>
      <c r="G30" s="51" t="s">
        <v>231</v>
      </c>
      <c r="H30" s="51" t="s">
        <v>232</v>
      </c>
      <c r="I30" s="51" t="s">
        <v>233</v>
      </c>
      <c r="J30" s="51" t="s">
        <v>234</v>
      </c>
      <c r="L30" s="52" t="s">
        <v>235</v>
      </c>
      <c r="M30" s="51" t="s">
        <v>124</v>
      </c>
      <c r="N30" s="51" t="s">
        <v>236</v>
      </c>
      <c r="O30" s="51" t="s">
        <v>237</v>
      </c>
      <c r="P30" s="50" t="s">
        <v>238</v>
      </c>
      <c r="Q30" s="52" t="s">
        <v>34</v>
      </c>
    </row>
    <row r="31" spans="1:18" s="10" customFormat="1" hidden="1" x14ac:dyDescent="0.15">
      <c r="A31" s="51" t="s">
        <v>156</v>
      </c>
      <c r="B31" s="50" t="s">
        <v>239</v>
      </c>
      <c r="C31" s="51" t="s">
        <v>47</v>
      </c>
      <c r="D31" s="51" t="s">
        <v>240</v>
      </c>
      <c r="E31" s="51" t="s">
        <v>59</v>
      </c>
      <c r="F31" s="51" t="s">
        <v>23</v>
      </c>
      <c r="G31" s="51" t="s">
        <v>147</v>
      </c>
      <c r="H31" s="51" t="s">
        <v>148</v>
      </c>
      <c r="I31" s="51" t="s">
        <v>62</v>
      </c>
      <c r="J31" s="51" t="s">
        <v>241</v>
      </c>
      <c r="K31" s="51" t="s">
        <v>150</v>
      </c>
      <c r="L31" s="51" t="s">
        <v>151</v>
      </c>
      <c r="M31" s="51" t="s">
        <v>152</v>
      </c>
      <c r="N31" s="51" t="s">
        <v>242</v>
      </c>
      <c r="O31" s="51" t="s">
        <v>243</v>
      </c>
      <c r="P31" s="51" t="s">
        <v>244</v>
      </c>
      <c r="Q31" s="55" t="s">
        <v>245</v>
      </c>
    </row>
    <row r="32" spans="1:18" s="10" customFormat="1" x14ac:dyDescent="0.15">
      <c r="A32" s="51" t="s">
        <v>246</v>
      </c>
      <c r="B32" s="50" t="s">
        <v>247</v>
      </c>
      <c r="C32" s="51" t="s">
        <v>246</v>
      </c>
      <c r="D32" s="51" t="s">
        <v>247</v>
      </c>
      <c r="E32" s="51" t="s">
        <v>22</v>
      </c>
      <c r="F32" s="51" t="s">
        <v>23</v>
      </c>
      <c r="G32" s="51" t="s">
        <v>248</v>
      </c>
      <c r="H32" s="51" t="s">
        <v>249</v>
      </c>
      <c r="I32" s="51" t="s">
        <v>233</v>
      </c>
      <c r="J32" s="51" t="s">
        <v>250</v>
      </c>
      <c r="L32" s="51" t="s">
        <v>251</v>
      </c>
      <c r="M32" s="51" t="s">
        <v>252</v>
      </c>
      <c r="N32" s="51" t="s">
        <v>253</v>
      </c>
      <c r="O32" s="51" t="s">
        <v>254</v>
      </c>
      <c r="P32" s="51" t="s">
        <v>255</v>
      </c>
      <c r="Q32" s="51" t="s">
        <v>34</v>
      </c>
    </row>
    <row r="33" spans="1:17" s="10" customFormat="1" x14ac:dyDescent="0.15">
      <c r="A33" s="51" t="s">
        <v>246</v>
      </c>
      <c r="B33" s="50" t="s">
        <v>256</v>
      </c>
      <c r="C33" s="51" t="s">
        <v>246</v>
      </c>
      <c r="D33" s="51" t="s">
        <v>257</v>
      </c>
      <c r="E33" s="51" t="s">
        <v>22</v>
      </c>
      <c r="F33" s="51" t="s">
        <v>23</v>
      </c>
      <c r="G33" s="51" t="s">
        <v>248</v>
      </c>
      <c r="H33" s="51" t="s">
        <v>249</v>
      </c>
      <c r="I33" s="51" t="s">
        <v>233</v>
      </c>
      <c r="J33" s="51" t="s">
        <v>258</v>
      </c>
      <c r="L33" s="51" t="s">
        <v>251</v>
      </c>
      <c r="M33" s="51" t="s">
        <v>252</v>
      </c>
      <c r="N33" s="51" t="s">
        <v>259</v>
      </c>
      <c r="O33" s="74" t="s">
        <v>323</v>
      </c>
      <c r="P33" s="51" t="s">
        <v>260</v>
      </c>
      <c r="Q33" s="16" t="s">
        <v>34</v>
      </c>
    </row>
    <row r="34" spans="1:17" x14ac:dyDescent="0.15">
      <c r="A34" s="1" t="s">
        <v>246</v>
      </c>
      <c r="B34" s="2" t="s">
        <v>261</v>
      </c>
      <c r="C34" s="1" t="s">
        <v>246</v>
      </c>
      <c r="D34" s="1" t="s">
        <v>262</v>
      </c>
      <c r="E34" s="1" t="s">
        <v>59</v>
      </c>
      <c r="F34" s="1" t="s">
        <v>23</v>
      </c>
      <c r="G34" s="1" t="s">
        <v>248</v>
      </c>
      <c r="H34" s="1" t="s">
        <v>249</v>
      </c>
      <c r="I34" s="53" t="s">
        <v>233</v>
      </c>
      <c r="J34" s="1" t="s">
        <v>263</v>
      </c>
      <c r="K34" s="1" t="s">
        <v>264</v>
      </c>
      <c r="L34" s="53" t="s">
        <v>265</v>
      </c>
      <c r="M34" s="1" t="s">
        <v>252</v>
      </c>
      <c r="N34" s="1" t="s">
        <v>266</v>
      </c>
      <c r="O34" s="1" t="s">
        <v>267</v>
      </c>
      <c r="P34" s="1" t="s">
        <v>268</v>
      </c>
      <c r="Q34" s="1" t="s">
        <v>34</v>
      </c>
    </row>
    <row r="35" spans="1:17" ht="27" hidden="1" x14ac:dyDescent="0.15">
      <c r="A35" s="56" t="s">
        <v>269</v>
      </c>
      <c r="B35" s="57" t="s">
        <v>270</v>
      </c>
      <c r="C35" s="56" t="s">
        <v>269</v>
      </c>
      <c r="D35" s="58" t="s">
        <v>271</v>
      </c>
      <c r="E35" s="58" t="s">
        <v>22</v>
      </c>
      <c r="F35" s="58" t="s">
        <v>23</v>
      </c>
      <c r="G35" s="58" t="s">
        <v>272</v>
      </c>
      <c r="H35" s="58" t="s">
        <v>273</v>
      </c>
      <c r="I35" s="59" t="s">
        <v>274</v>
      </c>
      <c r="J35" s="58" t="s">
        <v>275</v>
      </c>
      <c r="K35" s="60" t="s">
        <v>276</v>
      </c>
      <c r="L35" s="58" t="s">
        <v>277</v>
      </c>
      <c r="M35" s="59" t="s">
        <v>278</v>
      </c>
      <c r="N35" s="59" t="s">
        <v>279</v>
      </c>
      <c r="O35" s="59" t="s">
        <v>280</v>
      </c>
      <c r="P35" s="15"/>
      <c r="Q35" s="61" t="s">
        <v>281</v>
      </c>
    </row>
    <row r="36" spans="1:17" ht="27" hidden="1" x14ac:dyDescent="0.15">
      <c r="A36" s="56" t="s">
        <v>269</v>
      </c>
      <c r="B36" s="57" t="s">
        <v>270</v>
      </c>
      <c r="C36" s="56" t="s">
        <v>269</v>
      </c>
      <c r="D36" s="58" t="s">
        <v>271</v>
      </c>
      <c r="E36" s="58" t="s">
        <v>22</v>
      </c>
      <c r="F36" s="58" t="s">
        <v>23</v>
      </c>
      <c r="G36" s="58" t="s">
        <v>272</v>
      </c>
      <c r="H36" s="58" t="s">
        <v>273</v>
      </c>
      <c r="I36" s="59" t="s">
        <v>274</v>
      </c>
      <c r="J36" s="58" t="s">
        <v>275</v>
      </c>
      <c r="K36" s="60" t="s">
        <v>276</v>
      </c>
      <c r="L36" s="58" t="s">
        <v>277</v>
      </c>
      <c r="M36" s="59" t="s">
        <v>278</v>
      </c>
      <c r="N36" s="59" t="s">
        <v>282</v>
      </c>
      <c r="O36" s="59" t="s">
        <v>283</v>
      </c>
      <c r="P36" s="62"/>
      <c r="Q36" s="61" t="s">
        <v>281</v>
      </c>
    </row>
    <row r="37" spans="1:17" ht="27" hidden="1" x14ac:dyDescent="0.15">
      <c r="A37" s="56" t="s">
        <v>284</v>
      </c>
      <c r="B37" s="57" t="s">
        <v>285</v>
      </c>
      <c r="C37" s="56" t="s">
        <v>284</v>
      </c>
      <c r="D37" s="58" t="s">
        <v>271</v>
      </c>
      <c r="E37" s="58" t="s">
        <v>22</v>
      </c>
      <c r="F37" s="58" t="s">
        <v>23</v>
      </c>
      <c r="G37" s="58" t="s">
        <v>272</v>
      </c>
      <c r="H37" s="58" t="s">
        <v>273</v>
      </c>
      <c r="I37" s="59" t="s">
        <v>274</v>
      </c>
      <c r="J37" s="58" t="s">
        <v>275</v>
      </c>
      <c r="K37" s="60" t="s">
        <v>276</v>
      </c>
      <c r="L37" s="58" t="s">
        <v>277</v>
      </c>
      <c r="M37" s="59" t="s">
        <v>286</v>
      </c>
      <c r="N37" s="59" t="s">
        <v>287</v>
      </c>
      <c r="O37" s="59" t="s">
        <v>288</v>
      </c>
      <c r="P37" s="63"/>
      <c r="Q37" s="61" t="s">
        <v>281</v>
      </c>
    </row>
    <row r="38" spans="1:17" ht="27" hidden="1" x14ac:dyDescent="0.15">
      <c r="A38" s="56" t="s">
        <v>284</v>
      </c>
      <c r="B38" s="57" t="s">
        <v>285</v>
      </c>
      <c r="C38" s="56" t="s">
        <v>284</v>
      </c>
      <c r="D38" s="58" t="s">
        <v>271</v>
      </c>
      <c r="E38" s="58" t="s">
        <v>22</v>
      </c>
      <c r="F38" s="58" t="s">
        <v>23</v>
      </c>
      <c r="G38" s="58" t="s">
        <v>272</v>
      </c>
      <c r="H38" s="58" t="s">
        <v>273</v>
      </c>
      <c r="I38" s="59" t="s">
        <v>274</v>
      </c>
      <c r="J38" s="58" t="s">
        <v>275</v>
      </c>
      <c r="K38" s="60" t="s">
        <v>276</v>
      </c>
      <c r="L38" s="58" t="s">
        <v>277</v>
      </c>
      <c r="M38" s="59" t="s">
        <v>286</v>
      </c>
      <c r="N38" s="59" t="s">
        <v>289</v>
      </c>
      <c r="O38" s="59" t="s">
        <v>288</v>
      </c>
      <c r="P38" s="64"/>
      <c r="Q38" s="61" t="s">
        <v>281</v>
      </c>
    </row>
    <row r="39" spans="1:17" ht="27" hidden="1" x14ac:dyDescent="0.15">
      <c r="A39" s="58" t="s">
        <v>290</v>
      </c>
      <c r="B39" s="25" t="s">
        <v>291</v>
      </c>
      <c r="C39" s="58" t="s">
        <v>290</v>
      </c>
      <c r="D39" s="58" t="s">
        <v>271</v>
      </c>
      <c r="E39" s="58" t="s">
        <v>22</v>
      </c>
      <c r="F39" s="58" t="s">
        <v>23</v>
      </c>
      <c r="G39" s="58" t="s">
        <v>272</v>
      </c>
      <c r="H39" s="58" t="s">
        <v>273</v>
      </c>
      <c r="I39" s="59" t="s">
        <v>274</v>
      </c>
      <c r="J39" s="58" t="s">
        <v>275</v>
      </c>
      <c r="K39" s="60" t="s">
        <v>276</v>
      </c>
      <c r="L39" s="58" t="s">
        <v>277</v>
      </c>
      <c r="M39" s="59" t="s">
        <v>292</v>
      </c>
      <c r="N39" s="59" t="s">
        <v>293</v>
      </c>
      <c r="O39" s="65" t="s">
        <v>294</v>
      </c>
      <c r="P39" s="25"/>
      <c r="Q39" s="61" t="s">
        <v>281</v>
      </c>
    </row>
    <row r="40" spans="1:17" ht="65.099999999999994" hidden="1" customHeight="1" x14ac:dyDescent="0.15">
      <c r="A40" s="58" t="s">
        <v>290</v>
      </c>
      <c r="B40" s="25" t="s">
        <v>291</v>
      </c>
      <c r="C40" s="58" t="s">
        <v>290</v>
      </c>
      <c r="D40" s="58" t="s">
        <v>271</v>
      </c>
      <c r="E40" s="58" t="s">
        <v>22</v>
      </c>
      <c r="F40" s="58" t="s">
        <v>23</v>
      </c>
      <c r="G40" s="58" t="s">
        <v>272</v>
      </c>
      <c r="H40" s="58" t="s">
        <v>273</v>
      </c>
      <c r="I40" s="59" t="s">
        <v>274</v>
      </c>
      <c r="J40" s="58" t="s">
        <v>275</v>
      </c>
      <c r="K40" s="60" t="s">
        <v>276</v>
      </c>
      <c r="L40" s="58" t="s">
        <v>277</v>
      </c>
      <c r="M40" s="59" t="s">
        <v>292</v>
      </c>
      <c r="N40" s="59" t="s">
        <v>295</v>
      </c>
      <c r="O40" s="65" t="s">
        <v>294</v>
      </c>
      <c r="P40" s="25"/>
      <c r="Q40" s="61" t="s">
        <v>281</v>
      </c>
    </row>
    <row r="41" spans="1:17" ht="27" hidden="1" x14ac:dyDescent="0.15">
      <c r="A41" s="58" t="s">
        <v>290</v>
      </c>
      <c r="B41" s="25" t="s">
        <v>291</v>
      </c>
      <c r="C41" s="58" t="s">
        <v>290</v>
      </c>
      <c r="D41" s="58" t="s">
        <v>271</v>
      </c>
      <c r="E41" s="58" t="s">
        <v>22</v>
      </c>
      <c r="F41" s="58" t="s">
        <v>23</v>
      </c>
      <c r="G41" s="58" t="s">
        <v>272</v>
      </c>
      <c r="H41" s="58" t="s">
        <v>273</v>
      </c>
      <c r="I41" s="59" t="s">
        <v>274</v>
      </c>
      <c r="J41" s="58" t="s">
        <v>275</v>
      </c>
      <c r="K41" s="60" t="s">
        <v>276</v>
      </c>
      <c r="L41" s="58" t="s">
        <v>277</v>
      </c>
      <c r="M41" s="59" t="s">
        <v>296</v>
      </c>
      <c r="N41" s="59" t="s">
        <v>297</v>
      </c>
      <c r="O41" s="65" t="s">
        <v>298</v>
      </c>
      <c r="P41" s="66"/>
      <c r="Q41" s="61" t="s">
        <v>281</v>
      </c>
    </row>
    <row r="42" spans="1:17" ht="27" hidden="1" x14ac:dyDescent="0.15">
      <c r="A42" s="58" t="s">
        <v>290</v>
      </c>
      <c r="B42" s="25" t="s">
        <v>291</v>
      </c>
      <c r="C42" s="58" t="s">
        <v>290</v>
      </c>
      <c r="D42" s="58" t="s">
        <v>271</v>
      </c>
      <c r="E42" s="58" t="s">
        <v>22</v>
      </c>
      <c r="F42" s="58" t="s">
        <v>23</v>
      </c>
      <c r="G42" s="58" t="s">
        <v>272</v>
      </c>
      <c r="H42" s="58" t="s">
        <v>273</v>
      </c>
      <c r="I42" s="59" t="s">
        <v>274</v>
      </c>
      <c r="J42" s="58" t="s">
        <v>275</v>
      </c>
      <c r="K42" s="60" t="s">
        <v>276</v>
      </c>
      <c r="L42" s="58" t="s">
        <v>277</v>
      </c>
      <c r="M42" s="59" t="s">
        <v>296</v>
      </c>
      <c r="N42" s="59" t="s">
        <v>299</v>
      </c>
      <c r="O42" s="65" t="s">
        <v>298</v>
      </c>
      <c r="P42" s="64"/>
      <c r="Q42" s="61" t="s">
        <v>281</v>
      </c>
    </row>
    <row r="43" spans="1:17" ht="27" hidden="1" x14ac:dyDescent="0.15">
      <c r="A43" s="58" t="s">
        <v>290</v>
      </c>
      <c r="B43" s="25" t="s">
        <v>291</v>
      </c>
      <c r="C43" s="58" t="s">
        <v>290</v>
      </c>
      <c r="D43" s="58" t="s">
        <v>271</v>
      </c>
      <c r="E43" s="58" t="s">
        <v>22</v>
      </c>
      <c r="F43" s="58" t="s">
        <v>23</v>
      </c>
      <c r="G43" s="58" t="s">
        <v>272</v>
      </c>
      <c r="H43" s="58" t="s">
        <v>273</v>
      </c>
      <c r="I43" s="59" t="s">
        <v>274</v>
      </c>
      <c r="J43" s="58" t="s">
        <v>275</v>
      </c>
      <c r="K43" s="60" t="s">
        <v>276</v>
      </c>
      <c r="L43" s="58" t="s">
        <v>277</v>
      </c>
      <c r="M43" s="59" t="s">
        <v>296</v>
      </c>
      <c r="N43" s="59" t="s">
        <v>300</v>
      </c>
      <c r="O43" s="65" t="s">
        <v>298</v>
      </c>
      <c r="P43" s="67"/>
      <c r="Q43" s="61" t="s">
        <v>281</v>
      </c>
    </row>
    <row r="44" spans="1:17" ht="27" hidden="1" x14ac:dyDescent="0.15">
      <c r="A44" s="58" t="s">
        <v>290</v>
      </c>
      <c r="B44" s="25" t="s">
        <v>291</v>
      </c>
      <c r="C44" s="58" t="s">
        <v>290</v>
      </c>
      <c r="D44" s="58" t="s">
        <v>271</v>
      </c>
      <c r="E44" s="58" t="s">
        <v>22</v>
      </c>
      <c r="F44" s="58" t="s">
        <v>23</v>
      </c>
      <c r="G44" s="58" t="s">
        <v>272</v>
      </c>
      <c r="H44" s="58" t="s">
        <v>273</v>
      </c>
      <c r="I44" s="59" t="s">
        <v>274</v>
      </c>
      <c r="J44" s="58" t="s">
        <v>275</v>
      </c>
      <c r="K44" s="60" t="s">
        <v>276</v>
      </c>
      <c r="L44" s="58" t="s">
        <v>277</v>
      </c>
      <c r="M44" s="59" t="s">
        <v>296</v>
      </c>
      <c r="N44" s="59" t="s">
        <v>301</v>
      </c>
      <c r="O44" s="65" t="s">
        <v>298</v>
      </c>
      <c r="P44" s="64"/>
      <c r="Q44" s="61" t="s">
        <v>281</v>
      </c>
    </row>
    <row r="45" spans="1:17" ht="27" hidden="1" x14ac:dyDescent="0.15">
      <c r="A45" s="58" t="s">
        <v>290</v>
      </c>
      <c r="B45" s="25" t="s">
        <v>291</v>
      </c>
      <c r="C45" s="58" t="s">
        <v>290</v>
      </c>
      <c r="D45" s="58" t="s">
        <v>271</v>
      </c>
      <c r="E45" s="58" t="s">
        <v>22</v>
      </c>
      <c r="F45" s="58" t="s">
        <v>23</v>
      </c>
      <c r="G45" s="58" t="s">
        <v>272</v>
      </c>
      <c r="H45" s="58" t="s">
        <v>273</v>
      </c>
      <c r="I45" s="59" t="s">
        <v>274</v>
      </c>
      <c r="J45" s="58" t="s">
        <v>302</v>
      </c>
      <c r="K45" s="60" t="s">
        <v>276</v>
      </c>
      <c r="L45" s="58" t="s">
        <v>277</v>
      </c>
      <c r="M45" s="59" t="s">
        <v>296</v>
      </c>
      <c r="N45" s="59" t="s">
        <v>303</v>
      </c>
      <c r="O45" s="65" t="s">
        <v>298</v>
      </c>
      <c r="P45" s="64"/>
      <c r="Q45" s="61" t="s">
        <v>281</v>
      </c>
    </row>
    <row r="46" spans="1:17" ht="27" hidden="1" x14ac:dyDescent="0.15">
      <c r="A46" s="58" t="s">
        <v>290</v>
      </c>
      <c r="B46" s="25" t="s">
        <v>291</v>
      </c>
      <c r="C46" s="58" t="s">
        <v>290</v>
      </c>
      <c r="D46" s="58" t="s">
        <v>271</v>
      </c>
      <c r="E46" s="58" t="s">
        <v>22</v>
      </c>
      <c r="F46" s="58" t="s">
        <v>23</v>
      </c>
      <c r="G46" s="58" t="s">
        <v>272</v>
      </c>
      <c r="H46" s="58" t="s">
        <v>273</v>
      </c>
      <c r="I46" s="59" t="s">
        <v>274</v>
      </c>
      <c r="J46" s="58" t="s">
        <v>302</v>
      </c>
      <c r="K46" s="60" t="s">
        <v>276</v>
      </c>
      <c r="L46" s="58" t="s">
        <v>277</v>
      </c>
      <c r="M46" s="59" t="s">
        <v>296</v>
      </c>
      <c r="N46" s="59" t="s">
        <v>304</v>
      </c>
      <c r="O46" s="65" t="s">
        <v>298</v>
      </c>
      <c r="P46" s="16"/>
      <c r="Q46" s="61" t="s">
        <v>281</v>
      </c>
    </row>
    <row r="47" spans="1:17" ht="27" hidden="1" x14ac:dyDescent="0.15">
      <c r="A47" s="58" t="s">
        <v>290</v>
      </c>
      <c r="B47" s="68" t="s">
        <v>305</v>
      </c>
      <c r="C47" s="58" t="s">
        <v>290</v>
      </c>
      <c r="D47" s="58" t="s">
        <v>271</v>
      </c>
      <c r="E47" s="58" t="s">
        <v>22</v>
      </c>
      <c r="F47" s="58" t="s">
        <v>23</v>
      </c>
      <c r="G47" s="58" t="s">
        <v>272</v>
      </c>
      <c r="H47" s="58" t="s">
        <v>273</v>
      </c>
      <c r="I47" s="59" t="s">
        <v>274</v>
      </c>
      <c r="J47" s="58" t="s">
        <v>302</v>
      </c>
      <c r="K47" s="60" t="s">
        <v>276</v>
      </c>
      <c r="L47" s="58" t="s">
        <v>277</v>
      </c>
      <c r="M47" s="59" t="s">
        <v>296</v>
      </c>
      <c r="N47" s="59" t="s">
        <v>306</v>
      </c>
      <c r="O47" s="65" t="s">
        <v>298</v>
      </c>
      <c r="P47" s="69"/>
      <c r="Q47" s="61" t="s">
        <v>281</v>
      </c>
    </row>
    <row r="48" spans="1:17" hidden="1" x14ac:dyDescent="0.15">
      <c r="A48" s="68" t="s">
        <v>307</v>
      </c>
      <c r="B48" s="68" t="s">
        <v>308</v>
      </c>
      <c r="C48" s="68" t="s">
        <v>307</v>
      </c>
      <c r="D48" s="58" t="s">
        <v>271</v>
      </c>
      <c r="E48" s="58" t="s">
        <v>22</v>
      </c>
      <c r="F48" s="58" t="s">
        <v>23</v>
      </c>
      <c r="G48" s="58"/>
      <c r="H48" s="58"/>
      <c r="I48" s="59" t="s">
        <v>274</v>
      </c>
      <c r="J48" s="58" t="s">
        <v>302</v>
      </c>
      <c r="K48" s="60"/>
      <c r="L48" s="58"/>
      <c r="M48" s="59" t="s">
        <v>309</v>
      </c>
      <c r="N48" s="70" t="s">
        <v>310</v>
      </c>
      <c r="O48" s="65" t="s">
        <v>311</v>
      </c>
      <c r="P48" s="71"/>
      <c r="Q48" s="61"/>
    </row>
    <row r="49" spans="1:27" ht="62.1" hidden="1" customHeight="1" x14ac:dyDescent="0.15">
      <c r="A49" s="68" t="s">
        <v>307</v>
      </c>
      <c r="B49" s="68" t="s">
        <v>308</v>
      </c>
      <c r="C49" s="68" t="s">
        <v>307</v>
      </c>
      <c r="D49" s="58" t="s">
        <v>271</v>
      </c>
      <c r="E49" s="58" t="s">
        <v>22</v>
      </c>
      <c r="F49" s="58" t="s">
        <v>23</v>
      </c>
      <c r="G49" s="58"/>
      <c r="H49" s="58"/>
      <c r="I49" s="59" t="s">
        <v>274</v>
      </c>
      <c r="J49" s="58" t="s">
        <v>302</v>
      </c>
      <c r="K49" s="60"/>
      <c r="L49" s="58"/>
      <c r="M49" s="59" t="s">
        <v>309</v>
      </c>
      <c r="N49" s="72" t="s">
        <v>312</v>
      </c>
      <c r="O49" s="65" t="s">
        <v>311</v>
      </c>
      <c r="P49" s="16"/>
      <c r="Q49" s="61"/>
    </row>
    <row r="50" spans="1:27" hidden="1" x14ac:dyDescent="0.15">
      <c r="A50" s="68" t="s">
        <v>307</v>
      </c>
      <c r="B50" s="68" t="s">
        <v>308</v>
      </c>
      <c r="C50" s="68" t="s">
        <v>307</v>
      </c>
      <c r="D50" s="58" t="s">
        <v>271</v>
      </c>
      <c r="E50" s="58" t="s">
        <v>22</v>
      </c>
      <c r="F50" s="58" t="s">
        <v>23</v>
      </c>
      <c r="G50" s="58"/>
      <c r="H50" s="58"/>
      <c r="I50" s="59" t="s">
        <v>274</v>
      </c>
      <c r="J50" s="58" t="s">
        <v>302</v>
      </c>
      <c r="K50" s="60"/>
      <c r="L50" s="58"/>
      <c r="M50" s="59" t="s">
        <v>309</v>
      </c>
      <c r="N50" s="56" t="s">
        <v>313</v>
      </c>
      <c r="O50" s="65" t="s">
        <v>311</v>
      </c>
      <c r="P50" s="40"/>
      <c r="Q50" s="61"/>
    </row>
    <row r="51" spans="1:27" ht="27" hidden="1" x14ac:dyDescent="0.15">
      <c r="A51" s="58" t="s">
        <v>290</v>
      </c>
      <c r="B51" s="25" t="s">
        <v>291</v>
      </c>
      <c r="C51" s="58" t="s">
        <v>290</v>
      </c>
      <c r="D51" s="58" t="s">
        <v>271</v>
      </c>
      <c r="E51" s="58" t="s">
        <v>22</v>
      </c>
      <c r="F51" s="58" t="s">
        <v>23</v>
      </c>
      <c r="G51" s="58" t="s">
        <v>272</v>
      </c>
      <c r="H51" s="58" t="s">
        <v>273</v>
      </c>
      <c r="I51" s="59" t="s">
        <v>274</v>
      </c>
      <c r="J51" s="58" t="s">
        <v>302</v>
      </c>
      <c r="K51" s="60" t="s">
        <v>276</v>
      </c>
      <c r="L51" s="58" t="s">
        <v>277</v>
      </c>
      <c r="M51" s="59" t="s">
        <v>296</v>
      </c>
      <c r="N51" s="56" t="s">
        <v>314</v>
      </c>
      <c r="O51" s="65" t="s">
        <v>298</v>
      </c>
      <c r="P51" s="40"/>
      <c r="Q51" s="61" t="s">
        <v>281</v>
      </c>
    </row>
    <row r="52" spans="1:27" ht="27" hidden="1" x14ac:dyDescent="0.15">
      <c r="A52" s="58" t="s">
        <v>290</v>
      </c>
      <c r="B52" s="25" t="s">
        <v>291</v>
      </c>
      <c r="C52" s="58" t="s">
        <v>290</v>
      </c>
      <c r="D52" s="58" t="s">
        <v>271</v>
      </c>
      <c r="E52" s="58" t="s">
        <v>22</v>
      </c>
      <c r="F52" s="58" t="s">
        <v>23</v>
      </c>
      <c r="G52" s="58" t="s">
        <v>272</v>
      </c>
      <c r="H52" s="58" t="s">
        <v>273</v>
      </c>
      <c r="I52" s="59" t="s">
        <v>274</v>
      </c>
      <c r="J52" s="58" t="s">
        <v>302</v>
      </c>
      <c r="K52" s="60" t="s">
        <v>276</v>
      </c>
      <c r="L52" s="58" t="s">
        <v>277</v>
      </c>
      <c r="M52" s="59" t="s">
        <v>296</v>
      </c>
      <c r="N52" s="56" t="s">
        <v>315</v>
      </c>
      <c r="O52" s="65" t="s">
        <v>298</v>
      </c>
      <c r="P52" s="40"/>
      <c r="Q52" s="61" t="s">
        <v>281</v>
      </c>
    </row>
    <row r="53" spans="1:27" s="10" customFormat="1" ht="27" hidden="1" x14ac:dyDescent="0.15">
      <c r="A53" s="58" t="s">
        <v>290</v>
      </c>
      <c r="B53" s="25" t="s">
        <v>291</v>
      </c>
      <c r="C53" s="58" t="s">
        <v>290</v>
      </c>
      <c r="D53" s="58" t="s">
        <v>271</v>
      </c>
      <c r="E53" s="58" t="s">
        <v>22</v>
      </c>
      <c r="F53" s="58" t="s">
        <v>23</v>
      </c>
      <c r="G53" s="58" t="s">
        <v>272</v>
      </c>
      <c r="H53" s="58" t="s">
        <v>273</v>
      </c>
      <c r="I53" s="59" t="s">
        <v>274</v>
      </c>
      <c r="J53" s="58" t="s">
        <v>302</v>
      </c>
      <c r="K53" s="60" t="s">
        <v>276</v>
      </c>
      <c r="L53" s="58" t="s">
        <v>277</v>
      </c>
      <c r="M53" s="59" t="s">
        <v>292</v>
      </c>
      <c r="N53" s="56" t="s">
        <v>316</v>
      </c>
      <c r="O53" s="65" t="s">
        <v>294</v>
      </c>
      <c r="P53" s="57"/>
      <c r="Q53" s="61" t="s">
        <v>281</v>
      </c>
    </row>
    <row r="54" spans="1:27" s="10" customFormat="1" ht="27" hidden="1" x14ac:dyDescent="0.15">
      <c r="A54" s="58" t="s">
        <v>290</v>
      </c>
      <c r="B54" s="25" t="s">
        <v>291</v>
      </c>
      <c r="C54" s="58" t="s">
        <v>290</v>
      </c>
      <c r="D54" s="58" t="s">
        <v>271</v>
      </c>
      <c r="E54" s="58" t="s">
        <v>22</v>
      </c>
      <c r="F54" s="58" t="s">
        <v>23</v>
      </c>
      <c r="G54" s="58" t="s">
        <v>272</v>
      </c>
      <c r="H54" s="58" t="s">
        <v>273</v>
      </c>
      <c r="I54" s="59" t="s">
        <v>274</v>
      </c>
      <c r="J54" s="58" t="s">
        <v>302</v>
      </c>
      <c r="K54" s="60" t="s">
        <v>276</v>
      </c>
      <c r="L54" s="58" t="s">
        <v>277</v>
      </c>
      <c r="M54" s="59" t="s">
        <v>292</v>
      </c>
      <c r="N54" s="56" t="s">
        <v>317</v>
      </c>
      <c r="O54" s="65" t="s">
        <v>294</v>
      </c>
      <c r="P54" s="57"/>
      <c r="Q54" s="61" t="s">
        <v>281</v>
      </c>
    </row>
    <row r="55" spans="1:27" s="10" customFormat="1" ht="27" hidden="1" x14ac:dyDescent="0.15">
      <c r="A55" s="58" t="s">
        <v>290</v>
      </c>
      <c r="B55" s="25" t="s">
        <v>291</v>
      </c>
      <c r="C55" s="58" t="s">
        <v>290</v>
      </c>
      <c r="D55" s="58" t="s">
        <v>271</v>
      </c>
      <c r="E55" s="58" t="s">
        <v>22</v>
      </c>
      <c r="F55" s="58" t="s">
        <v>23</v>
      </c>
      <c r="G55" s="58" t="s">
        <v>272</v>
      </c>
      <c r="H55" s="58" t="s">
        <v>273</v>
      </c>
      <c r="I55" s="59" t="s">
        <v>274</v>
      </c>
      <c r="J55" s="58" t="s">
        <v>302</v>
      </c>
      <c r="K55" s="109" t="s">
        <v>345</v>
      </c>
      <c r="L55" s="58" t="s">
        <v>277</v>
      </c>
      <c r="M55" s="59" t="s">
        <v>292</v>
      </c>
      <c r="N55" s="56" t="s">
        <v>318</v>
      </c>
      <c r="O55" s="65" t="s">
        <v>294</v>
      </c>
      <c r="P55" s="57"/>
      <c r="Q55" s="61" t="s">
        <v>281</v>
      </c>
    </row>
    <row r="56" spans="1:27" s="53" customFormat="1" hidden="1" x14ac:dyDescent="0.15">
      <c r="A56" s="53" t="s">
        <v>117</v>
      </c>
      <c r="B56" s="30" t="s">
        <v>118</v>
      </c>
      <c r="C56" s="29" t="s">
        <v>119</v>
      </c>
      <c r="D56" s="29" t="s">
        <v>120</v>
      </c>
      <c r="E56" s="1" t="s">
        <v>59</v>
      </c>
      <c r="F56" s="1" t="s">
        <v>23</v>
      </c>
      <c r="G56" s="29" t="s">
        <v>121</v>
      </c>
      <c r="H56" s="29" t="s">
        <v>122</v>
      </c>
      <c r="I56" s="48" t="s">
        <v>40</v>
      </c>
      <c r="J56" s="58" t="s">
        <v>319</v>
      </c>
      <c r="K56" s="1" t="s">
        <v>264</v>
      </c>
      <c r="L56" s="29" t="s">
        <v>123</v>
      </c>
      <c r="M56" s="53" t="s">
        <v>124</v>
      </c>
      <c r="N56" s="53" t="s">
        <v>125</v>
      </c>
      <c r="O56" s="1" t="s">
        <v>126</v>
      </c>
      <c r="P56" s="51" t="s">
        <v>127</v>
      </c>
      <c r="Q56" s="16" t="s">
        <v>34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s="10" customFormat="1" x14ac:dyDescent="0.15">
      <c r="A57" s="1" t="s">
        <v>246</v>
      </c>
      <c r="B57" s="2" t="s">
        <v>261</v>
      </c>
      <c r="C57" s="1" t="s">
        <v>246</v>
      </c>
      <c r="D57" s="1" t="s">
        <v>262</v>
      </c>
      <c r="E57" s="58" t="s">
        <v>22</v>
      </c>
      <c r="F57" s="1" t="s">
        <v>23</v>
      </c>
      <c r="G57" s="1" t="s">
        <v>248</v>
      </c>
      <c r="H57" s="1" t="s">
        <v>249</v>
      </c>
      <c r="I57" s="1" t="s">
        <v>233</v>
      </c>
      <c r="J57" s="58" t="s">
        <v>319</v>
      </c>
      <c r="K57" s="29" t="s">
        <v>320</v>
      </c>
      <c r="L57" s="53" t="s">
        <v>265</v>
      </c>
      <c r="M57" s="1" t="s">
        <v>252</v>
      </c>
      <c r="N57" s="1" t="s">
        <v>266</v>
      </c>
      <c r="O57" s="1" t="s">
        <v>267</v>
      </c>
      <c r="P57" s="51" t="s">
        <v>268</v>
      </c>
      <c r="Q57" s="16" t="s">
        <v>34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s="10" customFormat="1" x14ac:dyDescent="0.15">
      <c r="A58" s="1" t="s">
        <v>246</v>
      </c>
      <c r="B58" s="2" t="s">
        <v>256</v>
      </c>
      <c r="C58" s="1" t="s">
        <v>246</v>
      </c>
      <c r="D58" s="29" t="s">
        <v>257</v>
      </c>
      <c r="E58" s="58" t="s">
        <v>22</v>
      </c>
      <c r="F58" s="1" t="s">
        <v>23</v>
      </c>
      <c r="G58" s="1" t="s">
        <v>248</v>
      </c>
      <c r="H58" s="1" t="s">
        <v>249</v>
      </c>
      <c r="I58" s="1" t="s">
        <v>233</v>
      </c>
      <c r="J58" s="58" t="s">
        <v>321</v>
      </c>
      <c r="K58" s="29" t="s">
        <v>320</v>
      </c>
      <c r="L58" s="53" t="s">
        <v>265</v>
      </c>
      <c r="M58" s="1" t="s">
        <v>252</v>
      </c>
      <c r="N58" s="29" t="s">
        <v>322</v>
      </c>
      <c r="O58" s="29" t="s">
        <v>323</v>
      </c>
      <c r="P58" s="31" t="s">
        <v>324</v>
      </c>
      <c r="Q58" s="16" t="s">
        <v>34</v>
      </c>
      <c r="R58" s="1"/>
      <c r="S58" s="73"/>
      <c r="T58" s="73"/>
      <c r="U58" s="73"/>
      <c r="V58" s="1"/>
      <c r="W58" s="1"/>
      <c r="X58" s="1"/>
      <c r="Y58" s="1"/>
      <c r="Z58" s="1"/>
      <c r="AA58" s="1"/>
    </row>
    <row r="59" spans="1:27" s="10" customFormat="1" x14ac:dyDescent="0.15">
      <c r="A59" s="51" t="s">
        <v>246</v>
      </c>
      <c r="B59" s="50" t="s">
        <v>247</v>
      </c>
      <c r="C59" s="51" t="s">
        <v>246</v>
      </c>
      <c r="D59" s="51" t="s">
        <v>247</v>
      </c>
      <c r="E59" s="1" t="s">
        <v>59</v>
      </c>
      <c r="F59" s="11" t="s">
        <v>23</v>
      </c>
      <c r="G59" s="51" t="s">
        <v>248</v>
      </c>
      <c r="H59" s="51" t="s">
        <v>249</v>
      </c>
      <c r="I59" s="51" t="s">
        <v>233</v>
      </c>
      <c r="J59" s="51" t="s">
        <v>325</v>
      </c>
      <c r="K59" s="1" t="s">
        <v>264</v>
      </c>
      <c r="L59" s="53" t="s">
        <v>265</v>
      </c>
      <c r="M59" s="51" t="s">
        <v>252</v>
      </c>
      <c r="N59" s="51" t="s">
        <v>253</v>
      </c>
      <c r="O59" s="51" t="s">
        <v>254</v>
      </c>
      <c r="P59" s="51" t="s">
        <v>255</v>
      </c>
      <c r="Q59" s="16" t="s">
        <v>34</v>
      </c>
    </row>
    <row r="60" spans="1:27" s="10" customFormat="1" x14ac:dyDescent="0.15">
      <c r="A60" s="51" t="s">
        <v>246</v>
      </c>
      <c r="B60" s="50" t="s">
        <v>256</v>
      </c>
      <c r="C60" s="51" t="s">
        <v>246</v>
      </c>
      <c r="D60" s="51" t="s">
        <v>257</v>
      </c>
      <c r="E60" s="1" t="s">
        <v>59</v>
      </c>
      <c r="F60" s="11" t="s">
        <v>23</v>
      </c>
      <c r="G60" s="51" t="s">
        <v>248</v>
      </c>
      <c r="H60" s="51" t="s">
        <v>249</v>
      </c>
      <c r="I60" s="51" t="s">
        <v>233</v>
      </c>
      <c r="J60" s="51" t="s">
        <v>325</v>
      </c>
      <c r="K60" s="1" t="s">
        <v>264</v>
      </c>
      <c r="L60" s="53" t="s">
        <v>265</v>
      </c>
      <c r="M60" s="51" t="s">
        <v>252</v>
      </c>
      <c r="N60" s="51" t="s">
        <v>259</v>
      </c>
      <c r="O60" s="74" t="s">
        <v>323</v>
      </c>
      <c r="P60" s="51" t="s">
        <v>260</v>
      </c>
      <c r="Q60" s="16" t="s">
        <v>34</v>
      </c>
    </row>
    <row r="61" spans="1:27" hidden="1" x14ac:dyDescent="0.15">
      <c r="A61" s="11" t="s">
        <v>47</v>
      </c>
      <c r="B61" s="12" t="s">
        <v>69</v>
      </c>
      <c r="C61" s="11" t="s">
        <v>47</v>
      </c>
      <c r="D61" s="11" t="s">
        <v>70</v>
      </c>
      <c r="E61" s="11" t="s">
        <v>59</v>
      </c>
      <c r="F61" s="11" t="s">
        <v>23</v>
      </c>
      <c r="G61" s="11" t="s">
        <v>71</v>
      </c>
      <c r="H61" s="11" t="s">
        <v>72</v>
      </c>
      <c r="I61" s="11" t="s">
        <v>40</v>
      </c>
      <c r="J61" s="11" t="s">
        <v>325</v>
      </c>
      <c r="K61" s="11" t="s">
        <v>264</v>
      </c>
      <c r="L61" s="11" t="s">
        <v>326</v>
      </c>
      <c r="M61" s="11" t="s">
        <v>30</v>
      </c>
      <c r="N61" s="21" t="s">
        <v>76</v>
      </c>
      <c r="O61" s="11" t="s">
        <v>77</v>
      </c>
      <c r="P61" s="51" t="s">
        <v>327</v>
      </c>
      <c r="Q61" s="16" t="s">
        <v>347</v>
      </c>
    </row>
    <row r="62" spans="1:27" s="10" customFormat="1" x14ac:dyDescent="0.15">
      <c r="A62" s="51" t="s">
        <v>119</v>
      </c>
      <c r="B62" s="50" t="s">
        <v>229</v>
      </c>
      <c r="C62" s="51" t="s">
        <v>119</v>
      </c>
      <c r="D62" s="51" t="s">
        <v>230</v>
      </c>
      <c r="E62" s="11" t="s">
        <v>59</v>
      </c>
      <c r="F62" s="51" t="s">
        <v>23</v>
      </c>
      <c r="G62" s="51" t="s">
        <v>231</v>
      </c>
      <c r="H62" s="74" t="s">
        <v>328</v>
      </c>
      <c r="I62" s="51" t="s">
        <v>233</v>
      </c>
      <c r="J62" s="51" t="s">
        <v>329</v>
      </c>
      <c r="K62" s="11" t="s">
        <v>264</v>
      </c>
      <c r="L62" s="75" t="s">
        <v>330</v>
      </c>
      <c r="M62" s="51" t="s">
        <v>124</v>
      </c>
      <c r="N62" s="51" t="s">
        <v>236</v>
      </c>
      <c r="O62" s="51" t="s">
        <v>237</v>
      </c>
      <c r="P62" s="50" t="s">
        <v>238</v>
      </c>
      <c r="Q62" s="52" t="s">
        <v>34</v>
      </c>
    </row>
    <row r="63" spans="1:27" s="10" customFormat="1" x14ac:dyDescent="0.15">
      <c r="A63" s="51" t="s">
        <v>246</v>
      </c>
      <c r="B63" s="50" t="s">
        <v>256</v>
      </c>
      <c r="C63" s="51" t="s">
        <v>246</v>
      </c>
      <c r="D63" s="51" t="s">
        <v>257</v>
      </c>
      <c r="E63" s="1" t="s">
        <v>59</v>
      </c>
      <c r="F63" s="11" t="s">
        <v>23</v>
      </c>
      <c r="G63" s="51" t="s">
        <v>248</v>
      </c>
      <c r="H63" s="51" t="s">
        <v>249</v>
      </c>
      <c r="I63" s="51" t="s">
        <v>233</v>
      </c>
      <c r="J63" s="51" t="s">
        <v>331</v>
      </c>
      <c r="K63" s="1" t="s">
        <v>264</v>
      </c>
      <c r="L63" s="53" t="s">
        <v>265</v>
      </c>
      <c r="M63" s="51" t="s">
        <v>252</v>
      </c>
      <c r="N63" s="74" t="s">
        <v>322</v>
      </c>
      <c r="O63" s="74" t="s">
        <v>323</v>
      </c>
      <c r="P63" s="74" t="s">
        <v>324</v>
      </c>
      <c r="Q63" s="16" t="s">
        <v>34</v>
      </c>
    </row>
    <row r="64" spans="1:27" s="116" customFormat="1" ht="13.5" hidden="1" customHeight="1" x14ac:dyDescent="0.15">
      <c r="A64" s="111">
        <v>1000</v>
      </c>
      <c r="B64" s="111" t="s">
        <v>57</v>
      </c>
      <c r="C64" s="111" t="s">
        <v>47</v>
      </c>
      <c r="D64" s="111" t="s">
        <v>58</v>
      </c>
      <c r="E64" s="111" t="s">
        <v>22</v>
      </c>
      <c r="F64" s="112" t="s">
        <v>23</v>
      </c>
      <c r="G64" s="112" t="s">
        <v>60</v>
      </c>
      <c r="H64" s="111" t="s">
        <v>159</v>
      </c>
      <c r="I64" s="112" t="s">
        <v>62</v>
      </c>
      <c r="J64" s="112" t="s">
        <v>332</v>
      </c>
      <c r="K64" s="112" t="s">
        <v>320</v>
      </c>
      <c r="L64" s="112" t="s">
        <v>333</v>
      </c>
      <c r="M64" s="112" t="s">
        <v>152</v>
      </c>
      <c r="N64" s="113" t="s">
        <v>67</v>
      </c>
      <c r="O64" s="112" t="s">
        <v>334</v>
      </c>
      <c r="P64" s="114" t="s">
        <v>68</v>
      </c>
      <c r="Q64" s="115" t="s">
        <v>34</v>
      </c>
    </row>
    <row r="65" spans="1:1024" s="117" customFormat="1" hidden="1" x14ac:dyDescent="0.15">
      <c r="A65" s="112">
        <v>1000</v>
      </c>
      <c r="B65" s="112" t="s">
        <v>335</v>
      </c>
      <c r="C65" s="112">
        <v>1000</v>
      </c>
      <c r="D65" s="112" t="s">
        <v>336</v>
      </c>
      <c r="E65" s="115" t="s">
        <v>22</v>
      </c>
      <c r="F65" s="115" t="s">
        <v>23</v>
      </c>
      <c r="G65" s="115" t="s">
        <v>147</v>
      </c>
      <c r="H65" s="112" t="s">
        <v>148</v>
      </c>
      <c r="I65" s="112" t="s">
        <v>62</v>
      </c>
      <c r="J65" s="112" t="s">
        <v>332</v>
      </c>
      <c r="K65" s="115" t="s">
        <v>320</v>
      </c>
      <c r="L65" s="112" t="s">
        <v>337</v>
      </c>
      <c r="M65" s="115" t="s">
        <v>152</v>
      </c>
      <c r="N65" s="115" t="s">
        <v>338</v>
      </c>
      <c r="O65" s="115" t="s">
        <v>154</v>
      </c>
      <c r="P65" s="115" t="s">
        <v>339</v>
      </c>
      <c r="Q65" s="115" t="s">
        <v>34</v>
      </c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  <c r="DW65" s="112"/>
      <c r="DX65" s="112"/>
      <c r="DY65" s="112"/>
      <c r="DZ65" s="11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2"/>
      <c r="EK65" s="112"/>
      <c r="EL65" s="112"/>
      <c r="EM65" s="112"/>
      <c r="EN65" s="112"/>
      <c r="EO65" s="112"/>
      <c r="EP65" s="112"/>
      <c r="EQ65" s="112"/>
      <c r="ER65" s="112"/>
      <c r="ES65" s="112"/>
      <c r="ET65" s="112"/>
      <c r="EU65" s="112"/>
      <c r="EV65" s="112"/>
      <c r="EW65" s="112"/>
      <c r="EX65" s="112"/>
      <c r="EY65" s="112"/>
      <c r="EZ65" s="112"/>
      <c r="FA65" s="112"/>
      <c r="FB65" s="112"/>
      <c r="FC65" s="112"/>
      <c r="FD65" s="112"/>
      <c r="FE65" s="112"/>
      <c r="FF65" s="112"/>
      <c r="FG65" s="112"/>
      <c r="FH65" s="112"/>
      <c r="FI65" s="112"/>
      <c r="FJ65" s="112"/>
      <c r="FK65" s="112"/>
      <c r="FL65" s="112"/>
      <c r="FM65" s="112"/>
      <c r="FN65" s="112"/>
      <c r="FO65" s="112"/>
      <c r="FP65" s="112"/>
      <c r="FQ65" s="112"/>
      <c r="FR65" s="112"/>
      <c r="FS65" s="112"/>
      <c r="FT65" s="112"/>
      <c r="FU65" s="112"/>
      <c r="FV65" s="112"/>
      <c r="FW65" s="112"/>
      <c r="FX65" s="112"/>
      <c r="FY65" s="112"/>
      <c r="FZ65" s="112"/>
      <c r="GA65" s="112"/>
      <c r="GB65" s="112"/>
      <c r="GC65" s="112"/>
      <c r="GD65" s="112"/>
      <c r="GE65" s="112"/>
      <c r="GF65" s="112"/>
      <c r="GG65" s="112"/>
      <c r="GH65" s="112"/>
      <c r="GI65" s="112"/>
      <c r="GJ65" s="112"/>
      <c r="GK65" s="112"/>
      <c r="GL65" s="112"/>
      <c r="GM65" s="112"/>
      <c r="GN65" s="112"/>
      <c r="GO65" s="112"/>
      <c r="GP65" s="112"/>
      <c r="GQ65" s="112"/>
      <c r="GR65" s="112"/>
      <c r="GS65" s="112"/>
      <c r="GT65" s="112"/>
      <c r="GU65" s="112"/>
      <c r="GV65" s="112"/>
      <c r="GW65" s="112"/>
      <c r="GX65" s="112"/>
      <c r="GY65" s="112"/>
      <c r="GZ65" s="112"/>
      <c r="HA65" s="112"/>
      <c r="HB65" s="112"/>
      <c r="HC65" s="112"/>
      <c r="HD65" s="112"/>
      <c r="HE65" s="112"/>
      <c r="HF65" s="112"/>
      <c r="HG65" s="112"/>
      <c r="HH65" s="112"/>
      <c r="HI65" s="112"/>
      <c r="HJ65" s="112"/>
      <c r="HK65" s="112"/>
      <c r="HL65" s="112"/>
      <c r="HM65" s="112"/>
      <c r="HN65" s="112"/>
      <c r="HO65" s="112"/>
      <c r="HP65" s="112"/>
      <c r="HQ65" s="112"/>
      <c r="HR65" s="112"/>
      <c r="HS65" s="112"/>
      <c r="HT65" s="112"/>
      <c r="HU65" s="112"/>
      <c r="HV65" s="112"/>
      <c r="HW65" s="112"/>
      <c r="HX65" s="112"/>
      <c r="HY65" s="112"/>
      <c r="HZ65" s="112"/>
      <c r="IA65" s="112"/>
      <c r="IB65" s="112"/>
      <c r="IC65" s="112"/>
      <c r="ID65" s="112"/>
      <c r="IE65" s="112"/>
      <c r="IF65" s="112"/>
      <c r="IG65" s="112"/>
      <c r="IH65" s="112"/>
      <c r="II65" s="112"/>
      <c r="IJ65" s="112"/>
      <c r="IK65" s="112"/>
      <c r="IL65" s="112"/>
      <c r="IM65" s="112"/>
      <c r="IN65" s="112"/>
      <c r="IO65" s="112"/>
      <c r="IP65" s="112"/>
      <c r="IQ65" s="112"/>
      <c r="IR65" s="112"/>
      <c r="IS65" s="112"/>
      <c r="IT65" s="112"/>
      <c r="IU65" s="112"/>
      <c r="IV65" s="112"/>
      <c r="IW65" s="112"/>
      <c r="IX65" s="112"/>
      <c r="IY65" s="112"/>
      <c r="IZ65" s="112"/>
      <c r="JA65" s="112"/>
      <c r="JB65" s="112"/>
      <c r="JC65" s="112"/>
      <c r="JD65" s="112"/>
      <c r="JE65" s="112"/>
      <c r="JF65" s="112"/>
      <c r="JG65" s="112"/>
      <c r="JH65" s="112"/>
      <c r="JI65" s="112"/>
      <c r="JJ65" s="112"/>
      <c r="JK65" s="112"/>
      <c r="JL65" s="112"/>
      <c r="JM65" s="112"/>
      <c r="JN65" s="112"/>
      <c r="JO65" s="112"/>
      <c r="JP65" s="112"/>
      <c r="JQ65" s="112"/>
      <c r="JR65" s="112"/>
      <c r="JS65" s="112"/>
      <c r="JT65" s="112"/>
      <c r="JU65" s="112"/>
      <c r="JV65" s="112"/>
      <c r="JW65" s="112"/>
      <c r="JX65" s="112"/>
      <c r="JY65" s="112"/>
      <c r="JZ65" s="112"/>
      <c r="KA65" s="112"/>
      <c r="KB65" s="112"/>
      <c r="KC65" s="112"/>
      <c r="KD65" s="112"/>
      <c r="KE65" s="112"/>
      <c r="KF65" s="112"/>
      <c r="KG65" s="112"/>
      <c r="KH65" s="112"/>
      <c r="KI65" s="112"/>
      <c r="KJ65" s="112"/>
      <c r="KK65" s="112"/>
      <c r="KL65" s="112"/>
      <c r="KM65" s="112"/>
      <c r="KN65" s="112"/>
      <c r="KO65" s="112"/>
      <c r="KP65" s="112"/>
      <c r="KQ65" s="112"/>
      <c r="KR65" s="112"/>
      <c r="KS65" s="112"/>
      <c r="KT65" s="112"/>
      <c r="KU65" s="112"/>
      <c r="KV65" s="112"/>
      <c r="KW65" s="112"/>
      <c r="KX65" s="112"/>
      <c r="KY65" s="112"/>
      <c r="KZ65" s="112"/>
      <c r="LA65" s="112"/>
      <c r="LB65" s="112"/>
      <c r="LC65" s="112"/>
      <c r="LD65" s="112"/>
      <c r="LE65" s="112"/>
      <c r="LF65" s="112"/>
      <c r="LG65" s="112"/>
      <c r="LH65" s="112"/>
      <c r="LI65" s="112"/>
      <c r="LJ65" s="112"/>
      <c r="LK65" s="112"/>
      <c r="LL65" s="112"/>
      <c r="LM65" s="112"/>
      <c r="LN65" s="112"/>
      <c r="LO65" s="112"/>
      <c r="LP65" s="112"/>
      <c r="LQ65" s="112"/>
      <c r="LR65" s="112"/>
      <c r="LS65" s="112"/>
      <c r="LT65" s="112"/>
      <c r="LU65" s="112"/>
      <c r="LV65" s="112"/>
      <c r="LW65" s="112"/>
      <c r="LX65" s="112"/>
      <c r="LY65" s="112"/>
      <c r="LZ65" s="112"/>
      <c r="MA65" s="112"/>
      <c r="MB65" s="112"/>
      <c r="MC65" s="112"/>
      <c r="MD65" s="112"/>
      <c r="ME65" s="112"/>
      <c r="MF65" s="112"/>
      <c r="MG65" s="112"/>
      <c r="MH65" s="112"/>
      <c r="MI65" s="112"/>
      <c r="MJ65" s="112"/>
      <c r="MK65" s="112"/>
      <c r="ML65" s="112"/>
      <c r="MM65" s="112"/>
      <c r="MN65" s="112"/>
      <c r="MO65" s="112"/>
      <c r="MP65" s="112"/>
      <c r="MQ65" s="112"/>
      <c r="MR65" s="112"/>
      <c r="MS65" s="112"/>
      <c r="MT65" s="112"/>
      <c r="MU65" s="112"/>
      <c r="MV65" s="112"/>
      <c r="MW65" s="112"/>
      <c r="MX65" s="112"/>
      <c r="MY65" s="112"/>
      <c r="MZ65" s="112"/>
      <c r="NA65" s="112"/>
      <c r="NB65" s="112"/>
      <c r="NC65" s="112"/>
      <c r="ND65" s="112"/>
      <c r="NE65" s="112"/>
      <c r="NF65" s="112"/>
      <c r="NG65" s="112"/>
      <c r="NH65" s="112"/>
      <c r="NI65" s="112"/>
      <c r="NJ65" s="112"/>
      <c r="NK65" s="112"/>
      <c r="NL65" s="112"/>
      <c r="NM65" s="112"/>
      <c r="NN65" s="112"/>
      <c r="NO65" s="112"/>
      <c r="NP65" s="112"/>
      <c r="NQ65" s="112"/>
      <c r="NR65" s="112"/>
      <c r="NS65" s="112"/>
      <c r="NT65" s="112"/>
      <c r="NU65" s="112"/>
      <c r="NV65" s="112"/>
      <c r="NW65" s="112"/>
      <c r="NX65" s="112"/>
      <c r="NY65" s="112"/>
      <c r="NZ65" s="112"/>
      <c r="OA65" s="112"/>
      <c r="OB65" s="112"/>
      <c r="OC65" s="112"/>
      <c r="OD65" s="112"/>
      <c r="OE65" s="112"/>
      <c r="OF65" s="112"/>
      <c r="OG65" s="112"/>
      <c r="OH65" s="112"/>
      <c r="OI65" s="112"/>
      <c r="OJ65" s="112"/>
      <c r="OK65" s="112"/>
      <c r="OL65" s="112"/>
      <c r="OM65" s="112"/>
      <c r="ON65" s="112"/>
      <c r="OO65" s="112"/>
      <c r="OP65" s="112"/>
      <c r="OQ65" s="112"/>
      <c r="OR65" s="112"/>
      <c r="OS65" s="112"/>
      <c r="OT65" s="112"/>
      <c r="OU65" s="112"/>
      <c r="OV65" s="112"/>
      <c r="OW65" s="112"/>
      <c r="OX65" s="112"/>
      <c r="OY65" s="112"/>
      <c r="OZ65" s="112"/>
      <c r="PA65" s="112"/>
      <c r="PB65" s="112"/>
      <c r="PC65" s="112"/>
      <c r="PD65" s="112"/>
      <c r="PE65" s="112"/>
      <c r="PF65" s="112"/>
      <c r="PG65" s="112"/>
      <c r="PH65" s="112"/>
      <c r="PI65" s="112"/>
      <c r="PJ65" s="112"/>
      <c r="PK65" s="112"/>
      <c r="PL65" s="112"/>
      <c r="PM65" s="112"/>
      <c r="PN65" s="112"/>
      <c r="PO65" s="112"/>
      <c r="PP65" s="112"/>
      <c r="PQ65" s="112"/>
      <c r="PR65" s="112"/>
      <c r="PS65" s="112"/>
      <c r="PT65" s="112"/>
      <c r="PU65" s="112"/>
      <c r="PV65" s="112"/>
      <c r="PW65" s="112"/>
      <c r="PX65" s="112"/>
      <c r="PY65" s="112"/>
      <c r="PZ65" s="112"/>
      <c r="QA65" s="112"/>
      <c r="QB65" s="112"/>
      <c r="QC65" s="112"/>
      <c r="QD65" s="112"/>
      <c r="QE65" s="112"/>
      <c r="QF65" s="112"/>
      <c r="QG65" s="112"/>
      <c r="QH65" s="112"/>
      <c r="QI65" s="112"/>
      <c r="QJ65" s="112"/>
      <c r="QK65" s="112"/>
      <c r="QL65" s="112"/>
      <c r="QM65" s="112"/>
      <c r="QN65" s="112"/>
      <c r="QO65" s="112"/>
      <c r="QP65" s="112"/>
      <c r="QQ65" s="112"/>
      <c r="QR65" s="112"/>
      <c r="QS65" s="112"/>
      <c r="QT65" s="112"/>
      <c r="QU65" s="112"/>
      <c r="QV65" s="112"/>
      <c r="QW65" s="112"/>
      <c r="QX65" s="112"/>
      <c r="QY65" s="112"/>
      <c r="QZ65" s="112"/>
      <c r="RA65" s="112"/>
      <c r="RB65" s="112"/>
      <c r="RC65" s="112"/>
      <c r="RD65" s="112"/>
      <c r="RE65" s="112"/>
      <c r="RF65" s="112"/>
      <c r="RG65" s="112"/>
      <c r="RH65" s="112"/>
      <c r="RI65" s="112"/>
      <c r="RJ65" s="112"/>
      <c r="RK65" s="112"/>
      <c r="RL65" s="112"/>
      <c r="RM65" s="112"/>
      <c r="RN65" s="112"/>
      <c r="RO65" s="112"/>
      <c r="RP65" s="112"/>
      <c r="RQ65" s="112"/>
      <c r="RR65" s="112"/>
      <c r="RS65" s="112"/>
      <c r="RT65" s="112"/>
      <c r="RU65" s="112"/>
      <c r="RV65" s="112"/>
      <c r="RW65" s="112"/>
      <c r="RX65" s="112"/>
      <c r="RY65" s="112"/>
      <c r="RZ65" s="112"/>
      <c r="SA65" s="112"/>
      <c r="SB65" s="112"/>
      <c r="SC65" s="112"/>
      <c r="SD65" s="112"/>
      <c r="SE65" s="112"/>
      <c r="SF65" s="112"/>
      <c r="SG65" s="112"/>
      <c r="SH65" s="112"/>
      <c r="SI65" s="112"/>
      <c r="SJ65" s="112"/>
      <c r="SK65" s="112"/>
      <c r="SL65" s="112"/>
      <c r="SM65" s="112"/>
      <c r="SN65" s="112"/>
      <c r="SO65" s="112"/>
      <c r="SP65" s="112"/>
      <c r="SQ65" s="112"/>
      <c r="SR65" s="112"/>
      <c r="SS65" s="112"/>
      <c r="ST65" s="112"/>
      <c r="SU65" s="112"/>
      <c r="SV65" s="112"/>
      <c r="SW65" s="112"/>
      <c r="SX65" s="112"/>
      <c r="SY65" s="112"/>
      <c r="SZ65" s="112"/>
      <c r="TA65" s="112"/>
      <c r="TB65" s="112"/>
      <c r="TC65" s="112"/>
      <c r="TD65" s="112"/>
      <c r="TE65" s="112"/>
      <c r="TF65" s="112"/>
      <c r="TG65" s="112"/>
      <c r="TH65" s="112"/>
      <c r="TI65" s="112"/>
      <c r="TJ65" s="112"/>
      <c r="TK65" s="112"/>
      <c r="TL65" s="112"/>
      <c r="TM65" s="112"/>
      <c r="TN65" s="112"/>
      <c r="TO65" s="112"/>
      <c r="TP65" s="112"/>
      <c r="TQ65" s="112"/>
      <c r="TR65" s="112"/>
      <c r="TS65" s="112"/>
      <c r="TT65" s="112"/>
      <c r="TU65" s="112"/>
      <c r="TV65" s="112"/>
      <c r="TW65" s="112"/>
      <c r="TX65" s="112"/>
      <c r="TY65" s="112"/>
      <c r="TZ65" s="112"/>
      <c r="UA65" s="112"/>
      <c r="UB65" s="112"/>
      <c r="UC65" s="112"/>
      <c r="UD65" s="112"/>
      <c r="UE65" s="112"/>
      <c r="UF65" s="112"/>
      <c r="UG65" s="112"/>
      <c r="UH65" s="112"/>
      <c r="UI65" s="112"/>
      <c r="UJ65" s="112"/>
      <c r="UK65" s="112"/>
      <c r="UL65" s="112"/>
      <c r="UM65" s="112"/>
      <c r="UN65" s="112"/>
      <c r="UO65" s="112"/>
      <c r="UP65" s="112"/>
      <c r="UQ65" s="112"/>
      <c r="UR65" s="112"/>
      <c r="US65" s="112"/>
      <c r="UT65" s="112"/>
      <c r="UU65" s="112"/>
      <c r="UV65" s="112"/>
      <c r="UW65" s="112"/>
      <c r="UX65" s="112"/>
      <c r="UY65" s="112"/>
      <c r="UZ65" s="112"/>
      <c r="VA65" s="112"/>
      <c r="VB65" s="112"/>
      <c r="VC65" s="112"/>
      <c r="VD65" s="112"/>
      <c r="VE65" s="112"/>
      <c r="VF65" s="112"/>
      <c r="VG65" s="112"/>
      <c r="VH65" s="112"/>
      <c r="VI65" s="112"/>
      <c r="VJ65" s="112"/>
      <c r="VK65" s="112"/>
      <c r="VL65" s="112"/>
      <c r="VM65" s="112"/>
      <c r="VN65" s="112"/>
      <c r="VO65" s="112"/>
      <c r="VP65" s="112"/>
      <c r="VQ65" s="112"/>
      <c r="VR65" s="112"/>
      <c r="VS65" s="112"/>
      <c r="VT65" s="112"/>
      <c r="VU65" s="112"/>
      <c r="VV65" s="112"/>
      <c r="VW65" s="112"/>
      <c r="VX65" s="112"/>
      <c r="VY65" s="112"/>
      <c r="VZ65" s="112"/>
      <c r="WA65" s="112"/>
      <c r="WB65" s="112"/>
      <c r="WC65" s="112"/>
      <c r="WD65" s="112"/>
      <c r="WE65" s="112"/>
      <c r="WF65" s="112"/>
      <c r="WG65" s="112"/>
      <c r="WH65" s="112"/>
      <c r="WI65" s="112"/>
      <c r="WJ65" s="112"/>
      <c r="WK65" s="112"/>
      <c r="WL65" s="112"/>
      <c r="WM65" s="112"/>
      <c r="WN65" s="112"/>
      <c r="WO65" s="112"/>
      <c r="WP65" s="112"/>
      <c r="WQ65" s="112"/>
      <c r="WR65" s="112"/>
      <c r="WS65" s="112"/>
      <c r="WT65" s="112"/>
      <c r="WU65" s="112"/>
      <c r="WV65" s="112"/>
      <c r="WW65" s="112"/>
      <c r="WX65" s="112"/>
      <c r="WY65" s="112"/>
      <c r="WZ65" s="112"/>
      <c r="XA65" s="112"/>
      <c r="XB65" s="112"/>
      <c r="XC65" s="112"/>
      <c r="XD65" s="112"/>
      <c r="XE65" s="112"/>
      <c r="XF65" s="112"/>
      <c r="XG65" s="112"/>
      <c r="XH65" s="112"/>
      <c r="XI65" s="112"/>
      <c r="XJ65" s="112"/>
      <c r="XK65" s="112"/>
      <c r="XL65" s="112"/>
      <c r="XM65" s="112"/>
      <c r="XN65" s="112"/>
      <c r="XO65" s="112"/>
      <c r="XP65" s="112"/>
      <c r="XQ65" s="112"/>
      <c r="XR65" s="112"/>
      <c r="XS65" s="112"/>
      <c r="XT65" s="112"/>
      <c r="XU65" s="112"/>
      <c r="XV65" s="112"/>
      <c r="XW65" s="112"/>
      <c r="XX65" s="112"/>
      <c r="XY65" s="112"/>
      <c r="XZ65" s="112"/>
      <c r="YA65" s="112"/>
      <c r="YB65" s="112"/>
      <c r="YC65" s="112"/>
      <c r="YD65" s="112"/>
      <c r="YE65" s="112"/>
      <c r="YF65" s="112"/>
      <c r="YG65" s="112"/>
      <c r="YH65" s="112"/>
      <c r="YI65" s="112"/>
      <c r="YJ65" s="112"/>
      <c r="YK65" s="112"/>
      <c r="YL65" s="112"/>
      <c r="YM65" s="112"/>
      <c r="YN65" s="112"/>
      <c r="YO65" s="112"/>
      <c r="YP65" s="112"/>
      <c r="YQ65" s="112"/>
      <c r="YR65" s="112"/>
      <c r="YS65" s="112"/>
      <c r="YT65" s="112"/>
      <c r="YU65" s="112"/>
      <c r="YV65" s="112"/>
      <c r="YW65" s="112"/>
      <c r="YX65" s="112"/>
      <c r="YY65" s="112"/>
      <c r="YZ65" s="112"/>
      <c r="ZA65" s="112"/>
      <c r="ZB65" s="112"/>
      <c r="ZC65" s="112"/>
      <c r="ZD65" s="112"/>
      <c r="ZE65" s="112"/>
      <c r="ZF65" s="112"/>
      <c r="ZG65" s="112"/>
      <c r="ZH65" s="112"/>
      <c r="ZI65" s="112"/>
      <c r="ZJ65" s="112"/>
      <c r="ZK65" s="112"/>
      <c r="ZL65" s="112"/>
      <c r="ZM65" s="112"/>
      <c r="ZN65" s="112"/>
      <c r="ZO65" s="112"/>
      <c r="ZP65" s="112"/>
      <c r="ZQ65" s="112"/>
      <c r="ZR65" s="112"/>
      <c r="ZS65" s="112"/>
      <c r="ZT65" s="112"/>
      <c r="ZU65" s="112"/>
      <c r="ZV65" s="112"/>
      <c r="ZW65" s="112"/>
      <c r="ZX65" s="112"/>
      <c r="ZY65" s="112"/>
      <c r="ZZ65" s="112"/>
      <c r="AAA65" s="112"/>
      <c r="AAB65" s="112"/>
      <c r="AAC65" s="112"/>
      <c r="AAD65" s="112"/>
      <c r="AAE65" s="112"/>
      <c r="AAF65" s="112"/>
      <c r="AAG65" s="112"/>
      <c r="AAH65" s="112"/>
      <c r="AAI65" s="112"/>
      <c r="AAJ65" s="112"/>
      <c r="AAK65" s="112"/>
      <c r="AAL65" s="112"/>
      <c r="AAM65" s="112"/>
      <c r="AAN65" s="112"/>
      <c r="AAO65" s="112"/>
      <c r="AAP65" s="112"/>
      <c r="AAQ65" s="112"/>
      <c r="AAR65" s="112"/>
      <c r="AAS65" s="112"/>
      <c r="AAT65" s="112"/>
      <c r="AAU65" s="112"/>
      <c r="AAV65" s="112"/>
      <c r="AAW65" s="112"/>
      <c r="AAX65" s="112"/>
      <c r="AAY65" s="112"/>
      <c r="AAZ65" s="112"/>
      <c r="ABA65" s="112"/>
      <c r="ABB65" s="112"/>
      <c r="ABC65" s="112"/>
      <c r="ABD65" s="112"/>
      <c r="ABE65" s="112"/>
      <c r="ABF65" s="112"/>
      <c r="ABG65" s="112"/>
      <c r="ABH65" s="112"/>
      <c r="ABI65" s="112"/>
      <c r="ABJ65" s="112"/>
      <c r="ABK65" s="112"/>
      <c r="ABL65" s="112"/>
      <c r="ABM65" s="112"/>
      <c r="ABN65" s="112"/>
      <c r="ABO65" s="112"/>
      <c r="ABP65" s="112"/>
      <c r="ABQ65" s="112"/>
      <c r="ABR65" s="112"/>
      <c r="ABS65" s="112"/>
      <c r="ABT65" s="112"/>
      <c r="ABU65" s="112"/>
      <c r="ABV65" s="112"/>
      <c r="ABW65" s="112"/>
      <c r="ABX65" s="112"/>
      <c r="ABY65" s="112"/>
      <c r="ABZ65" s="112"/>
      <c r="ACA65" s="112"/>
      <c r="ACB65" s="112"/>
      <c r="ACC65" s="112"/>
      <c r="ACD65" s="112"/>
      <c r="ACE65" s="112"/>
      <c r="ACF65" s="112"/>
      <c r="ACG65" s="112"/>
      <c r="ACH65" s="112"/>
      <c r="ACI65" s="112"/>
      <c r="ACJ65" s="112"/>
      <c r="ACK65" s="112"/>
      <c r="ACL65" s="112"/>
      <c r="ACM65" s="112"/>
      <c r="ACN65" s="112"/>
      <c r="ACO65" s="112"/>
      <c r="ACP65" s="112"/>
      <c r="ACQ65" s="112"/>
      <c r="ACR65" s="112"/>
      <c r="ACS65" s="112"/>
      <c r="ACT65" s="112"/>
      <c r="ACU65" s="112"/>
      <c r="ACV65" s="112"/>
      <c r="ACW65" s="112"/>
      <c r="ACX65" s="112"/>
      <c r="ACY65" s="112"/>
      <c r="ACZ65" s="112"/>
      <c r="ADA65" s="112"/>
      <c r="ADB65" s="112"/>
      <c r="ADC65" s="112"/>
      <c r="ADD65" s="112"/>
      <c r="ADE65" s="112"/>
      <c r="ADF65" s="112"/>
      <c r="ADG65" s="112"/>
      <c r="ADH65" s="112"/>
      <c r="ADI65" s="112"/>
      <c r="ADJ65" s="112"/>
      <c r="ADK65" s="112"/>
      <c r="ADL65" s="112"/>
      <c r="ADM65" s="112"/>
      <c r="ADN65" s="112"/>
      <c r="ADO65" s="112"/>
      <c r="ADP65" s="112"/>
      <c r="ADQ65" s="112"/>
      <c r="ADR65" s="112"/>
      <c r="ADS65" s="112"/>
      <c r="ADT65" s="112"/>
      <c r="ADU65" s="112"/>
      <c r="ADV65" s="112"/>
      <c r="ADW65" s="112"/>
      <c r="ADX65" s="112"/>
      <c r="ADY65" s="112"/>
      <c r="ADZ65" s="112"/>
      <c r="AEA65" s="112"/>
      <c r="AEB65" s="112"/>
      <c r="AEC65" s="112"/>
      <c r="AED65" s="112"/>
      <c r="AEE65" s="112"/>
      <c r="AEF65" s="112"/>
      <c r="AEG65" s="112"/>
      <c r="AEH65" s="112"/>
      <c r="AEI65" s="112"/>
      <c r="AEJ65" s="112"/>
      <c r="AEK65" s="112"/>
      <c r="AEL65" s="112"/>
      <c r="AEM65" s="112"/>
      <c r="AEN65" s="112"/>
      <c r="AEO65" s="112"/>
      <c r="AEP65" s="112"/>
      <c r="AEQ65" s="112"/>
      <c r="AER65" s="112"/>
      <c r="AES65" s="112"/>
      <c r="AET65" s="112"/>
      <c r="AEU65" s="112"/>
      <c r="AEV65" s="112"/>
      <c r="AEW65" s="112"/>
      <c r="AEX65" s="112"/>
      <c r="AEY65" s="112"/>
      <c r="AEZ65" s="112"/>
      <c r="AFA65" s="112"/>
      <c r="AFB65" s="112"/>
      <c r="AFC65" s="112"/>
      <c r="AFD65" s="112"/>
      <c r="AFE65" s="112"/>
      <c r="AFF65" s="112"/>
      <c r="AFG65" s="112"/>
      <c r="AFH65" s="112"/>
      <c r="AFI65" s="112"/>
      <c r="AFJ65" s="112"/>
      <c r="AFK65" s="112"/>
      <c r="AFL65" s="112"/>
      <c r="AFM65" s="112"/>
      <c r="AFN65" s="112"/>
      <c r="AFO65" s="112"/>
      <c r="AFP65" s="112"/>
      <c r="AFQ65" s="112"/>
      <c r="AFR65" s="112"/>
      <c r="AFS65" s="112"/>
      <c r="AFT65" s="112"/>
      <c r="AFU65" s="112"/>
      <c r="AFV65" s="112"/>
      <c r="AFW65" s="112"/>
      <c r="AFX65" s="112"/>
      <c r="AFY65" s="112"/>
      <c r="AFZ65" s="112"/>
      <c r="AGA65" s="112"/>
      <c r="AGB65" s="112"/>
      <c r="AGC65" s="112"/>
      <c r="AGD65" s="112"/>
      <c r="AGE65" s="112"/>
      <c r="AGF65" s="112"/>
      <c r="AGG65" s="112"/>
      <c r="AGH65" s="112"/>
      <c r="AGI65" s="112"/>
      <c r="AGJ65" s="112"/>
      <c r="AGK65" s="112"/>
      <c r="AGL65" s="112"/>
      <c r="AGM65" s="112"/>
      <c r="AGN65" s="112"/>
      <c r="AGO65" s="112"/>
      <c r="AGP65" s="112"/>
      <c r="AGQ65" s="112"/>
      <c r="AGR65" s="112"/>
      <c r="AGS65" s="112"/>
      <c r="AGT65" s="112"/>
      <c r="AGU65" s="112"/>
      <c r="AGV65" s="112"/>
      <c r="AGW65" s="112"/>
      <c r="AGX65" s="112"/>
      <c r="AGY65" s="112"/>
      <c r="AGZ65" s="112"/>
      <c r="AHA65" s="112"/>
      <c r="AHB65" s="112"/>
      <c r="AHC65" s="112"/>
      <c r="AHD65" s="112"/>
      <c r="AHE65" s="112"/>
      <c r="AHF65" s="112"/>
      <c r="AHG65" s="112"/>
      <c r="AHH65" s="112"/>
      <c r="AHI65" s="112"/>
      <c r="AHJ65" s="112"/>
      <c r="AHK65" s="112"/>
      <c r="AHL65" s="112"/>
      <c r="AHM65" s="112"/>
      <c r="AHN65" s="112"/>
      <c r="AHO65" s="112"/>
      <c r="AHP65" s="112"/>
      <c r="AHQ65" s="112"/>
      <c r="AHR65" s="112"/>
      <c r="AHS65" s="112"/>
      <c r="AHT65" s="112"/>
      <c r="AHU65" s="112"/>
      <c r="AHV65" s="112"/>
      <c r="AHW65" s="112"/>
      <c r="AHX65" s="112"/>
      <c r="AHY65" s="112"/>
      <c r="AHZ65" s="112"/>
      <c r="AIA65" s="112"/>
      <c r="AIB65" s="112"/>
      <c r="AIC65" s="112"/>
      <c r="AID65" s="112"/>
      <c r="AIE65" s="112"/>
      <c r="AIF65" s="112"/>
      <c r="AIG65" s="112"/>
      <c r="AIH65" s="112"/>
      <c r="AII65" s="112"/>
      <c r="AIJ65" s="112"/>
      <c r="AIK65" s="112"/>
      <c r="AIL65" s="112"/>
      <c r="AIM65" s="112"/>
      <c r="AIN65" s="112"/>
      <c r="AIO65" s="112"/>
      <c r="AIP65" s="112"/>
      <c r="AIQ65" s="112"/>
      <c r="AIR65" s="112"/>
      <c r="AIS65" s="112"/>
      <c r="AIT65" s="112"/>
      <c r="AIU65" s="112"/>
      <c r="AIV65" s="112"/>
      <c r="AIW65" s="112"/>
      <c r="AIX65" s="112"/>
      <c r="AIY65" s="112"/>
      <c r="AIZ65" s="112"/>
      <c r="AJA65" s="112"/>
      <c r="AJB65" s="112"/>
      <c r="AJC65" s="112"/>
      <c r="AJD65" s="112"/>
      <c r="AJE65" s="112"/>
      <c r="AJF65" s="112"/>
      <c r="AJG65" s="112"/>
      <c r="AJH65" s="112"/>
      <c r="AJI65" s="112"/>
      <c r="AJJ65" s="112"/>
      <c r="AJK65" s="112"/>
      <c r="AJL65" s="112"/>
      <c r="AJM65" s="112"/>
      <c r="AJN65" s="112"/>
      <c r="AJO65" s="112"/>
      <c r="AJP65" s="112"/>
      <c r="AJQ65" s="112"/>
      <c r="AJR65" s="112"/>
      <c r="AJS65" s="112"/>
      <c r="AJT65" s="112"/>
      <c r="AJU65" s="112"/>
      <c r="AJV65" s="112"/>
      <c r="AJW65" s="112"/>
      <c r="AJX65" s="112"/>
      <c r="AJY65" s="112"/>
      <c r="AJZ65" s="112"/>
      <c r="AKA65" s="112"/>
      <c r="AKB65" s="112"/>
      <c r="AKC65" s="112"/>
      <c r="AKD65" s="112"/>
      <c r="AKE65" s="112"/>
      <c r="AKF65" s="112"/>
      <c r="AKG65" s="112"/>
      <c r="AKH65" s="112"/>
      <c r="AKI65" s="112"/>
      <c r="AKJ65" s="112"/>
      <c r="AKK65" s="112"/>
      <c r="AKL65" s="112"/>
      <c r="AKM65" s="112"/>
      <c r="AKN65" s="112"/>
      <c r="AKO65" s="112"/>
      <c r="AKP65" s="112"/>
      <c r="AKQ65" s="112"/>
      <c r="AKR65" s="112"/>
      <c r="AKS65" s="112"/>
      <c r="AKT65" s="112"/>
      <c r="AKU65" s="112"/>
      <c r="AKV65" s="112"/>
      <c r="AKW65" s="112"/>
      <c r="AKX65" s="112"/>
      <c r="AKY65" s="112"/>
      <c r="AKZ65" s="112"/>
      <c r="ALA65" s="112"/>
      <c r="ALB65" s="112"/>
      <c r="ALC65" s="112"/>
      <c r="ALD65" s="112"/>
      <c r="ALE65" s="112"/>
      <c r="ALF65" s="112"/>
      <c r="ALG65" s="112"/>
      <c r="ALH65" s="112"/>
      <c r="ALI65" s="112"/>
      <c r="ALJ65" s="112"/>
      <c r="ALK65" s="112"/>
      <c r="ALL65" s="112"/>
      <c r="ALM65" s="112"/>
      <c r="ALN65" s="112"/>
      <c r="ALO65" s="112"/>
      <c r="ALP65" s="112"/>
      <c r="ALQ65" s="112"/>
      <c r="ALR65" s="112"/>
      <c r="ALS65" s="112"/>
      <c r="ALT65" s="112"/>
      <c r="ALU65" s="112"/>
      <c r="ALV65" s="112"/>
      <c r="ALW65" s="112"/>
      <c r="ALX65" s="112"/>
      <c r="ALY65" s="112"/>
      <c r="ALZ65" s="112"/>
      <c r="AMA65" s="112"/>
      <c r="AMB65" s="112"/>
      <c r="AMC65" s="112"/>
      <c r="AMD65" s="112"/>
      <c r="AME65" s="112"/>
      <c r="AMF65" s="112"/>
      <c r="AMG65" s="112"/>
      <c r="AMH65" s="112"/>
      <c r="AMI65" s="112"/>
      <c r="AMJ65" s="112"/>
    </row>
    <row r="66" spans="1:1024" s="117" customFormat="1" hidden="1" x14ac:dyDescent="0.15">
      <c r="A66" s="112">
        <v>1000</v>
      </c>
      <c r="B66" s="112" t="s">
        <v>335</v>
      </c>
      <c r="C66" s="112">
        <v>1000</v>
      </c>
      <c r="D66" s="112" t="s">
        <v>336</v>
      </c>
      <c r="E66" s="112" t="s">
        <v>351</v>
      </c>
      <c r="F66" s="115" t="s">
        <v>352</v>
      </c>
      <c r="G66" s="115" t="s">
        <v>147</v>
      </c>
      <c r="H66" s="112" t="s">
        <v>148</v>
      </c>
      <c r="I66" s="112" t="s">
        <v>62</v>
      </c>
      <c r="J66" s="112" t="s">
        <v>331</v>
      </c>
      <c r="K66" s="115" t="s">
        <v>344</v>
      </c>
      <c r="L66" s="112" t="s">
        <v>151</v>
      </c>
      <c r="M66" s="115" t="s">
        <v>152</v>
      </c>
      <c r="N66" s="115" t="s">
        <v>338</v>
      </c>
      <c r="O66" s="115" t="s">
        <v>154</v>
      </c>
      <c r="P66" s="115" t="s">
        <v>339</v>
      </c>
      <c r="Q66" s="115" t="s">
        <v>348</v>
      </c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  <c r="HT66" s="112"/>
      <c r="HU66" s="112"/>
      <c r="HV66" s="112"/>
      <c r="HW66" s="112"/>
      <c r="HX66" s="112"/>
      <c r="HY66" s="112"/>
      <c r="HZ66" s="112"/>
      <c r="IA66" s="112"/>
      <c r="IB66" s="112"/>
      <c r="IC66" s="112"/>
      <c r="ID66" s="112"/>
      <c r="IE66" s="112"/>
      <c r="IF66" s="112"/>
      <c r="IG66" s="112"/>
      <c r="IH66" s="112"/>
      <c r="II66" s="112"/>
      <c r="IJ66" s="112"/>
      <c r="IK66" s="112"/>
      <c r="IL66" s="112"/>
      <c r="IM66" s="112"/>
      <c r="IN66" s="112"/>
      <c r="IO66" s="112"/>
      <c r="IP66" s="112"/>
      <c r="IQ66" s="112"/>
      <c r="IR66" s="112"/>
      <c r="IS66" s="112"/>
      <c r="IT66" s="112"/>
      <c r="IU66" s="112"/>
      <c r="IV66" s="112"/>
      <c r="IW66" s="112"/>
      <c r="IX66" s="112"/>
      <c r="IY66" s="112"/>
      <c r="IZ66" s="112"/>
      <c r="JA66" s="112"/>
      <c r="JB66" s="112"/>
      <c r="JC66" s="112"/>
      <c r="JD66" s="112"/>
      <c r="JE66" s="112"/>
      <c r="JF66" s="112"/>
      <c r="JG66" s="112"/>
      <c r="JH66" s="112"/>
      <c r="JI66" s="112"/>
      <c r="JJ66" s="112"/>
      <c r="JK66" s="112"/>
      <c r="JL66" s="112"/>
      <c r="JM66" s="112"/>
      <c r="JN66" s="112"/>
      <c r="JO66" s="112"/>
      <c r="JP66" s="112"/>
      <c r="JQ66" s="112"/>
      <c r="JR66" s="112"/>
      <c r="JS66" s="112"/>
      <c r="JT66" s="112"/>
      <c r="JU66" s="112"/>
      <c r="JV66" s="112"/>
      <c r="JW66" s="112"/>
      <c r="JX66" s="112"/>
      <c r="JY66" s="112"/>
      <c r="JZ66" s="112"/>
      <c r="KA66" s="112"/>
      <c r="KB66" s="112"/>
      <c r="KC66" s="112"/>
      <c r="KD66" s="112"/>
      <c r="KE66" s="112"/>
      <c r="KF66" s="112"/>
      <c r="KG66" s="112"/>
      <c r="KH66" s="112"/>
      <c r="KI66" s="112"/>
      <c r="KJ66" s="112"/>
      <c r="KK66" s="112"/>
      <c r="KL66" s="112"/>
      <c r="KM66" s="112"/>
      <c r="KN66" s="112"/>
      <c r="KO66" s="112"/>
      <c r="KP66" s="112"/>
      <c r="KQ66" s="112"/>
      <c r="KR66" s="112"/>
      <c r="KS66" s="112"/>
      <c r="KT66" s="112"/>
      <c r="KU66" s="112"/>
      <c r="KV66" s="112"/>
      <c r="KW66" s="112"/>
      <c r="KX66" s="112"/>
      <c r="KY66" s="112"/>
      <c r="KZ66" s="112"/>
      <c r="LA66" s="112"/>
      <c r="LB66" s="112"/>
      <c r="LC66" s="112"/>
      <c r="LD66" s="112"/>
      <c r="LE66" s="112"/>
      <c r="LF66" s="112"/>
      <c r="LG66" s="112"/>
      <c r="LH66" s="112"/>
      <c r="LI66" s="112"/>
      <c r="LJ66" s="112"/>
      <c r="LK66" s="112"/>
      <c r="LL66" s="112"/>
      <c r="LM66" s="112"/>
      <c r="LN66" s="112"/>
      <c r="LO66" s="112"/>
      <c r="LP66" s="112"/>
      <c r="LQ66" s="112"/>
      <c r="LR66" s="112"/>
      <c r="LS66" s="112"/>
      <c r="LT66" s="112"/>
      <c r="LU66" s="112"/>
      <c r="LV66" s="112"/>
      <c r="LW66" s="112"/>
      <c r="LX66" s="112"/>
      <c r="LY66" s="112"/>
      <c r="LZ66" s="112"/>
      <c r="MA66" s="112"/>
      <c r="MB66" s="112"/>
      <c r="MC66" s="112"/>
      <c r="MD66" s="112"/>
      <c r="ME66" s="112"/>
      <c r="MF66" s="112"/>
      <c r="MG66" s="112"/>
      <c r="MH66" s="112"/>
      <c r="MI66" s="112"/>
      <c r="MJ66" s="112"/>
      <c r="MK66" s="112"/>
      <c r="ML66" s="112"/>
      <c r="MM66" s="112"/>
      <c r="MN66" s="112"/>
      <c r="MO66" s="112"/>
      <c r="MP66" s="112"/>
      <c r="MQ66" s="112"/>
      <c r="MR66" s="112"/>
      <c r="MS66" s="112"/>
      <c r="MT66" s="112"/>
      <c r="MU66" s="112"/>
      <c r="MV66" s="112"/>
      <c r="MW66" s="112"/>
      <c r="MX66" s="112"/>
      <c r="MY66" s="112"/>
      <c r="MZ66" s="112"/>
      <c r="NA66" s="112"/>
      <c r="NB66" s="112"/>
      <c r="NC66" s="112"/>
      <c r="ND66" s="112"/>
      <c r="NE66" s="112"/>
      <c r="NF66" s="112"/>
      <c r="NG66" s="112"/>
      <c r="NH66" s="112"/>
      <c r="NI66" s="112"/>
      <c r="NJ66" s="112"/>
      <c r="NK66" s="112"/>
      <c r="NL66" s="112"/>
      <c r="NM66" s="112"/>
      <c r="NN66" s="112"/>
      <c r="NO66" s="112"/>
      <c r="NP66" s="112"/>
      <c r="NQ66" s="112"/>
      <c r="NR66" s="112"/>
      <c r="NS66" s="112"/>
      <c r="NT66" s="112"/>
      <c r="NU66" s="112"/>
      <c r="NV66" s="112"/>
      <c r="NW66" s="112"/>
      <c r="NX66" s="112"/>
      <c r="NY66" s="112"/>
      <c r="NZ66" s="112"/>
      <c r="OA66" s="112"/>
      <c r="OB66" s="112"/>
      <c r="OC66" s="112"/>
      <c r="OD66" s="112"/>
      <c r="OE66" s="112"/>
      <c r="OF66" s="112"/>
      <c r="OG66" s="112"/>
      <c r="OH66" s="112"/>
      <c r="OI66" s="112"/>
      <c r="OJ66" s="112"/>
      <c r="OK66" s="112"/>
      <c r="OL66" s="112"/>
      <c r="OM66" s="112"/>
      <c r="ON66" s="112"/>
      <c r="OO66" s="112"/>
      <c r="OP66" s="112"/>
      <c r="OQ66" s="112"/>
      <c r="OR66" s="112"/>
      <c r="OS66" s="112"/>
      <c r="OT66" s="112"/>
      <c r="OU66" s="112"/>
      <c r="OV66" s="112"/>
      <c r="OW66" s="112"/>
      <c r="OX66" s="112"/>
      <c r="OY66" s="112"/>
      <c r="OZ66" s="112"/>
      <c r="PA66" s="112"/>
      <c r="PB66" s="112"/>
      <c r="PC66" s="112"/>
      <c r="PD66" s="112"/>
      <c r="PE66" s="112"/>
      <c r="PF66" s="112"/>
      <c r="PG66" s="112"/>
      <c r="PH66" s="112"/>
      <c r="PI66" s="112"/>
      <c r="PJ66" s="112"/>
      <c r="PK66" s="112"/>
      <c r="PL66" s="112"/>
      <c r="PM66" s="112"/>
      <c r="PN66" s="112"/>
      <c r="PO66" s="112"/>
      <c r="PP66" s="112"/>
      <c r="PQ66" s="112"/>
      <c r="PR66" s="112"/>
      <c r="PS66" s="112"/>
      <c r="PT66" s="112"/>
      <c r="PU66" s="112"/>
      <c r="PV66" s="112"/>
      <c r="PW66" s="112"/>
      <c r="PX66" s="112"/>
      <c r="PY66" s="112"/>
      <c r="PZ66" s="112"/>
      <c r="QA66" s="112"/>
      <c r="QB66" s="112"/>
      <c r="QC66" s="112"/>
      <c r="QD66" s="112"/>
      <c r="QE66" s="112"/>
      <c r="QF66" s="112"/>
      <c r="QG66" s="112"/>
      <c r="QH66" s="112"/>
      <c r="QI66" s="112"/>
      <c r="QJ66" s="112"/>
      <c r="QK66" s="112"/>
      <c r="QL66" s="112"/>
      <c r="QM66" s="112"/>
      <c r="QN66" s="112"/>
      <c r="QO66" s="112"/>
      <c r="QP66" s="112"/>
      <c r="QQ66" s="112"/>
      <c r="QR66" s="112"/>
      <c r="QS66" s="112"/>
      <c r="QT66" s="112"/>
      <c r="QU66" s="112"/>
      <c r="QV66" s="112"/>
      <c r="QW66" s="112"/>
      <c r="QX66" s="112"/>
      <c r="QY66" s="112"/>
      <c r="QZ66" s="112"/>
      <c r="RA66" s="112"/>
      <c r="RB66" s="112"/>
      <c r="RC66" s="112"/>
      <c r="RD66" s="112"/>
      <c r="RE66" s="112"/>
      <c r="RF66" s="112"/>
      <c r="RG66" s="112"/>
      <c r="RH66" s="112"/>
      <c r="RI66" s="112"/>
      <c r="RJ66" s="112"/>
      <c r="RK66" s="112"/>
      <c r="RL66" s="112"/>
      <c r="RM66" s="112"/>
      <c r="RN66" s="112"/>
      <c r="RO66" s="112"/>
      <c r="RP66" s="112"/>
      <c r="RQ66" s="112"/>
      <c r="RR66" s="112"/>
      <c r="RS66" s="112"/>
      <c r="RT66" s="112"/>
      <c r="RU66" s="112"/>
      <c r="RV66" s="112"/>
      <c r="RW66" s="112"/>
      <c r="RX66" s="112"/>
      <c r="RY66" s="112"/>
      <c r="RZ66" s="112"/>
      <c r="SA66" s="112"/>
      <c r="SB66" s="112"/>
      <c r="SC66" s="112"/>
      <c r="SD66" s="112"/>
      <c r="SE66" s="112"/>
      <c r="SF66" s="112"/>
      <c r="SG66" s="112"/>
      <c r="SH66" s="112"/>
      <c r="SI66" s="112"/>
      <c r="SJ66" s="112"/>
      <c r="SK66" s="112"/>
      <c r="SL66" s="112"/>
      <c r="SM66" s="112"/>
      <c r="SN66" s="112"/>
      <c r="SO66" s="112"/>
      <c r="SP66" s="112"/>
      <c r="SQ66" s="112"/>
      <c r="SR66" s="112"/>
      <c r="SS66" s="112"/>
      <c r="ST66" s="112"/>
      <c r="SU66" s="112"/>
      <c r="SV66" s="112"/>
      <c r="SW66" s="112"/>
      <c r="SX66" s="112"/>
      <c r="SY66" s="112"/>
      <c r="SZ66" s="112"/>
      <c r="TA66" s="112"/>
      <c r="TB66" s="112"/>
      <c r="TC66" s="112"/>
      <c r="TD66" s="112"/>
      <c r="TE66" s="112"/>
      <c r="TF66" s="112"/>
      <c r="TG66" s="112"/>
      <c r="TH66" s="112"/>
      <c r="TI66" s="112"/>
      <c r="TJ66" s="112"/>
      <c r="TK66" s="112"/>
      <c r="TL66" s="112"/>
      <c r="TM66" s="112"/>
      <c r="TN66" s="112"/>
      <c r="TO66" s="112"/>
      <c r="TP66" s="112"/>
      <c r="TQ66" s="112"/>
      <c r="TR66" s="112"/>
      <c r="TS66" s="112"/>
      <c r="TT66" s="112"/>
      <c r="TU66" s="112"/>
      <c r="TV66" s="112"/>
      <c r="TW66" s="112"/>
      <c r="TX66" s="112"/>
      <c r="TY66" s="112"/>
      <c r="TZ66" s="112"/>
      <c r="UA66" s="112"/>
      <c r="UB66" s="112"/>
      <c r="UC66" s="112"/>
      <c r="UD66" s="112"/>
      <c r="UE66" s="112"/>
      <c r="UF66" s="112"/>
      <c r="UG66" s="112"/>
      <c r="UH66" s="112"/>
      <c r="UI66" s="112"/>
      <c r="UJ66" s="112"/>
      <c r="UK66" s="112"/>
      <c r="UL66" s="112"/>
      <c r="UM66" s="112"/>
      <c r="UN66" s="112"/>
      <c r="UO66" s="112"/>
      <c r="UP66" s="112"/>
      <c r="UQ66" s="112"/>
      <c r="UR66" s="112"/>
      <c r="US66" s="112"/>
      <c r="UT66" s="112"/>
      <c r="UU66" s="112"/>
      <c r="UV66" s="112"/>
      <c r="UW66" s="112"/>
      <c r="UX66" s="112"/>
      <c r="UY66" s="112"/>
      <c r="UZ66" s="112"/>
      <c r="VA66" s="112"/>
      <c r="VB66" s="112"/>
      <c r="VC66" s="112"/>
      <c r="VD66" s="112"/>
      <c r="VE66" s="112"/>
      <c r="VF66" s="112"/>
      <c r="VG66" s="112"/>
      <c r="VH66" s="112"/>
      <c r="VI66" s="112"/>
      <c r="VJ66" s="112"/>
      <c r="VK66" s="112"/>
      <c r="VL66" s="112"/>
      <c r="VM66" s="112"/>
      <c r="VN66" s="112"/>
      <c r="VO66" s="112"/>
      <c r="VP66" s="112"/>
      <c r="VQ66" s="112"/>
      <c r="VR66" s="112"/>
      <c r="VS66" s="112"/>
      <c r="VT66" s="112"/>
      <c r="VU66" s="112"/>
      <c r="VV66" s="112"/>
      <c r="VW66" s="112"/>
      <c r="VX66" s="112"/>
      <c r="VY66" s="112"/>
      <c r="VZ66" s="112"/>
      <c r="WA66" s="112"/>
      <c r="WB66" s="112"/>
      <c r="WC66" s="112"/>
      <c r="WD66" s="112"/>
      <c r="WE66" s="112"/>
      <c r="WF66" s="112"/>
      <c r="WG66" s="112"/>
      <c r="WH66" s="112"/>
      <c r="WI66" s="112"/>
      <c r="WJ66" s="112"/>
      <c r="WK66" s="112"/>
      <c r="WL66" s="112"/>
      <c r="WM66" s="112"/>
      <c r="WN66" s="112"/>
      <c r="WO66" s="112"/>
      <c r="WP66" s="112"/>
      <c r="WQ66" s="112"/>
      <c r="WR66" s="112"/>
      <c r="WS66" s="112"/>
      <c r="WT66" s="112"/>
      <c r="WU66" s="112"/>
      <c r="WV66" s="112"/>
      <c r="WW66" s="112"/>
      <c r="WX66" s="112"/>
      <c r="WY66" s="112"/>
      <c r="WZ66" s="112"/>
      <c r="XA66" s="112"/>
      <c r="XB66" s="112"/>
      <c r="XC66" s="112"/>
      <c r="XD66" s="112"/>
      <c r="XE66" s="112"/>
      <c r="XF66" s="112"/>
      <c r="XG66" s="112"/>
      <c r="XH66" s="112"/>
      <c r="XI66" s="112"/>
      <c r="XJ66" s="112"/>
      <c r="XK66" s="112"/>
      <c r="XL66" s="112"/>
      <c r="XM66" s="112"/>
      <c r="XN66" s="112"/>
      <c r="XO66" s="112"/>
      <c r="XP66" s="112"/>
      <c r="XQ66" s="112"/>
      <c r="XR66" s="112"/>
      <c r="XS66" s="112"/>
      <c r="XT66" s="112"/>
      <c r="XU66" s="112"/>
      <c r="XV66" s="112"/>
      <c r="XW66" s="112"/>
      <c r="XX66" s="112"/>
      <c r="XY66" s="112"/>
      <c r="XZ66" s="112"/>
      <c r="YA66" s="112"/>
      <c r="YB66" s="112"/>
      <c r="YC66" s="112"/>
      <c r="YD66" s="112"/>
      <c r="YE66" s="112"/>
      <c r="YF66" s="112"/>
      <c r="YG66" s="112"/>
      <c r="YH66" s="112"/>
      <c r="YI66" s="112"/>
      <c r="YJ66" s="112"/>
      <c r="YK66" s="112"/>
      <c r="YL66" s="112"/>
      <c r="YM66" s="112"/>
      <c r="YN66" s="112"/>
      <c r="YO66" s="112"/>
      <c r="YP66" s="112"/>
      <c r="YQ66" s="112"/>
      <c r="YR66" s="112"/>
      <c r="YS66" s="112"/>
      <c r="YT66" s="112"/>
      <c r="YU66" s="112"/>
      <c r="YV66" s="112"/>
      <c r="YW66" s="112"/>
      <c r="YX66" s="112"/>
      <c r="YY66" s="112"/>
      <c r="YZ66" s="112"/>
      <c r="ZA66" s="112"/>
      <c r="ZB66" s="112"/>
      <c r="ZC66" s="112"/>
      <c r="ZD66" s="112"/>
      <c r="ZE66" s="112"/>
      <c r="ZF66" s="112"/>
      <c r="ZG66" s="112"/>
      <c r="ZH66" s="112"/>
      <c r="ZI66" s="112"/>
      <c r="ZJ66" s="112"/>
      <c r="ZK66" s="112"/>
      <c r="ZL66" s="112"/>
      <c r="ZM66" s="112"/>
      <c r="ZN66" s="112"/>
      <c r="ZO66" s="112"/>
      <c r="ZP66" s="112"/>
      <c r="ZQ66" s="112"/>
      <c r="ZR66" s="112"/>
      <c r="ZS66" s="112"/>
      <c r="ZT66" s="112"/>
      <c r="ZU66" s="112"/>
      <c r="ZV66" s="112"/>
      <c r="ZW66" s="112"/>
      <c r="ZX66" s="112"/>
      <c r="ZY66" s="112"/>
      <c r="ZZ66" s="112"/>
      <c r="AAA66" s="112"/>
      <c r="AAB66" s="112"/>
      <c r="AAC66" s="112"/>
      <c r="AAD66" s="112"/>
      <c r="AAE66" s="112"/>
      <c r="AAF66" s="112"/>
      <c r="AAG66" s="112"/>
      <c r="AAH66" s="112"/>
      <c r="AAI66" s="112"/>
      <c r="AAJ66" s="112"/>
      <c r="AAK66" s="112"/>
      <c r="AAL66" s="112"/>
      <c r="AAM66" s="112"/>
      <c r="AAN66" s="112"/>
      <c r="AAO66" s="112"/>
      <c r="AAP66" s="112"/>
      <c r="AAQ66" s="112"/>
      <c r="AAR66" s="112"/>
      <c r="AAS66" s="112"/>
      <c r="AAT66" s="112"/>
      <c r="AAU66" s="112"/>
      <c r="AAV66" s="112"/>
      <c r="AAW66" s="112"/>
      <c r="AAX66" s="112"/>
      <c r="AAY66" s="112"/>
      <c r="AAZ66" s="112"/>
      <c r="ABA66" s="112"/>
      <c r="ABB66" s="112"/>
      <c r="ABC66" s="112"/>
      <c r="ABD66" s="112"/>
      <c r="ABE66" s="112"/>
      <c r="ABF66" s="112"/>
      <c r="ABG66" s="112"/>
      <c r="ABH66" s="112"/>
      <c r="ABI66" s="112"/>
      <c r="ABJ66" s="112"/>
      <c r="ABK66" s="112"/>
      <c r="ABL66" s="112"/>
      <c r="ABM66" s="112"/>
      <c r="ABN66" s="112"/>
      <c r="ABO66" s="112"/>
      <c r="ABP66" s="112"/>
      <c r="ABQ66" s="112"/>
      <c r="ABR66" s="112"/>
      <c r="ABS66" s="112"/>
      <c r="ABT66" s="112"/>
      <c r="ABU66" s="112"/>
      <c r="ABV66" s="112"/>
      <c r="ABW66" s="112"/>
      <c r="ABX66" s="112"/>
      <c r="ABY66" s="112"/>
      <c r="ABZ66" s="112"/>
      <c r="ACA66" s="112"/>
      <c r="ACB66" s="112"/>
      <c r="ACC66" s="112"/>
      <c r="ACD66" s="112"/>
      <c r="ACE66" s="112"/>
      <c r="ACF66" s="112"/>
      <c r="ACG66" s="112"/>
      <c r="ACH66" s="112"/>
      <c r="ACI66" s="112"/>
      <c r="ACJ66" s="112"/>
      <c r="ACK66" s="112"/>
      <c r="ACL66" s="112"/>
      <c r="ACM66" s="112"/>
      <c r="ACN66" s="112"/>
      <c r="ACO66" s="112"/>
      <c r="ACP66" s="112"/>
      <c r="ACQ66" s="112"/>
      <c r="ACR66" s="112"/>
      <c r="ACS66" s="112"/>
      <c r="ACT66" s="112"/>
      <c r="ACU66" s="112"/>
      <c r="ACV66" s="112"/>
      <c r="ACW66" s="112"/>
      <c r="ACX66" s="112"/>
      <c r="ACY66" s="112"/>
      <c r="ACZ66" s="112"/>
      <c r="ADA66" s="112"/>
      <c r="ADB66" s="112"/>
      <c r="ADC66" s="112"/>
      <c r="ADD66" s="112"/>
      <c r="ADE66" s="112"/>
      <c r="ADF66" s="112"/>
      <c r="ADG66" s="112"/>
      <c r="ADH66" s="112"/>
      <c r="ADI66" s="112"/>
      <c r="ADJ66" s="112"/>
      <c r="ADK66" s="112"/>
      <c r="ADL66" s="112"/>
      <c r="ADM66" s="112"/>
      <c r="ADN66" s="112"/>
      <c r="ADO66" s="112"/>
      <c r="ADP66" s="112"/>
      <c r="ADQ66" s="112"/>
      <c r="ADR66" s="112"/>
      <c r="ADS66" s="112"/>
      <c r="ADT66" s="112"/>
      <c r="ADU66" s="112"/>
      <c r="ADV66" s="112"/>
      <c r="ADW66" s="112"/>
      <c r="ADX66" s="112"/>
      <c r="ADY66" s="112"/>
      <c r="ADZ66" s="112"/>
      <c r="AEA66" s="112"/>
      <c r="AEB66" s="112"/>
      <c r="AEC66" s="112"/>
      <c r="AED66" s="112"/>
      <c r="AEE66" s="112"/>
      <c r="AEF66" s="112"/>
      <c r="AEG66" s="112"/>
      <c r="AEH66" s="112"/>
      <c r="AEI66" s="112"/>
      <c r="AEJ66" s="112"/>
      <c r="AEK66" s="112"/>
      <c r="AEL66" s="112"/>
      <c r="AEM66" s="112"/>
      <c r="AEN66" s="112"/>
      <c r="AEO66" s="112"/>
      <c r="AEP66" s="112"/>
      <c r="AEQ66" s="112"/>
      <c r="AER66" s="112"/>
      <c r="AES66" s="112"/>
      <c r="AET66" s="112"/>
      <c r="AEU66" s="112"/>
      <c r="AEV66" s="112"/>
      <c r="AEW66" s="112"/>
      <c r="AEX66" s="112"/>
      <c r="AEY66" s="112"/>
      <c r="AEZ66" s="112"/>
      <c r="AFA66" s="112"/>
      <c r="AFB66" s="112"/>
      <c r="AFC66" s="112"/>
      <c r="AFD66" s="112"/>
      <c r="AFE66" s="112"/>
      <c r="AFF66" s="112"/>
      <c r="AFG66" s="112"/>
      <c r="AFH66" s="112"/>
      <c r="AFI66" s="112"/>
      <c r="AFJ66" s="112"/>
      <c r="AFK66" s="112"/>
      <c r="AFL66" s="112"/>
      <c r="AFM66" s="112"/>
      <c r="AFN66" s="112"/>
      <c r="AFO66" s="112"/>
      <c r="AFP66" s="112"/>
      <c r="AFQ66" s="112"/>
      <c r="AFR66" s="112"/>
      <c r="AFS66" s="112"/>
      <c r="AFT66" s="112"/>
      <c r="AFU66" s="112"/>
      <c r="AFV66" s="112"/>
      <c r="AFW66" s="112"/>
      <c r="AFX66" s="112"/>
      <c r="AFY66" s="112"/>
      <c r="AFZ66" s="112"/>
      <c r="AGA66" s="112"/>
      <c r="AGB66" s="112"/>
      <c r="AGC66" s="112"/>
      <c r="AGD66" s="112"/>
      <c r="AGE66" s="112"/>
      <c r="AGF66" s="112"/>
      <c r="AGG66" s="112"/>
      <c r="AGH66" s="112"/>
      <c r="AGI66" s="112"/>
      <c r="AGJ66" s="112"/>
      <c r="AGK66" s="112"/>
      <c r="AGL66" s="112"/>
      <c r="AGM66" s="112"/>
      <c r="AGN66" s="112"/>
      <c r="AGO66" s="112"/>
      <c r="AGP66" s="112"/>
      <c r="AGQ66" s="112"/>
      <c r="AGR66" s="112"/>
      <c r="AGS66" s="112"/>
      <c r="AGT66" s="112"/>
      <c r="AGU66" s="112"/>
      <c r="AGV66" s="112"/>
      <c r="AGW66" s="112"/>
      <c r="AGX66" s="112"/>
      <c r="AGY66" s="112"/>
      <c r="AGZ66" s="112"/>
      <c r="AHA66" s="112"/>
      <c r="AHB66" s="112"/>
      <c r="AHC66" s="112"/>
      <c r="AHD66" s="112"/>
      <c r="AHE66" s="112"/>
      <c r="AHF66" s="112"/>
      <c r="AHG66" s="112"/>
      <c r="AHH66" s="112"/>
      <c r="AHI66" s="112"/>
      <c r="AHJ66" s="112"/>
      <c r="AHK66" s="112"/>
      <c r="AHL66" s="112"/>
      <c r="AHM66" s="112"/>
      <c r="AHN66" s="112"/>
      <c r="AHO66" s="112"/>
      <c r="AHP66" s="112"/>
      <c r="AHQ66" s="112"/>
      <c r="AHR66" s="112"/>
      <c r="AHS66" s="112"/>
      <c r="AHT66" s="112"/>
      <c r="AHU66" s="112"/>
      <c r="AHV66" s="112"/>
      <c r="AHW66" s="112"/>
      <c r="AHX66" s="112"/>
      <c r="AHY66" s="112"/>
      <c r="AHZ66" s="112"/>
      <c r="AIA66" s="112"/>
      <c r="AIB66" s="112"/>
      <c r="AIC66" s="112"/>
      <c r="AID66" s="112"/>
      <c r="AIE66" s="112"/>
      <c r="AIF66" s="112"/>
      <c r="AIG66" s="112"/>
      <c r="AIH66" s="112"/>
      <c r="AII66" s="112"/>
      <c r="AIJ66" s="112"/>
      <c r="AIK66" s="112"/>
      <c r="AIL66" s="112"/>
      <c r="AIM66" s="112"/>
      <c r="AIN66" s="112"/>
      <c r="AIO66" s="112"/>
      <c r="AIP66" s="112"/>
      <c r="AIQ66" s="112"/>
      <c r="AIR66" s="112"/>
      <c r="AIS66" s="112"/>
      <c r="AIT66" s="112"/>
      <c r="AIU66" s="112"/>
      <c r="AIV66" s="112"/>
      <c r="AIW66" s="112"/>
      <c r="AIX66" s="112"/>
      <c r="AIY66" s="112"/>
      <c r="AIZ66" s="112"/>
      <c r="AJA66" s="112"/>
      <c r="AJB66" s="112"/>
      <c r="AJC66" s="112"/>
      <c r="AJD66" s="112"/>
      <c r="AJE66" s="112"/>
      <c r="AJF66" s="112"/>
      <c r="AJG66" s="112"/>
      <c r="AJH66" s="112"/>
      <c r="AJI66" s="112"/>
      <c r="AJJ66" s="112"/>
      <c r="AJK66" s="112"/>
      <c r="AJL66" s="112"/>
      <c r="AJM66" s="112"/>
      <c r="AJN66" s="112"/>
      <c r="AJO66" s="112"/>
      <c r="AJP66" s="112"/>
      <c r="AJQ66" s="112"/>
      <c r="AJR66" s="112"/>
      <c r="AJS66" s="112"/>
      <c r="AJT66" s="112"/>
      <c r="AJU66" s="112"/>
      <c r="AJV66" s="112"/>
      <c r="AJW66" s="112"/>
      <c r="AJX66" s="112"/>
      <c r="AJY66" s="112"/>
      <c r="AJZ66" s="112"/>
      <c r="AKA66" s="112"/>
      <c r="AKB66" s="112"/>
      <c r="AKC66" s="112"/>
      <c r="AKD66" s="112"/>
      <c r="AKE66" s="112"/>
      <c r="AKF66" s="112"/>
      <c r="AKG66" s="112"/>
      <c r="AKH66" s="112"/>
      <c r="AKI66" s="112"/>
      <c r="AKJ66" s="112"/>
      <c r="AKK66" s="112"/>
      <c r="AKL66" s="112"/>
      <c r="AKM66" s="112"/>
      <c r="AKN66" s="112"/>
      <c r="AKO66" s="112"/>
      <c r="AKP66" s="112"/>
      <c r="AKQ66" s="112"/>
      <c r="AKR66" s="112"/>
      <c r="AKS66" s="112"/>
      <c r="AKT66" s="112"/>
      <c r="AKU66" s="112"/>
      <c r="AKV66" s="112"/>
      <c r="AKW66" s="112"/>
      <c r="AKX66" s="112"/>
      <c r="AKY66" s="112"/>
      <c r="AKZ66" s="112"/>
      <c r="ALA66" s="112"/>
      <c r="ALB66" s="112"/>
      <c r="ALC66" s="112"/>
      <c r="ALD66" s="112"/>
      <c r="ALE66" s="112"/>
      <c r="ALF66" s="112"/>
      <c r="ALG66" s="112"/>
      <c r="ALH66" s="112"/>
      <c r="ALI66" s="112"/>
      <c r="ALJ66" s="112"/>
      <c r="ALK66" s="112"/>
      <c r="ALL66" s="112"/>
      <c r="ALM66" s="112"/>
      <c r="ALN66" s="112"/>
      <c r="ALO66" s="112"/>
      <c r="ALP66" s="112"/>
      <c r="ALQ66" s="112"/>
      <c r="ALR66" s="112"/>
      <c r="ALS66" s="112"/>
      <c r="ALT66" s="112"/>
      <c r="ALU66" s="112"/>
      <c r="ALV66" s="112"/>
      <c r="ALW66" s="112"/>
      <c r="ALX66" s="112"/>
      <c r="ALY66" s="112"/>
      <c r="ALZ66" s="112"/>
      <c r="AMA66" s="112"/>
      <c r="AMB66" s="112"/>
      <c r="AMC66" s="112"/>
      <c r="AMD66" s="112"/>
      <c r="AME66" s="112"/>
      <c r="AMF66" s="112"/>
      <c r="AMG66" s="112"/>
      <c r="AMH66" s="112"/>
      <c r="AMI66" s="112"/>
      <c r="AMJ66" s="112"/>
    </row>
    <row r="67" spans="1:1024" x14ac:dyDescent="0.15">
      <c r="A67" s="51" t="s">
        <v>246</v>
      </c>
      <c r="B67" s="2" t="s">
        <v>261</v>
      </c>
      <c r="C67" s="51" t="s">
        <v>246</v>
      </c>
      <c r="D67" s="2" t="s">
        <v>261</v>
      </c>
      <c r="E67" s="1" t="s">
        <v>59</v>
      </c>
      <c r="F67" s="51" t="s">
        <v>23</v>
      </c>
      <c r="G67" s="51" t="s">
        <v>248</v>
      </c>
      <c r="H67" s="51" t="s">
        <v>249</v>
      </c>
      <c r="I67" s="51" t="s">
        <v>233</v>
      </c>
      <c r="J67" s="51" t="s">
        <v>342</v>
      </c>
      <c r="K67" s="108" t="s">
        <v>343</v>
      </c>
      <c r="L67" s="53" t="s">
        <v>265</v>
      </c>
      <c r="M67" s="51" t="s">
        <v>252</v>
      </c>
      <c r="N67" s="108" t="s">
        <v>346</v>
      </c>
      <c r="O67" s="29" t="s">
        <v>323</v>
      </c>
      <c r="P67" s="110" t="s">
        <v>350</v>
      </c>
      <c r="Q67" s="75" t="s">
        <v>347</v>
      </c>
    </row>
    <row r="68" spans="1:1024" hidden="1" x14ac:dyDescent="0.15">
      <c r="A68" s="53"/>
      <c r="B68" s="54"/>
      <c r="C68" s="53"/>
      <c r="D68" s="53"/>
      <c r="E68" s="53"/>
      <c r="F68" s="53"/>
      <c r="G68" s="53"/>
      <c r="H68" s="53"/>
      <c r="I68" s="53"/>
      <c r="L68" s="53"/>
      <c r="M68" s="53"/>
      <c r="N68" s="53"/>
      <c r="O68" s="53"/>
      <c r="P68" s="53"/>
      <c r="Q68" s="14"/>
    </row>
    <row r="69" spans="1:1024" hidden="1" x14ac:dyDescent="0.15">
      <c r="A69" s="53"/>
      <c r="B69" s="54"/>
      <c r="C69" s="53"/>
      <c r="D69" s="53"/>
      <c r="E69" s="53"/>
      <c r="F69" s="53"/>
      <c r="G69" s="53"/>
      <c r="H69" s="53"/>
      <c r="I69" s="53"/>
      <c r="L69" s="53"/>
      <c r="M69" s="53"/>
      <c r="N69" s="53"/>
      <c r="O69" s="53"/>
      <c r="P69" s="53"/>
      <c r="Q69" s="14"/>
    </row>
    <row r="70" spans="1:1024" ht="14.1" hidden="1" customHeight="1" x14ac:dyDescent="0.15">
      <c r="A70" s="53"/>
      <c r="B70" s="54"/>
      <c r="C70" s="53"/>
      <c r="D70" s="53"/>
      <c r="E70" s="53"/>
      <c r="F70" s="53"/>
      <c r="G70" s="53"/>
      <c r="H70" s="53"/>
      <c r="I70" s="53"/>
      <c r="K70" s="53"/>
      <c r="L70" s="53"/>
      <c r="M70" s="53"/>
      <c r="N70" s="53"/>
      <c r="O70" s="53"/>
      <c r="P70" s="53"/>
      <c r="Q70" s="76"/>
    </row>
    <row r="71" spans="1:1024" hidden="1" x14ac:dyDescent="0.15">
      <c r="A71" s="53"/>
      <c r="B71" s="54"/>
      <c r="C71" s="53"/>
      <c r="D71" s="53"/>
      <c r="E71" s="53"/>
      <c r="F71" s="53"/>
      <c r="G71" s="53"/>
      <c r="H71" s="53"/>
      <c r="I71" s="53"/>
      <c r="K71" s="53"/>
      <c r="L71" s="53"/>
      <c r="M71" s="53"/>
      <c r="N71" s="53"/>
      <c r="O71" s="53"/>
      <c r="P71" s="53"/>
      <c r="Q71" s="76"/>
    </row>
    <row r="72" spans="1:1024" hidden="1" x14ac:dyDescent="0.15">
      <c r="A72" s="53"/>
      <c r="B72" s="54"/>
      <c r="C72" s="53"/>
      <c r="D72" s="53"/>
      <c r="E72" s="53"/>
      <c r="F72" s="53"/>
      <c r="G72" s="53"/>
      <c r="H72" s="53"/>
      <c r="I72" s="53"/>
      <c r="K72" s="53"/>
      <c r="L72" s="53"/>
      <c r="M72" s="53"/>
      <c r="N72" s="53"/>
      <c r="O72" s="53"/>
      <c r="P72" s="53"/>
      <c r="Q72" s="76"/>
    </row>
    <row r="73" spans="1:1024" hidden="1" x14ac:dyDescent="0.15">
      <c r="A73" s="53"/>
      <c r="B73" s="54"/>
      <c r="C73" s="53"/>
      <c r="D73" s="53"/>
      <c r="E73" s="53"/>
      <c r="F73" s="53"/>
      <c r="G73" s="53"/>
      <c r="H73" s="53"/>
      <c r="I73" s="53"/>
      <c r="K73" s="53"/>
      <c r="L73" s="53"/>
      <c r="M73" s="53"/>
      <c r="N73" s="53"/>
      <c r="O73" s="53"/>
      <c r="P73" s="53"/>
      <c r="Q73" s="76"/>
    </row>
    <row r="74" spans="1:1024" hidden="1" x14ac:dyDescent="0.15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76"/>
    </row>
    <row r="75" spans="1:1024" hidden="1" x14ac:dyDescent="0.15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76"/>
    </row>
    <row r="76" spans="1:1024" hidden="1" x14ac:dyDescent="0.15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76"/>
    </row>
    <row r="77" spans="1:1024" hidden="1" x14ac:dyDescent="0.15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76"/>
    </row>
    <row r="78" spans="1:1024" hidden="1" x14ac:dyDescent="0.15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76"/>
    </row>
    <row r="79" spans="1:1024" hidden="1" x14ac:dyDescent="0.15">
      <c r="A79" s="53"/>
      <c r="B79" s="54"/>
      <c r="C79" s="53"/>
      <c r="D79" s="53"/>
      <c r="E79" s="53"/>
      <c r="F79" s="53"/>
      <c r="G79" s="53"/>
      <c r="H79" s="53"/>
      <c r="I79" s="53"/>
      <c r="K79" s="53"/>
      <c r="L79" s="53"/>
      <c r="M79" s="53"/>
      <c r="N79" s="53"/>
      <c r="O79" s="53"/>
      <c r="P79" s="53"/>
      <c r="Q79" s="76"/>
    </row>
    <row r="80" spans="1:1024" hidden="1" x14ac:dyDescent="0.15">
      <c r="A80" s="53"/>
      <c r="B80" s="54"/>
      <c r="C80" s="53"/>
      <c r="D80" s="53"/>
      <c r="E80" s="53"/>
      <c r="F80" s="53"/>
      <c r="G80" s="53"/>
      <c r="H80" s="53"/>
      <c r="I80" s="53"/>
      <c r="K80" s="53"/>
      <c r="L80" s="53"/>
      <c r="M80" s="53"/>
      <c r="N80" s="53"/>
      <c r="O80" s="53"/>
      <c r="P80" s="53"/>
      <c r="Q80" s="76"/>
    </row>
    <row r="81" spans="1:17" hidden="1" x14ac:dyDescent="0.15">
      <c r="A81" s="53"/>
      <c r="B81" s="54"/>
      <c r="C81" s="53"/>
      <c r="D81" s="53"/>
      <c r="E81" s="53"/>
      <c r="F81" s="53"/>
      <c r="G81" s="53"/>
      <c r="H81" s="53"/>
      <c r="I81" s="53"/>
      <c r="K81" s="53"/>
      <c r="L81" s="53"/>
      <c r="M81" s="53"/>
      <c r="N81" s="53"/>
      <c r="O81" s="53"/>
      <c r="P81" s="53"/>
      <c r="Q81" s="76"/>
    </row>
    <row r="82" spans="1:17" hidden="1" x14ac:dyDescent="0.15">
      <c r="A82" s="53"/>
      <c r="B82" s="54"/>
      <c r="C82" s="53"/>
      <c r="D82" s="53"/>
      <c r="E82" s="53"/>
      <c r="F82" s="53"/>
      <c r="G82" s="53"/>
      <c r="H82" s="53"/>
      <c r="I82" s="53"/>
      <c r="K82" s="53"/>
      <c r="L82" s="53"/>
      <c r="M82" s="53"/>
      <c r="N82" s="53"/>
      <c r="O82" s="53"/>
      <c r="P82" s="53"/>
      <c r="Q82" s="76"/>
    </row>
    <row r="83" spans="1:17" hidden="1" x14ac:dyDescent="0.15">
      <c r="A83" s="53"/>
      <c r="B83" s="54"/>
      <c r="C83" s="53"/>
      <c r="D83" s="53"/>
      <c r="E83" s="53"/>
      <c r="F83" s="53"/>
      <c r="G83" s="53"/>
      <c r="H83" s="53"/>
      <c r="I83" s="53"/>
      <c r="K83" s="53"/>
      <c r="L83" s="53"/>
      <c r="M83" s="53"/>
      <c r="N83" s="53"/>
      <c r="O83" s="53"/>
      <c r="P83" s="53"/>
      <c r="Q83" s="76"/>
    </row>
    <row r="84" spans="1:17" hidden="1" x14ac:dyDescent="0.15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hidden="1" x14ac:dyDescent="0.15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</row>
    <row r="86" spans="1:17" hidden="1" x14ac:dyDescent="0.15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76"/>
    </row>
    <row r="87" spans="1:17" hidden="1" x14ac:dyDescent="0.15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77"/>
      <c r="O87" s="53"/>
      <c r="P87" s="53"/>
      <c r="Q87" s="76"/>
    </row>
    <row r="88" spans="1:17" s="20" customFormat="1" hidden="1" x14ac:dyDescent="0.15">
      <c r="A88" s="78"/>
      <c r="B88" s="79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80"/>
      <c r="O88" s="78"/>
      <c r="P88" s="78"/>
      <c r="Q88" s="81"/>
    </row>
    <row r="89" spans="1:17" s="20" customFormat="1" hidden="1" x14ac:dyDescent="0.15">
      <c r="A89" s="78"/>
      <c r="B89" s="79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80"/>
      <c r="O89" s="78"/>
      <c r="P89" s="78"/>
      <c r="Q89" s="81"/>
    </row>
    <row r="90" spans="1:17" s="20" customFormat="1" hidden="1" x14ac:dyDescent="0.15">
      <c r="A90" s="78"/>
      <c r="B90" s="79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80"/>
      <c r="O90" s="78"/>
      <c r="P90" s="78"/>
      <c r="Q90" s="81"/>
    </row>
    <row r="91" spans="1:17" hidden="1" x14ac:dyDescent="0.15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76"/>
    </row>
    <row r="92" spans="1:17" hidden="1" x14ac:dyDescent="0.15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4"/>
    </row>
    <row r="93" spans="1:17" hidden="1" x14ac:dyDescent="0.15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4"/>
    </row>
    <row r="94" spans="1:17" hidden="1" x14ac:dyDescent="0.15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4"/>
    </row>
    <row r="95" spans="1:17" hidden="1" x14ac:dyDescent="0.15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4"/>
    </row>
    <row r="96" spans="1:17" hidden="1" x14ac:dyDescent="0.15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4"/>
    </row>
    <row r="97" spans="1:17" hidden="1" x14ac:dyDescent="0.15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4"/>
    </row>
    <row r="98" spans="1:17" hidden="1" x14ac:dyDescent="0.15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4"/>
    </row>
    <row r="99" spans="1:17" hidden="1" x14ac:dyDescent="0.15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4"/>
    </row>
    <row r="100" spans="1:17" hidden="1" x14ac:dyDescent="0.15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76"/>
    </row>
    <row r="101" spans="1:17" hidden="1" x14ac:dyDescent="0.15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76"/>
    </row>
    <row r="102" spans="1:17" hidden="1" x14ac:dyDescent="0.15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76"/>
    </row>
    <row r="103" spans="1:17" hidden="1" x14ac:dyDescent="0.15">
      <c r="D103" s="53"/>
      <c r="F103" s="53"/>
      <c r="G103" s="53"/>
      <c r="H103" s="53"/>
      <c r="I103" s="53"/>
      <c r="J103" s="53"/>
      <c r="L103" s="53"/>
      <c r="N103" s="53"/>
      <c r="O103" s="53"/>
      <c r="P103" s="54"/>
      <c r="Q103" s="76"/>
    </row>
    <row r="104" spans="1:17" hidden="1" x14ac:dyDescent="0.15">
      <c r="D104" s="53"/>
      <c r="F104" s="53"/>
      <c r="G104" s="53"/>
      <c r="H104" s="53"/>
      <c r="I104" s="53"/>
      <c r="J104" s="53"/>
      <c r="L104" s="53"/>
      <c r="N104" s="53"/>
      <c r="O104" s="53"/>
      <c r="P104" s="54"/>
      <c r="Q104" s="76"/>
    </row>
    <row r="105" spans="1:17" hidden="1" x14ac:dyDescent="0.15">
      <c r="D105" s="53"/>
      <c r="F105" s="53"/>
      <c r="G105" s="53"/>
      <c r="H105" s="53"/>
      <c r="I105" s="53"/>
      <c r="J105" s="53"/>
      <c r="L105" s="53"/>
      <c r="N105" s="53"/>
      <c r="O105" s="53"/>
      <c r="P105" s="54"/>
      <c r="Q105" s="76"/>
    </row>
    <row r="106" spans="1:17" hidden="1" x14ac:dyDescent="0.15">
      <c r="F106" s="53"/>
      <c r="G106" s="53"/>
      <c r="H106" s="53"/>
      <c r="I106" s="53"/>
      <c r="J106" s="53"/>
      <c r="L106" s="53"/>
      <c r="N106" s="53"/>
      <c r="O106" s="53"/>
      <c r="P106" s="54"/>
      <c r="Q106" s="76"/>
    </row>
    <row r="107" spans="1:17" hidden="1" x14ac:dyDescent="0.15">
      <c r="F107" s="53"/>
      <c r="G107" s="53"/>
      <c r="H107" s="53"/>
      <c r="I107" s="53"/>
      <c r="J107" s="53"/>
      <c r="L107" s="53"/>
      <c r="N107" s="53"/>
      <c r="O107" s="53"/>
      <c r="P107" s="54"/>
      <c r="Q107" s="76"/>
    </row>
    <row r="108" spans="1:17" s="84" customFormat="1" hidden="1" x14ac:dyDescent="0.15">
      <c r="A108" s="82"/>
      <c r="B108" s="83"/>
      <c r="C108" s="57"/>
      <c r="D108" s="57"/>
      <c r="E108" s="72"/>
      <c r="G108" s="85"/>
      <c r="H108" s="72"/>
      <c r="I108" s="72"/>
      <c r="J108" s="72"/>
      <c r="K108" s="72"/>
      <c r="L108" s="72"/>
      <c r="M108" s="72"/>
      <c r="N108" s="86"/>
      <c r="O108" s="72"/>
      <c r="P108" s="57"/>
      <c r="Q108" s="87"/>
    </row>
    <row r="109" spans="1:17" s="84" customFormat="1" hidden="1" x14ac:dyDescent="0.15">
      <c r="A109" s="82"/>
      <c r="B109" s="57"/>
      <c r="C109" s="57"/>
      <c r="D109" s="57"/>
      <c r="E109" s="72"/>
      <c r="G109" s="53"/>
      <c r="H109" s="53"/>
      <c r="I109" s="53"/>
      <c r="J109" s="53"/>
      <c r="K109" s="72"/>
      <c r="L109" s="72"/>
      <c r="M109" s="72"/>
      <c r="N109" s="86"/>
      <c r="O109" s="72"/>
      <c r="P109" s="83"/>
      <c r="Q109" s="88"/>
    </row>
    <row r="110" spans="1:17" s="84" customFormat="1" hidden="1" x14ac:dyDescent="0.15">
      <c r="C110" s="83"/>
      <c r="D110" s="83"/>
      <c r="G110" s="72"/>
      <c r="H110" s="72"/>
      <c r="L110" s="51"/>
      <c r="M110" s="51"/>
      <c r="N110" s="51"/>
      <c r="O110" s="51"/>
      <c r="P110" s="51"/>
      <c r="Q110" s="51"/>
    </row>
    <row r="111" spans="1:17" s="84" customFormat="1" hidden="1" x14ac:dyDescent="0.15">
      <c r="C111" s="83"/>
      <c r="D111" s="57"/>
      <c r="G111" s="72"/>
      <c r="H111" s="72"/>
      <c r="L111" s="51"/>
      <c r="M111" s="51"/>
      <c r="N111" s="51"/>
      <c r="O111" s="51"/>
      <c r="P111" s="51"/>
      <c r="Q111" s="51"/>
    </row>
    <row r="112" spans="1:17" s="84" customFormat="1" hidden="1" x14ac:dyDescent="0.15">
      <c r="C112" s="83"/>
      <c r="D112" s="57"/>
      <c r="G112" s="72"/>
      <c r="H112" s="72"/>
      <c r="L112" s="51"/>
      <c r="M112" s="51"/>
      <c r="N112" s="51"/>
      <c r="O112" s="51"/>
      <c r="P112" s="51"/>
      <c r="Q112" s="55"/>
    </row>
    <row r="113" spans="1:17" s="84" customFormat="1" ht="16.5" hidden="1" customHeight="1" x14ac:dyDescent="0.15">
      <c r="A113" s="72"/>
      <c r="B113" s="72"/>
      <c r="C113" s="57"/>
      <c r="D113" s="57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57"/>
      <c r="Q113" s="87"/>
    </row>
    <row r="114" spans="1:17" s="84" customFormat="1" hidden="1" x14ac:dyDescent="0.15">
      <c r="A114" s="72"/>
      <c r="B114" s="72"/>
      <c r="C114" s="57"/>
      <c r="D114" s="57"/>
      <c r="E114" s="72"/>
      <c r="F114" s="72"/>
      <c r="G114" s="72"/>
      <c r="H114" s="72"/>
      <c r="I114" s="72"/>
      <c r="J114" s="72"/>
      <c r="L114" s="72"/>
      <c r="M114" s="72"/>
      <c r="N114" s="72"/>
      <c r="O114" s="72"/>
      <c r="P114" s="57"/>
      <c r="Q114" s="88"/>
    </row>
    <row r="115" spans="1:17" s="83" customFormat="1" hidden="1" x14ac:dyDescent="0.15">
      <c r="A115" s="53"/>
      <c r="B115" s="54"/>
      <c r="C115" s="53"/>
      <c r="D115" s="53"/>
      <c r="E115" s="72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89"/>
    </row>
    <row r="116" spans="1:17" s="90" customFormat="1" hidden="1" x14ac:dyDescent="0.15">
      <c r="B116" s="91"/>
      <c r="C116" s="10"/>
      <c r="D116" s="10"/>
      <c r="P116" s="91"/>
      <c r="Q116" s="35"/>
    </row>
    <row r="117" spans="1:17" s="84" customFormat="1" ht="15" hidden="1" customHeight="1" x14ac:dyDescent="0.15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 spans="1:17" hidden="1" x14ac:dyDescent="0.15">
      <c r="F118" s="72"/>
      <c r="J118" s="72"/>
      <c r="Q118" s="76"/>
    </row>
    <row r="119" spans="1:17" s="90" customFormat="1" hidden="1" x14ac:dyDescent="0.15">
      <c r="B119" s="91"/>
      <c r="C119" s="10"/>
      <c r="D119" s="10"/>
      <c r="P119" s="91"/>
      <c r="Q119" s="92"/>
    </row>
    <row r="120" spans="1:17" s="20" customFormat="1" hidden="1" x14ac:dyDescent="0.15">
      <c r="B120" s="93"/>
      <c r="E120" s="94"/>
      <c r="F120" s="95"/>
      <c r="P120" s="93"/>
      <c r="Q120" s="96"/>
    </row>
    <row r="121" spans="1:17" hidden="1" x14ac:dyDescent="0.15">
      <c r="E121" s="72"/>
      <c r="F121" s="90"/>
    </row>
    <row r="122" spans="1:17" hidden="1" x14ac:dyDescent="0.15">
      <c r="E122" s="90"/>
      <c r="F122" s="90"/>
    </row>
    <row r="123" spans="1:17" s="20" customFormat="1" hidden="1" x14ac:dyDescent="0.15">
      <c r="B123" s="93"/>
      <c r="E123" s="94"/>
      <c r="F123" s="95"/>
      <c r="P123" s="93"/>
      <c r="Q123" s="81"/>
    </row>
    <row r="124" spans="1:17" s="20" customFormat="1" hidden="1" x14ac:dyDescent="0.15">
      <c r="B124" s="93"/>
      <c r="E124" s="94"/>
      <c r="F124" s="95"/>
      <c r="P124" s="93"/>
      <c r="Q124" s="81"/>
    </row>
    <row r="125" spans="1:17" s="84" customFormat="1" hidden="1" x14ac:dyDescent="0.15">
      <c r="A125" s="72"/>
      <c r="B125" s="83"/>
      <c r="C125" s="83"/>
      <c r="D125" s="83"/>
      <c r="E125" s="72"/>
      <c r="F125" s="72"/>
    </row>
    <row r="126" spans="1:17" s="10" customFormat="1" hidden="1" x14ac:dyDescent="0.15">
      <c r="A126" s="97"/>
      <c r="B126" s="97"/>
      <c r="C126" s="97"/>
      <c r="D126" s="50"/>
      <c r="E126" s="97"/>
      <c r="H126" s="51"/>
      <c r="I126" s="72"/>
      <c r="J126" s="43"/>
      <c r="K126" s="51"/>
      <c r="L126" s="51"/>
      <c r="M126" s="72"/>
      <c r="N126" s="51"/>
      <c r="O126" s="51"/>
      <c r="P126" s="50"/>
    </row>
    <row r="127" spans="1:17" s="10" customFormat="1" hidden="1" x14ac:dyDescent="0.15">
      <c r="A127" s="97"/>
      <c r="B127" s="97"/>
      <c r="C127" s="97"/>
      <c r="D127" s="50"/>
      <c r="E127" s="97"/>
      <c r="H127" s="51"/>
      <c r="I127" s="72"/>
      <c r="J127" s="43"/>
      <c r="K127" s="51"/>
      <c r="L127" s="51"/>
      <c r="M127" s="72"/>
      <c r="N127" s="51"/>
      <c r="O127" s="51"/>
      <c r="P127" s="50"/>
    </row>
    <row r="128" spans="1:17" s="20" customFormat="1" hidden="1" x14ac:dyDescent="0.15">
      <c r="A128" s="78"/>
      <c r="B128" s="79"/>
      <c r="C128" s="78"/>
      <c r="D128" s="78"/>
      <c r="E128" s="93"/>
      <c r="N128" s="78"/>
      <c r="O128" s="78"/>
      <c r="P128" s="79"/>
      <c r="Q128" s="81"/>
    </row>
    <row r="129" spans="1:17" s="84" customFormat="1" ht="16.5" hidden="1" customHeight="1" x14ac:dyDescent="0.15">
      <c r="A129" s="72"/>
      <c r="B129" s="72"/>
      <c r="C129" s="57"/>
      <c r="D129" s="57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57"/>
      <c r="Q129" s="87"/>
    </row>
    <row r="130" spans="1:17" s="84" customFormat="1" hidden="1" x14ac:dyDescent="0.15">
      <c r="A130" s="72"/>
      <c r="B130" s="72"/>
      <c r="C130" s="57"/>
      <c r="D130" s="57"/>
      <c r="E130" s="72"/>
      <c r="F130" s="72"/>
      <c r="G130" s="72"/>
      <c r="H130" s="72"/>
      <c r="I130" s="72"/>
      <c r="J130" s="72"/>
      <c r="L130" s="72"/>
      <c r="M130" s="72"/>
      <c r="N130" s="72"/>
      <c r="O130" s="72"/>
      <c r="P130" s="57"/>
      <c r="Q130" s="87"/>
    </row>
    <row r="131" spans="1:17" s="84" customFormat="1" hidden="1" x14ac:dyDescent="0.15">
      <c r="A131" s="72"/>
      <c r="C131" s="57"/>
      <c r="D131" s="57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98"/>
    </row>
    <row r="132" spans="1:17" s="84" customFormat="1" hidden="1" x14ac:dyDescent="0.15">
      <c r="A132" s="72"/>
      <c r="C132" s="57"/>
      <c r="D132" s="57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99"/>
    </row>
    <row r="133" spans="1:17" hidden="1" x14ac:dyDescent="0.15">
      <c r="A133" s="53"/>
      <c r="B133" s="53"/>
      <c r="C133" s="53"/>
      <c r="D133" s="53"/>
      <c r="E133" s="84"/>
      <c r="F133" s="72"/>
      <c r="G133" s="53"/>
      <c r="J133" s="53"/>
      <c r="K133" s="72"/>
    </row>
    <row r="134" spans="1:17" s="84" customFormat="1" hidden="1" x14ac:dyDescent="0.15">
      <c r="A134" s="97"/>
      <c r="B134" s="97"/>
      <c r="C134" s="97"/>
      <c r="D134" s="50"/>
      <c r="E134" s="10"/>
      <c r="F134" s="10"/>
      <c r="G134" s="10"/>
      <c r="H134" s="10"/>
      <c r="I134" s="72"/>
      <c r="J134" s="43"/>
      <c r="K134" s="10"/>
      <c r="L134" s="51"/>
      <c r="M134" s="72"/>
      <c r="N134" s="51"/>
      <c r="O134" s="10"/>
      <c r="P134" s="50"/>
      <c r="Q134" s="100"/>
    </row>
    <row r="135" spans="1:17" hidden="1" x14ac:dyDescent="0.15">
      <c r="A135" s="57"/>
      <c r="B135" s="82"/>
      <c r="C135" s="82"/>
      <c r="D135" s="30"/>
      <c r="E135" s="10"/>
      <c r="F135" s="72"/>
      <c r="G135" s="101"/>
      <c r="H135" s="101"/>
      <c r="I135" s="53"/>
      <c r="K135" s="53"/>
      <c r="M135" s="101"/>
      <c r="N135" s="53"/>
      <c r="O135" s="101"/>
      <c r="Q135" s="53"/>
    </row>
    <row r="136" spans="1:17" hidden="1" x14ac:dyDescent="0.15">
      <c r="A136" s="72"/>
      <c r="B136" s="86"/>
      <c r="C136" s="86"/>
      <c r="D136" s="72"/>
      <c r="E136" s="10"/>
      <c r="F136" s="72"/>
      <c r="G136" s="101"/>
      <c r="H136" s="101"/>
      <c r="I136" s="53"/>
      <c r="K136" s="53"/>
      <c r="M136" s="101"/>
      <c r="N136" s="102"/>
      <c r="O136" s="102"/>
      <c r="Q136" s="53"/>
    </row>
    <row r="137" spans="1:17" hidden="1" x14ac:dyDescent="0.15">
      <c r="A137" s="57"/>
      <c r="B137" s="82"/>
      <c r="C137" s="82"/>
      <c r="D137" s="30"/>
      <c r="E137" s="84"/>
      <c r="F137" s="72"/>
      <c r="G137" s="101"/>
      <c r="H137" s="101"/>
      <c r="I137" s="53"/>
      <c r="K137" s="53"/>
      <c r="M137" s="101"/>
      <c r="N137" s="53"/>
      <c r="O137" s="101"/>
      <c r="Q137" s="53"/>
    </row>
    <row r="138" spans="1:17" hidden="1" x14ac:dyDescent="0.15">
      <c r="A138" s="72"/>
      <c r="B138" s="86"/>
      <c r="C138" s="86"/>
      <c r="D138" s="72"/>
      <c r="E138" s="84"/>
      <c r="F138" s="72"/>
      <c r="G138" s="101"/>
      <c r="H138" s="101"/>
      <c r="I138" s="53"/>
      <c r="K138" s="53"/>
      <c r="M138" s="101"/>
      <c r="N138" s="102"/>
      <c r="O138" s="102"/>
      <c r="Q138" s="53"/>
    </row>
    <row r="139" spans="1:17" s="10" customFormat="1" hidden="1" x14ac:dyDescent="0.15">
      <c r="A139" s="51"/>
      <c r="B139" s="50"/>
      <c r="C139" s="51"/>
      <c r="D139" s="51"/>
      <c r="E139" s="51"/>
      <c r="F139" s="72"/>
      <c r="G139" s="51"/>
      <c r="I139" s="51"/>
      <c r="J139" s="51"/>
      <c r="K139" s="51"/>
      <c r="L139" s="51"/>
      <c r="M139" s="51"/>
      <c r="N139" s="51"/>
      <c r="O139" s="51"/>
      <c r="P139" s="51"/>
      <c r="Q139" s="55"/>
    </row>
    <row r="140" spans="1:17" s="10" customFormat="1" hidden="1" x14ac:dyDescent="0.15">
      <c r="B140" s="97"/>
      <c r="D140" s="51"/>
      <c r="E140" s="51"/>
      <c r="F140" s="51"/>
      <c r="G140" s="51"/>
      <c r="I140" s="51"/>
      <c r="L140" s="51"/>
      <c r="N140" s="51"/>
      <c r="O140" s="51"/>
      <c r="P140" s="50"/>
      <c r="Q140" s="55"/>
    </row>
    <row r="141" spans="1:17" s="10" customFormat="1" hidden="1" x14ac:dyDescent="0.15">
      <c r="A141" s="51"/>
      <c r="B141" s="50"/>
      <c r="C141" s="51"/>
      <c r="D141" s="51"/>
      <c r="E141" s="72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0"/>
      <c r="Q141" s="83"/>
    </row>
    <row r="142" spans="1:17" s="10" customFormat="1" hidden="1" x14ac:dyDescent="0.15">
      <c r="A142" s="97"/>
      <c r="B142" s="97"/>
      <c r="E142" s="51"/>
      <c r="F142" s="51"/>
      <c r="G142" s="51"/>
      <c r="H142" s="51"/>
      <c r="L142" s="51"/>
      <c r="M142" s="51"/>
      <c r="N142" s="51"/>
      <c r="P142" s="50"/>
      <c r="Q142" s="55"/>
    </row>
    <row r="143" spans="1:17" s="10" customFormat="1" hidden="1" x14ac:dyDescent="0.15">
      <c r="A143" s="51"/>
      <c r="B143" s="50"/>
      <c r="C143" s="51"/>
      <c r="D143" s="51"/>
      <c r="E143" s="51"/>
      <c r="F143" s="51"/>
      <c r="G143" s="51"/>
      <c r="H143" s="51"/>
      <c r="I143" s="51"/>
      <c r="L143" s="51"/>
      <c r="M143" s="51"/>
      <c r="N143" s="51"/>
      <c r="O143" s="51"/>
      <c r="P143" s="50"/>
      <c r="Q143" s="55"/>
    </row>
    <row r="144" spans="1:17" hidden="1" x14ac:dyDescent="0.15">
      <c r="A144" s="53"/>
      <c r="B144" s="54"/>
      <c r="C144" s="53"/>
      <c r="D144" s="53"/>
      <c r="E144" s="53"/>
      <c r="F144" s="51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00"/>
    </row>
    <row r="145" spans="1:17" hidden="1" x14ac:dyDescent="0.15">
      <c r="A145" s="53"/>
      <c r="B145" s="54"/>
      <c r="C145" s="53"/>
      <c r="D145" s="53"/>
      <c r="E145" s="53"/>
      <c r="F145" s="51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4"/>
    </row>
    <row r="146" spans="1:17" s="10" customFormat="1" hidden="1" x14ac:dyDescent="0.15">
      <c r="A146" s="51"/>
      <c r="B146" s="50"/>
      <c r="C146" s="51"/>
      <c r="D146" s="51"/>
      <c r="E146" s="53"/>
      <c r="F146" s="72"/>
      <c r="G146" s="51"/>
      <c r="I146" s="51"/>
      <c r="J146" s="51"/>
      <c r="K146" s="51"/>
      <c r="L146" s="51"/>
      <c r="M146" s="51"/>
      <c r="N146" s="51"/>
      <c r="O146" s="51"/>
      <c r="P146" s="51"/>
      <c r="Q146" s="55"/>
    </row>
    <row r="147" spans="1:17" hidden="1" x14ac:dyDescent="0.15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00"/>
    </row>
    <row r="148" spans="1:17" hidden="1" x14ac:dyDescent="0.15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4"/>
    </row>
    <row r="149" spans="1:17" hidden="1" x14ac:dyDescent="0.15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4"/>
    </row>
    <row r="150" spans="1:17" s="84" customFormat="1" hidden="1" x14ac:dyDescent="0.15">
      <c r="A150" s="72"/>
      <c r="B150" s="83"/>
      <c r="C150" s="83"/>
      <c r="D150" s="83"/>
      <c r="E150" s="10"/>
      <c r="F150" s="72"/>
      <c r="Q150" s="72"/>
    </row>
    <row r="151" spans="1:17" s="10" customFormat="1" hidden="1" x14ac:dyDescent="0.15">
      <c r="B151" s="97"/>
      <c r="D151" s="51"/>
      <c r="F151" s="51"/>
      <c r="G151" s="51"/>
      <c r="H151" s="51"/>
      <c r="I151" s="51"/>
      <c r="L151" s="72"/>
      <c r="N151" s="51"/>
      <c r="O151" s="51"/>
      <c r="P151" s="50"/>
      <c r="Q151" s="55"/>
    </row>
    <row r="152" spans="1:17" s="10" customFormat="1" hidden="1" x14ac:dyDescent="0.15">
      <c r="A152" s="51"/>
      <c r="B152" s="50"/>
      <c r="C152" s="51"/>
      <c r="D152" s="51"/>
      <c r="E152" s="51"/>
      <c r="F152" s="51"/>
      <c r="G152" s="51"/>
      <c r="H152" s="51"/>
      <c r="I152" s="51"/>
      <c r="J152" s="72"/>
      <c r="L152" s="72"/>
      <c r="M152" s="51"/>
      <c r="N152" s="51"/>
      <c r="O152" s="51"/>
      <c r="P152" s="50"/>
      <c r="Q152" s="103"/>
    </row>
    <row r="153" spans="1:17" s="10" customFormat="1" hidden="1" x14ac:dyDescent="0.15">
      <c r="B153" s="97"/>
      <c r="D153" s="51"/>
      <c r="E153" s="51"/>
      <c r="F153" s="51"/>
      <c r="G153" s="51"/>
      <c r="H153" s="51"/>
      <c r="I153" s="51"/>
      <c r="J153" s="72"/>
      <c r="L153" s="72"/>
      <c r="M153" s="51"/>
      <c r="N153" s="72"/>
      <c r="O153" s="51"/>
      <c r="P153" s="50"/>
      <c r="Q153" s="103"/>
    </row>
    <row r="154" spans="1:17" s="10" customFormat="1" hidden="1" x14ac:dyDescent="0.15">
      <c r="A154" s="51"/>
      <c r="B154" s="50"/>
      <c r="C154" s="51"/>
      <c r="D154" s="51"/>
      <c r="E154" s="51"/>
      <c r="F154" s="51"/>
      <c r="G154" s="51"/>
      <c r="H154" s="51"/>
      <c r="I154" s="51"/>
      <c r="J154" s="51"/>
      <c r="L154" s="51"/>
      <c r="M154" s="51"/>
      <c r="N154" s="72"/>
      <c r="O154" s="51"/>
      <c r="P154" s="97"/>
      <c r="Q154" s="51"/>
    </row>
    <row r="155" spans="1:17" s="10" customFormat="1" hidden="1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72"/>
      <c r="L155" s="72"/>
      <c r="M155" s="51"/>
      <c r="N155" s="72"/>
      <c r="O155" s="51"/>
      <c r="P155" s="50"/>
      <c r="Q155" s="103"/>
    </row>
    <row r="156" spans="1:17" s="10" customFormat="1" hidden="1" x14ac:dyDescent="0.15">
      <c r="A156" s="51"/>
      <c r="B156" s="50"/>
      <c r="C156" s="51"/>
      <c r="D156" s="51"/>
      <c r="E156" s="51"/>
      <c r="F156" s="51"/>
      <c r="G156" s="51"/>
      <c r="H156" s="51"/>
      <c r="I156" s="51"/>
      <c r="J156" s="72"/>
      <c r="L156" s="72"/>
      <c r="M156" s="51"/>
      <c r="N156" s="72"/>
      <c r="O156" s="51"/>
      <c r="P156" s="50"/>
      <c r="Q156" s="103"/>
    </row>
    <row r="157" spans="1:17" s="10" customFormat="1" hidden="1" x14ac:dyDescent="0.15">
      <c r="A157" s="51"/>
      <c r="B157" s="50"/>
      <c r="C157" s="51"/>
      <c r="D157" s="51"/>
      <c r="E157" s="51"/>
      <c r="F157" s="51"/>
      <c r="G157" s="51"/>
      <c r="H157" s="51"/>
      <c r="I157" s="51"/>
      <c r="J157" s="72"/>
      <c r="L157" s="51"/>
      <c r="M157" s="51"/>
      <c r="N157" s="72"/>
      <c r="O157" s="51"/>
      <c r="P157" s="50"/>
      <c r="Q157" s="103"/>
    </row>
    <row r="158" spans="1:17" s="10" customFormat="1" hidden="1" x14ac:dyDescent="0.15">
      <c r="A158" s="97"/>
      <c r="B158" s="97"/>
      <c r="C158" s="97"/>
      <c r="D158" s="50"/>
      <c r="E158" s="51"/>
      <c r="F158" s="51"/>
      <c r="G158" s="51"/>
      <c r="H158" s="51"/>
      <c r="I158" s="51"/>
      <c r="J158" s="43"/>
      <c r="L158" s="51"/>
      <c r="M158" s="51"/>
      <c r="N158" s="51"/>
      <c r="O158" s="51"/>
      <c r="P158" s="50"/>
      <c r="Q158" s="51"/>
    </row>
    <row r="159" spans="1:17" s="10" customFormat="1" hidden="1" x14ac:dyDescent="0.15">
      <c r="A159" s="51"/>
      <c r="B159" s="50"/>
      <c r="C159" s="51"/>
      <c r="D159" s="51"/>
      <c r="E159" s="51"/>
      <c r="F159" s="51"/>
      <c r="G159" s="51"/>
      <c r="H159" s="51"/>
      <c r="I159" s="51"/>
      <c r="J159" s="51"/>
      <c r="L159" s="51"/>
      <c r="M159" s="51"/>
      <c r="N159" s="72"/>
      <c r="O159" s="51"/>
      <c r="P159" s="86"/>
      <c r="Q159" s="51"/>
    </row>
    <row r="160" spans="1:17" hidden="1" x14ac:dyDescent="0.15">
      <c r="E160" s="51"/>
      <c r="F160" s="51"/>
    </row>
    <row r="161" spans="1:17" s="10" customFormat="1" hidden="1" x14ac:dyDescent="0.15">
      <c r="B161" s="97"/>
      <c r="E161" s="51"/>
      <c r="F161" s="51"/>
      <c r="I161" s="51"/>
      <c r="P161" s="97"/>
    </row>
    <row r="162" spans="1:17" s="10" customFormat="1" hidden="1" x14ac:dyDescent="0.15">
      <c r="B162" s="97"/>
      <c r="E162" s="51"/>
      <c r="F162" s="51"/>
      <c r="I162" s="51"/>
      <c r="P162" s="97"/>
    </row>
    <row r="163" spans="1:17" s="20" customFormat="1" hidden="1" x14ac:dyDescent="0.15">
      <c r="A163" s="78"/>
      <c r="B163" s="79"/>
      <c r="C163" s="78"/>
      <c r="D163" s="78"/>
      <c r="E163" s="93"/>
      <c r="N163" s="78"/>
      <c r="O163" s="78"/>
      <c r="P163" s="79"/>
      <c r="Q163" s="81"/>
    </row>
    <row r="164" spans="1:17" s="20" customFormat="1" hidden="1" x14ac:dyDescent="0.15">
      <c r="A164" s="78"/>
      <c r="B164" s="79"/>
      <c r="C164" s="78"/>
      <c r="D164" s="78"/>
      <c r="E164" s="93"/>
      <c r="N164" s="78"/>
      <c r="O164" s="78"/>
      <c r="P164" s="79"/>
      <c r="Q164" s="81"/>
    </row>
    <row r="165" spans="1:17" s="10" customFormat="1" hidden="1" x14ac:dyDescent="0.15">
      <c r="B165" s="97"/>
      <c r="F165" s="51"/>
      <c r="P165" s="97"/>
    </row>
    <row r="166" spans="1:17" s="10" customFormat="1" hidden="1" x14ac:dyDescent="0.15">
      <c r="B166" s="97"/>
      <c r="F166" s="51"/>
      <c r="P166" s="97"/>
    </row>
    <row r="167" spans="1:17" s="10" customFormat="1" hidden="1" x14ac:dyDescent="0.15">
      <c r="B167" s="97"/>
      <c r="P167" s="97"/>
    </row>
    <row r="168" spans="1:17" hidden="1" x14ac:dyDescent="0.15">
      <c r="E168" s="10"/>
      <c r="F168" s="10"/>
    </row>
    <row r="169" spans="1:17" hidden="1" x14ac:dyDescent="0.15">
      <c r="C169" s="10"/>
      <c r="D169" s="10"/>
      <c r="H169" s="53"/>
      <c r="J169" s="53"/>
      <c r="L169" s="53"/>
      <c r="M169" s="53"/>
      <c r="N169" s="53"/>
      <c r="P169" s="54"/>
      <c r="Q169" s="100"/>
    </row>
    <row r="170" spans="1:17" s="73" customFormat="1" ht="14.45" hidden="1" customHeight="1" x14ac:dyDescent="0.15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1"/>
      <c r="P170" s="53"/>
      <c r="Q170" s="104"/>
    </row>
    <row r="171" spans="1:17" hidden="1" x14ac:dyDescent="0.15">
      <c r="H171" s="53"/>
      <c r="I171" s="51"/>
      <c r="L171" s="53"/>
      <c r="N171" s="53"/>
    </row>
    <row r="172" spans="1:17" hidden="1" x14ac:dyDescent="0.15">
      <c r="H172" s="53"/>
      <c r="I172" s="51"/>
      <c r="L172" s="53"/>
      <c r="N172" s="53"/>
    </row>
  </sheetData>
  <autoFilter ref="A1:Q172">
    <filterColumn colId="8">
      <filters>
        <filter val="FC"/>
      </filters>
    </filterColumn>
  </autoFilter>
  <phoneticPr fontId="19" type="noConversion"/>
  <dataValidations count="1">
    <dataValidation type="list" allowBlank="1" showInputMessage="1" showErrorMessage="1" sqref="E35:E55 E57:E58">
      <formula1>"aarch64,x86_64"</formula1>
      <formula2>0</formula2>
    </dataValidation>
  </dataValidations>
  <hyperlinks>
    <hyperlink ref="Q14" r:id="rId1"/>
    <hyperlink ref="Q15" r:id="rId2"/>
    <hyperlink ref="Q19" r:id="rId3"/>
    <hyperlink ref="Q31" r:id="rId4"/>
  </hyperlinks>
  <pageMargins left="0.69930555555555496" right="0.69930555555555496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B10" sqref="B10"/>
    </sheetView>
  </sheetViews>
  <sheetFormatPr defaultColWidth="9" defaultRowHeight="14.25" x14ac:dyDescent="0.15"/>
  <cols>
    <col min="1" max="1" width="29.5" style="105" customWidth="1"/>
    <col min="2" max="2" width="21.125" style="105" customWidth="1"/>
    <col min="3" max="3" width="18.5" style="105" customWidth="1"/>
    <col min="4" max="1024" width="9" style="105"/>
  </cols>
  <sheetData>
    <row r="1" spans="1:3" x14ac:dyDescent="0.15">
      <c r="A1" s="106" t="s">
        <v>340</v>
      </c>
      <c r="B1" s="106" t="s">
        <v>341</v>
      </c>
      <c r="C1" s="107"/>
    </row>
    <row r="2" spans="1:3" ht="21" customHeight="1" x14ac:dyDescent="0.15">
      <c r="A2" s="39" t="s">
        <v>184</v>
      </c>
      <c r="B2" s="42" t="s">
        <v>187</v>
      </c>
      <c r="C2" s="107"/>
    </row>
  </sheetData>
  <phoneticPr fontId="2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huxuejiao</dc:creator>
  <dc:description/>
  <cp:lastModifiedBy>vdesktop-user</cp:lastModifiedBy>
  <cp:revision>1</cp:revision>
  <dcterms:created xsi:type="dcterms:W3CDTF">2006-09-19T08:00:00Z</dcterms:created>
  <dcterms:modified xsi:type="dcterms:W3CDTF">2022-04-27T07:05:00Z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1033-11.2.0.11074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(3)AVxbvURhE4mcR7dEUiPA38RitepJN0Enrn1vVRJUFJ5HHCcnlX2ohJFqaxWy7IX2tJ62ZQhR_x000d_
euoSN5ZM9fJe7Z36CTAMXhiDnRj3ClRiQjoOOUXaB5Da5fEvwolRqeQaBUhDpbAV3k5KUSCJ_x000d_
EaaAlngpfRo7mVSelG1basAy8FR4J+VlVOzkUxC2ZPc+s1GMu6XLD02wCqnrW9xBqCEEzmwR_x000d_
ARqGwCHaLg7KrH/OtA</vt:lpwstr>
  </property>
  <property fmtid="{D5CDD505-2E9C-101B-9397-08002B2CF9AE}" pid="11" name="_2015_ms_pID_7253431">
    <vt:lpwstr>vwM2l4vgKOX2pdmPtcJAUs9FwHyRcjUyff6IbWPszY6vOByiB/Wf6n_x000d_
87VWL5e6cQwY09t5lmScJs7g5xu3ybIh+liiVlem1q9tVxXM49mHYgJsw16B8SAXmpu2sIVE_x000d_
wiArMjmG/q4uVjZgWazJWd3b1Vdf9yuYHL44H/YlCQhm1/omBNQ7+63Nn6BzvGzMq/RDkwzW_x000d_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1651043046</vt:lpwstr>
  </property>
</Properties>
</file>