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1160EC05-A8D2-4588-9B95-4F7995460291}" xr6:coauthVersionLast="36" xr6:coauthVersionMax="36" xr10:uidLastSave="{00000000-0000-0000-0000-000000000000}"/>
  <bookViews>
    <workbookView xWindow="0" yWindow="0" windowWidth="28130" windowHeight="11940" tabRatio="603" xr2:uid="{00000000-000D-0000-FFFF-FFFF00000000}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'openEuler20.03-LTS-SP3两类平台板卡兼容性'!$A$1:$Q$168</definedName>
  </definedNames>
  <calcPr calcId="144525"/>
</workbook>
</file>

<file path=xl/sharedStrings.xml><?xml version="1.0" encoding="utf-8"?>
<sst xmlns="http://schemas.openxmlformats.org/spreadsheetml/2006/main" count="888" uniqueCount="337">
  <si>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</si>
  <si>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</si>
  <si>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</si>
  <si>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</si>
  <si>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</si>
  <si>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</si>
  <si>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</si>
  <si>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</si>
  <si>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</si>
  <si>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</si>
  <si>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</si>
  <si>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</si>
  <si>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</si>
  <si>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</si>
  <si>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</si>
  <si>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</si>
  <si>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</si>
  <si>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</si>
  <si>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</si>
  <si>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</si>
  <si>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</si>
  <si>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</si>
  <si>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</si>
  <si>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</si>
  <si>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</si>
  <si>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</si>
  <si>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</si>
  <si>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family val="3"/>
        <charset val="134"/>
        <scheme val="minor"/>
      </rPr>
      <t>2021.12.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</si>
  <si>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</si>
  <si>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</si>
  <si>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</si>
  <si>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</si>
  <si>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</si>
  <si>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</si>
  <si>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</si>
  <si>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086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</si>
  <si>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521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</si>
  <si>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915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</si>
  <si>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112</t>
    </r>
  </si>
  <si>
    <r>
      <rPr>
        <sz val="11"/>
        <color theme="1"/>
        <rFont val="宋体"/>
        <family val="3"/>
        <charset val="134"/>
      </rPr>
      <t>aarch6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</si>
  <si>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gb</t>
    </r>
  </si>
  <si>
    <t>5.4.0-k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</si>
  <si>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</si>
  <si>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021.12.20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</si>
  <si>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29K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</si>
  <si>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ntel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</si>
  <si>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P210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</si>
  <si>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</si>
  <si>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</si>
  <si>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</si>
  <si>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</si>
  <si>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</si>
  <si>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</si>
  <si>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</si>
  <si>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</si>
  <si>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30k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</si>
  <si>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P331</t>
    </r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</si>
  <si>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</si>
  <si>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</si>
  <si>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</si>
  <si>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</si>
  <si>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</si>
  <si>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</si>
  <si>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</si>
  <si>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AID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</si>
  <si>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022.01.04</t>
    </r>
  </si>
  <si>
    <t>6B0F38E9427B8FAD413CC09A5A1C38DBDF821310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</si>
  <si>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</si>
  <si>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</si>
  <si>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</si>
  <si>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</si>
  <si>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</si>
  <si>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</si>
  <si>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inic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</si>
  <si>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</si>
  <si>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</si>
  <si>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</si>
  <si>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46K</t>
    </r>
  </si>
  <si>
    <t>SP580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</si>
  <si>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i1822</t>
    </r>
  </si>
  <si>
    <t>03024JND</t>
  </si>
  <si>
    <r>
      <rPr>
        <sz val="11"/>
        <color theme="1"/>
        <rFont val="宋体"/>
        <family val="3"/>
        <charset val="134"/>
      </rPr>
      <t>001</t>
    </r>
    <r>
      <rPr>
        <sz val="11"/>
        <color theme="1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</si>
  <si>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213</t>
    </r>
  </si>
  <si>
    <t>57F3EFE5A93685896FB50E8AA9EC0EFC39A2A3A5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</si>
  <si>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</si>
  <si>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</si>
  <si>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</si>
  <si>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</si>
  <si>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221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</si>
  <si>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000</t>
    </r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</si>
  <si>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ns3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</si>
  <si>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1.10.5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</si>
  <si>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71K</t>
    </r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</si>
  <si>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M210</t>
    </r>
  </si>
  <si>
    <t>RTL8211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</si>
  <si>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1.12.2</t>
    </r>
  </si>
  <si>
    <t>2021.12.31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</si>
  <si>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</si>
  <si>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</si>
  <si>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</si>
  <si>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</si>
  <si>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</si>
  <si>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</si>
  <si>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</si>
  <si>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</si>
  <si>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</si>
  <si>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</si>
  <si>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</si>
  <si>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</si>
  <si>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 xml:space="preserve">5b3 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</si>
  <si>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5b3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</si>
  <si>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006</t>
    </r>
  </si>
  <si>
    <t>mlx4_core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</si>
  <si>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.0.0</t>
    </r>
  </si>
  <si>
    <t>2021.12.16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</si>
  <si>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</si>
  <si>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</si>
  <si>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</si>
  <si>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</si>
  <si>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</si>
  <si>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</si>
  <si>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</si>
  <si>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</si>
  <si>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</si>
  <si>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</si>
  <si>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</si>
  <si>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</si>
  <si>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</si>
  <si>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</si>
  <si>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</si>
  <si>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</si>
  <si>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</si>
  <si>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</si>
  <si>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</si>
  <si>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</si>
  <si>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vidia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</si>
  <si>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70.42.01</t>
    </r>
  </si>
  <si>
    <r>
      <rPr>
        <sz val="11"/>
        <color theme="1"/>
        <rFont val="宋体"/>
        <family val="3"/>
        <charset val="134"/>
      </rPr>
      <t>G</t>
    </r>
    <r>
      <rPr>
        <sz val="11"/>
        <color theme="1"/>
        <rFont val="宋体"/>
        <family val="3"/>
        <charset val="134"/>
      </rPr>
      <t>PU</t>
    </r>
  </si>
  <si>
    <t>2021.12.10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</si>
  <si>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1M</t>
    </r>
  </si>
  <si>
    <t>NVIDIA</t>
  </si>
  <si>
    <t>TU104GL [Tesla T4]</t>
  </si>
  <si>
    <t>TU104GL</t>
  </si>
  <si>
    <t>02312LSB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</si>
  <si>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db4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</si>
  <si>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</si>
  <si>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</si>
  <si>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</si>
  <si>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</si>
  <si>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</si>
  <si>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</si>
  <si>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</si>
  <si>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</si>
  <si>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</si>
  <si>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</si>
  <si>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</si>
  <si>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</si>
  <si>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</si>
  <si>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</si>
  <si>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</si>
  <si>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</si>
  <si>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</si>
  <si>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</si>
  <si>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</si>
  <si>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</si>
  <si>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</si>
  <si>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</si>
  <si>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</si>
  <si>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</si>
  <si>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</si>
  <si>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</si>
  <si>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</si>
  <si>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</si>
  <si>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</si>
  <si>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</si>
  <si>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</si>
  <si>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</si>
  <si>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</si>
  <si>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</si>
  <si>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family val="3"/>
        <charset val="134"/>
        <scheme val="minor"/>
      </rPr>
      <t>2</t>
    </r>
    <r>
      <rPr>
        <sz val="11"/>
        <color rgb="FF000000"/>
        <rFont val="宋体"/>
        <family val="3"/>
        <charset val="134"/>
        <scheme val="minor"/>
      </rPr>
      <t>022.01.10</t>
    </r>
  </si>
  <si>
    <t>307MB</t>
  </si>
  <si>
    <t>SP350</t>
  </si>
  <si>
    <t>MT27804A0-FCCF-EV</t>
  </si>
  <si>
    <t>03024QAX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</si>
  <si>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</si>
  <si>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</si>
  <si>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</si>
  <si>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</si>
  <si>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</si>
  <si>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</si>
  <si>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</si>
  <si>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</si>
  <si>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</si>
  <si>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</si>
  <si>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</si>
  <si>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</si>
  <si>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</si>
  <si>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</si>
  <si>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</si>
  <si>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</si>
  <si>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</si>
  <si>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</si>
  <si>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</si>
  <si>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</si>
  <si>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</si>
  <si>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</si>
  <si>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</si>
  <si>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</si>
  <si>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</si>
  <si>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</si>
  <si>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</si>
  <si>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</si>
  <si>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</si>
  <si>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</si>
  <si>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</si>
  <si>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</si>
  <si>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</si>
  <si>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family val="3"/>
        <charset val="134"/>
      </rPr>
      <t>2021.1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.</t>
    </r>
    <r>
      <rPr>
        <sz val="11"/>
        <color rgb="FF000000"/>
        <rFont val="宋体"/>
        <family val="3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</si>
  <si>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</si>
  <si>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</si>
  <si>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</si>
  <si>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</si>
  <si>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</si>
  <si>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</si>
  <si>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</si>
  <si>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</si>
  <si>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</si>
  <si>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</si>
  <si>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</si>
  <si>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</si>
  <si>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</si>
  <si>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</si>
  <si>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</si>
  <si>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</si>
  <si>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</si>
  <si>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</si>
  <si>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</si>
  <si>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</si>
  <si>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</si>
  <si>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</si>
  <si>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</si>
  <si>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</si>
  <si>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</si>
  <si>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</si>
  <si>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</si>
  <si>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</si>
  <si>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</si>
  <si>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</si>
  <si>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</si>
  <si>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</si>
  <si>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</si>
  <si>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</si>
  <si>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022.01.25</t>
    </r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</si>
  <si>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</si>
  <si>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</si>
  <si>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</si>
  <si>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</si>
  <si>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</si>
  <si>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</si>
  <si>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</si>
  <si>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</si>
  <si>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</si>
  <si>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</si>
  <si>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</si>
  <si>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</si>
  <si>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</si>
  <si>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</si>
  <si>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</si>
  <si>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</si>
  <si>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</si>
  <si>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</si>
  <si>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</si>
  <si>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</si>
  <si>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</si>
  <si>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</si>
  <si>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</si>
  <si>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</si>
  <si>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</si>
  <si>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</si>
  <si>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板卡</t>
  </si>
  <si>
    <t>问题</t>
  </si>
  <si>
    <t>4c10</t>
    <phoneticPr fontId="22" type="noConversion"/>
  </si>
  <si>
    <t>06a1</t>
    <phoneticPr fontId="22" type="noConversion"/>
  </si>
  <si>
    <t>0700</t>
    <phoneticPr fontId="22" type="noConversion"/>
  </si>
  <si>
    <t>swcsm</t>
  </si>
  <si>
    <t>3.03</t>
  </si>
  <si>
    <t>密码卡</t>
    <phoneticPr fontId="22" type="noConversion"/>
  </si>
  <si>
    <t>2022.04.01</t>
    <phoneticPr fontId="22" type="noConversion"/>
  </si>
  <si>
    <t>92K</t>
  </si>
  <si>
    <t>TI</t>
  </si>
  <si>
    <t>https://repo.oepkgs.net/openEuler/rpm/openEuler-20.03-LTS-SP3/contrib/drivers/source/Packages/swsm_driver_3.0.3.zip</t>
  </si>
  <si>
    <t>Mini PCI-E密码卡 SJK1407</t>
  </si>
  <si>
    <t>b510</t>
    <phoneticPr fontId="22" type="noConversion"/>
  </si>
  <si>
    <t>5690</t>
    <phoneticPr fontId="22" type="noConversion"/>
  </si>
  <si>
    <t>swcsm</t>
    <phoneticPr fontId="22" type="noConversion"/>
  </si>
  <si>
    <t>PLX</t>
  </si>
  <si>
    <t>PCI-E密码卡 SJK1521-G</t>
  </si>
  <si>
    <t>PEX8311</t>
  </si>
  <si>
    <t>openEuler 20.03 LTS SP3</t>
    <phoneticPr fontId="22" type="noConversion"/>
  </si>
  <si>
    <t>PCI-E密码卡 SJK1238-A</t>
  </si>
  <si>
    <t>ee10</t>
    <phoneticPr fontId="22" type="noConversion"/>
  </si>
  <si>
    <t>1170</t>
    <phoneticPr fontId="22" type="noConversion"/>
  </si>
  <si>
    <t>多次方</t>
  </si>
  <si>
    <t>PCI-E密码卡 SJK1828</t>
  </si>
  <si>
    <t>XS100</t>
  </si>
  <si>
    <t>PCI-E密码卡 SJK1828-G</t>
  </si>
  <si>
    <t>Xilinx</t>
  </si>
  <si>
    <t>PCI-E密码卡 SJK1727</t>
  </si>
  <si>
    <t>PCI-E密码卡 SJK1727-G</t>
  </si>
  <si>
    <t>PCI-E密码卡 SJK1926</t>
  </si>
  <si>
    <t>PCI-E密码卡 SJK1927</t>
  </si>
  <si>
    <t>2022.04.02</t>
    <phoneticPr fontId="22" type="noConversion"/>
  </si>
  <si>
    <t>PCI-E密码卡 SJK1967-G</t>
  </si>
  <si>
    <t>PCI-E密码卡 SJK1975-G</t>
  </si>
  <si>
    <t>2170</t>
    <phoneticPr fontId="22" type="noConversion"/>
  </si>
  <si>
    <t>Mini PCI-E密码卡 SJK19140</t>
  </si>
  <si>
    <t>1246</t>
    <phoneticPr fontId="22" type="noConversion"/>
  </si>
  <si>
    <t>bc04</t>
    <phoneticPr fontId="22" type="noConversion"/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</si>
  <si>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</si>
  <si>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</si>
  <si>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</si>
  <si>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</si>
  <si>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</si>
  <si>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</si>
  <si>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</si>
  <si>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2022.01.06</t>
  </si>
  <si>
    <t>https://repo.oepkgs.net/openEuler/rpm/openEuler-20.03-LTS-SP3/contrib/drivers/noarch/Packages/cuda_11.4.2_470.57.02_linux_sbsa.run</t>
    <phoneticPr fontId="22" type="noConversion"/>
  </si>
  <si>
    <t>https://repo.oepkgs.net/openEuler/rpm/openEuler-20.03-LTS-SP3/contrib/drivers/source/Packages/qla2xxx-10.02.06.02_k-1dkms.zip</t>
    <phoneticPr fontId="22" type="noConversion"/>
  </si>
  <si>
    <t>https://repo.oepkgs.net/openEuler/rpm/openEuler-20.03-LTS-SP3/contrib/drivers/source/Packages/MLNX_OFED_LINUX-5.1-2.5.2.0-openeuler20.03-x86_64-ext.tgz</t>
    <phoneticPr fontId="22" type="noConversion"/>
  </si>
  <si>
    <t>0f43faab984ba474c151e86c9e6e4e82035e6090df30ece9cd1bac3a88100231</t>
    <phoneticPr fontId="22" type="noConversion"/>
  </si>
  <si>
    <t>PCI-E密码卡 SJK1823</t>
  </si>
  <si>
    <t>DSP</t>
  </si>
  <si>
    <t xml:space="preserve">DSP </t>
  </si>
  <si>
    <t>FPGA</t>
  </si>
  <si>
    <t>Renasas</t>
  </si>
  <si>
    <t>Mini PCI-E密码卡 SJK19140 V2.0</t>
    <phoneticPr fontId="22" type="noConversion"/>
  </si>
  <si>
    <t>UPD720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</si>
</sst>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family val="3"/>
      <charset val="134"/>
    </font>
    <font>
      <sz val="10.5"/>
      <color rgb="FF000000"/>
      <name val="Calibri"/>
      <family val="2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.5"/>
      <color rgb="FF000000"/>
      <name val="宋体"/>
      <family val="3"/>
      <charset val="134"/>
      <scheme val="minor"/>
    </font>
    <font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42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6" fillId="0" borderId="1" xfId="0" applyNumberFormat="1" applyFont="1" applyFill="1" applyBorder="1"/>
    <xf numFmtId="49" fontId="4" fillId="0" borderId="1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14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4" borderId="1" xfId="0" applyNumberFormat="1" applyFont="1" applyFill="1" applyBorder="1" applyAlignment="1">
      <alignment horizontal="left"/>
    </xf>
    <xf numFmtId="49" fontId="16" fillId="0" borderId="1" xfId="0" applyNumberFormat="1" applyFont="1" applyBorder="1"/>
    <xf numFmtId="49" fontId="17" fillId="0" borderId="1" xfId="1" applyNumberFormat="1" applyFont="1" applyFill="1" applyBorder="1"/>
    <xf numFmtId="49" fontId="19" fillId="0" borderId="1" xfId="0" applyNumberFormat="1" applyFont="1" applyBorder="1"/>
    <xf numFmtId="49" fontId="18" fillId="3" borderId="1" xfId="1" applyNumberFormat="1" applyFill="1" applyBorder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1" applyNumberFormat="1" applyBorder="1"/>
    <xf numFmtId="49" fontId="19" fillId="4" borderId="1" xfId="1" applyNumberFormat="1" applyFont="1" applyFill="1" applyBorder="1"/>
    <xf numFmtId="49" fontId="18" fillId="4" borderId="1" xfId="1" applyNumberFormat="1" applyFill="1" applyBorder="1"/>
    <xf numFmtId="49" fontId="17" fillId="0" borderId="1" xfId="1" applyNumberFormat="1" applyFont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49" fontId="16" fillId="3" borderId="1" xfId="0" applyNumberFormat="1" applyFont="1" applyFill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18" fillId="3" borderId="1" xfId="1" applyNumberFormat="1" applyFill="1" applyBorder="1" applyAlignment="1">
      <alignment horizontal="left" vertical="center"/>
    </xf>
    <xf numFmtId="49" fontId="18" fillId="0" borderId="1" xfId="1" applyNumberFormat="1" applyBorder="1" applyAlignment="1">
      <alignment horizontal="left" vertical="center"/>
    </xf>
    <xf numFmtId="0" fontId="18" fillId="3" borderId="1" xfId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4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0" fontId="18" fillId="3" borderId="1" xfId="1" applyFill="1" applyBorder="1"/>
    <xf numFmtId="0" fontId="17" fillId="3" borderId="1" xfId="1" applyFont="1" applyFill="1" applyBorder="1"/>
    <xf numFmtId="49" fontId="21" fillId="3" borderId="1" xfId="1" applyNumberFormat="1" applyFont="1" applyFill="1" applyBorder="1"/>
    <xf numFmtId="0" fontId="21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/>
    <xf numFmtId="49" fontId="18" fillId="3" borderId="1" xfId="1" applyNumberFormat="1" applyFont="1" applyFill="1" applyBorder="1"/>
    <xf numFmtId="0" fontId="18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 applyAlignment="1">
      <alignment horizontal="left" vertical="center"/>
    </xf>
    <xf numFmtId="0" fontId="12" fillId="0" borderId="1" xfId="0" quotePrefix="1" applyFont="1" applyFill="1" applyBorder="1"/>
    <xf numFmtId="49" fontId="4" fillId="3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18" fillId="0" borderId="1" xfId="1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16" fillId="2" borderId="1" xfId="0" applyNumberFormat="1" applyFont="1" applyFill="1" applyBorder="1"/>
    <xf numFmtId="49" fontId="16" fillId="2" borderId="1" xfId="0" applyNumberFormat="1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left"/>
    </xf>
    <xf numFmtId="0" fontId="16" fillId="2" borderId="1" xfId="0" applyNumberFormat="1" applyFont="1" applyFill="1" applyBorder="1"/>
    <xf numFmtId="49" fontId="23" fillId="3" borderId="1" xfId="0" applyNumberFormat="1" applyFont="1" applyFill="1" applyBorder="1"/>
    <xf numFmtId="49" fontId="23" fillId="3" borderId="1" xfId="0" applyNumberFormat="1" applyFont="1" applyFill="1" applyBorder="1" applyAlignment="1">
      <alignment horizontal="left"/>
    </xf>
    <xf numFmtId="49" fontId="16" fillId="0" borderId="1" xfId="0" applyNumberFormat="1" applyFont="1" applyFill="1" applyBorder="1"/>
    <xf numFmtId="0" fontId="18" fillId="0" borderId="1" xfId="1" applyBorder="1" applyAlignment="1"/>
    <xf numFmtId="49" fontId="18" fillId="3" borderId="1" xfId="1" applyNumberFormat="1" applyFill="1" applyBorder="1" applyAlignment="1"/>
    <xf numFmtId="0" fontId="18" fillId="2" borderId="1" xfId="1" applyNumberFormat="1" applyFill="1" applyBorder="1" applyAlignment="1"/>
    <xf numFmtId="49" fontId="4" fillId="0" borderId="2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/>
    </xf>
    <xf numFmtId="49" fontId="4" fillId="7" borderId="2" xfId="0" applyNumberFormat="1" applyFont="1" applyFill="1" applyBorder="1" applyAlignment="1">
      <alignment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abSelected="1" topLeftCell="G1" workbookViewId="0">
      <pane ySplit="1" topLeftCell="A39" activePane="bottomLeft" state="frozen"/>
      <selection pane="bottomLeft" activeCell="N48" sqref="N48"/>
    </sheetView>
  </sheetViews>
  <sheetFormatPr defaultColWidth="9" defaultRowHeight="14" x14ac:dyDescent="0.25"/>
  <cols>
    <col min="1" max="1" width="11.08984375" style="15" customWidth="1"/>
    <col min="2" max="2" width="10.6328125" style="16" customWidth="1"/>
    <col min="3" max="3" width="8.7265625" style="15" customWidth="1"/>
    <col min="4" max="4" width="10.453125" style="15" customWidth="1"/>
    <col min="5" max="5" width="18.26953125" style="15" customWidth="1"/>
    <col min="6" max="6" width="27.453125" style="15" customWidth="1"/>
    <col min="7" max="7" width="15.26953125" style="15" customWidth="1"/>
    <col min="8" max="8" width="24.90625" style="15" customWidth="1"/>
    <col min="9" max="9" width="11" style="15" customWidth="1"/>
    <col min="10" max="10" width="12.6328125" style="15" bestFit="1" customWidth="1"/>
    <col min="11" max="11" width="56.26953125" style="15" customWidth="1"/>
    <col min="12" max="12" width="16.6328125" style="15" customWidth="1"/>
    <col min="13" max="13" width="16.08984375" style="15" customWidth="1"/>
    <col min="14" max="14" width="32.7265625" style="15" customWidth="1"/>
    <col min="15" max="15" width="17.7265625" style="15" customWidth="1"/>
    <col min="16" max="16" width="22.26953125" style="16" customWidth="1"/>
    <col min="17" max="17" width="13.90625" style="15" customWidth="1"/>
    <col min="18" max="18" width="15" style="15" customWidth="1"/>
    <col min="19" max="16384" width="9" style="15"/>
  </cols>
  <sheetData>
    <row r="1" spans="1:18" s="7" customFormat="1" ht="20.25" customHeight="1" x14ac:dyDescent="0.2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19" t="s">
        <v>17</v>
      </c>
    </row>
    <row r="2" spans="1:18" s="8" customFormat="1" x14ac:dyDescent="0.25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22" t="s">
        <v>18</v>
      </c>
      <c r="O2" s="22" t="s">
        <v>18</v>
      </c>
      <c r="P2" s="23" t="s">
        <v>18</v>
      </c>
      <c r="Q2" s="22" t="s">
        <v>18</v>
      </c>
    </row>
    <row r="3" spans="1:18" x14ac:dyDescent="0.25">
      <c r="A3" s="24" t="s">
        <v>19</v>
      </c>
      <c r="B3" s="25" t="s">
        <v>20</v>
      </c>
      <c r="C3" s="24" t="s">
        <v>19</v>
      </c>
      <c r="D3" s="24" t="s">
        <v>21</v>
      </c>
      <c r="E3" s="24" t="s">
        <v>22</v>
      </c>
      <c r="F3" s="24" t="s">
        <v>23</v>
      </c>
      <c r="G3" s="24" t="s">
        <v>24</v>
      </c>
      <c r="H3" s="24" t="s">
        <v>25</v>
      </c>
      <c r="I3" s="24" t="s">
        <v>26</v>
      </c>
      <c r="J3" s="49" t="s">
        <v>27</v>
      </c>
      <c r="K3" s="50" t="s">
        <v>28</v>
      </c>
      <c r="L3" s="50" t="s">
        <v>29</v>
      </c>
      <c r="M3" s="24" t="s">
        <v>30</v>
      </c>
      <c r="N3" s="24" t="s">
        <v>31</v>
      </c>
      <c r="O3" s="24" t="s">
        <v>32</v>
      </c>
      <c r="P3" s="25" t="s">
        <v>33</v>
      </c>
      <c r="Q3" s="69" t="s">
        <v>34</v>
      </c>
    </row>
    <row r="4" spans="1:18" x14ac:dyDescent="0.25">
      <c r="A4" s="26" t="s">
        <v>35</v>
      </c>
      <c r="B4" s="27" t="s">
        <v>36</v>
      </c>
      <c r="C4" s="27" t="s">
        <v>37</v>
      </c>
      <c r="D4" s="27" t="s">
        <v>38</v>
      </c>
      <c r="E4" s="27" t="s">
        <v>39</v>
      </c>
      <c r="F4" s="24" t="s">
        <v>23</v>
      </c>
      <c r="G4" s="27" t="s">
        <v>40</v>
      </c>
      <c r="H4" s="27" t="s">
        <v>41</v>
      </c>
      <c r="I4" s="27" t="s">
        <v>42</v>
      </c>
      <c r="J4" s="51" t="s">
        <v>43</v>
      </c>
      <c r="K4" s="50" t="s">
        <v>28</v>
      </c>
      <c r="L4" s="27" t="s">
        <v>44</v>
      </c>
      <c r="M4" s="27" t="s">
        <v>45</v>
      </c>
      <c r="N4" s="27" t="s">
        <v>46</v>
      </c>
      <c r="O4" s="27" t="s">
        <v>47</v>
      </c>
      <c r="P4" s="52" t="s">
        <v>48</v>
      </c>
      <c r="Q4" s="69" t="s">
        <v>34</v>
      </c>
    </row>
    <row r="5" spans="1:18" x14ac:dyDescent="0.25">
      <c r="A5" s="27">
        <v>8086</v>
      </c>
      <c r="B5" s="26">
        <v>1563</v>
      </c>
      <c r="C5" s="27" t="s">
        <v>49</v>
      </c>
      <c r="D5" s="27" t="s">
        <v>50</v>
      </c>
      <c r="E5" s="27" t="s">
        <v>39</v>
      </c>
      <c r="F5" s="27" t="s">
        <v>23</v>
      </c>
      <c r="G5" s="27" t="s">
        <v>51</v>
      </c>
      <c r="H5" s="27" t="s">
        <v>52</v>
      </c>
      <c r="I5" s="27" t="s">
        <v>42</v>
      </c>
      <c r="J5" s="49" t="s">
        <v>53</v>
      </c>
      <c r="K5" s="50" t="s">
        <v>54</v>
      </c>
      <c r="L5" s="27" t="s">
        <v>55</v>
      </c>
      <c r="M5" s="27" t="s">
        <v>45</v>
      </c>
      <c r="N5" s="27" t="s">
        <v>56</v>
      </c>
      <c r="O5" s="27" t="s">
        <v>57</v>
      </c>
      <c r="P5" s="25" t="s">
        <v>58</v>
      </c>
      <c r="Q5" s="32" t="s">
        <v>34</v>
      </c>
    </row>
    <row r="6" spans="1:18" s="9" customFormat="1" ht="14.25" customHeight="1" x14ac:dyDescent="0.35">
      <c r="A6" s="25">
        <v>1000</v>
      </c>
      <c r="B6" s="25" t="s">
        <v>59</v>
      </c>
      <c r="C6" s="25" t="s">
        <v>49</v>
      </c>
      <c r="D6" s="26" t="s">
        <v>60</v>
      </c>
      <c r="E6" s="25" t="s">
        <v>61</v>
      </c>
      <c r="F6" s="27" t="s">
        <v>23</v>
      </c>
      <c r="G6" s="27" t="s">
        <v>62</v>
      </c>
      <c r="H6" s="26" t="s">
        <v>63</v>
      </c>
      <c r="I6" s="24" t="s">
        <v>64</v>
      </c>
      <c r="J6" s="51" t="s">
        <v>65</v>
      </c>
      <c r="K6" s="50" t="s">
        <v>66</v>
      </c>
      <c r="L6" s="27" t="s">
        <v>67</v>
      </c>
      <c r="M6" s="50" t="s">
        <v>68</v>
      </c>
      <c r="N6" s="53" t="s">
        <v>69</v>
      </c>
      <c r="O6" s="54">
        <v>3516</v>
      </c>
      <c r="P6" s="55" t="s">
        <v>70</v>
      </c>
      <c r="Q6" s="32" t="s">
        <v>34</v>
      </c>
    </row>
    <row r="7" spans="1:18" x14ac:dyDescent="0.25">
      <c r="A7" s="27" t="s">
        <v>49</v>
      </c>
      <c r="B7" s="26" t="s">
        <v>71</v>
      </c>
      <c r="C7" s="27" t="s">
        <v>49</v>
      </c>
      <c r="D7" s="27" t="s">
        <v>72</v>
      </c>
      <c r="E7" s="27" t="s">
        <v>39</v>
      </c>
      <c r="F7" s="27" t="s">
        <v>23</v>
      </c>
      <c r="G7" s="27" t="s">
        <v>73</v>
      </c>
      <c r="H7" s="27" t="s">
        <v>74</v>
      </c>
      <c r="I7" s="27" t="s">
        <v>42</v>
      </c>
      <c r="J7" s="49" t="s">
        <v>75</v>
      </c>
      <c r="K7" s="50" t="s">
        <v>76</v>
      </c>
      <c r="L7" s="27" t="s">
        <v>77</v>
      </c>
      <c r="M7" s="24" t="s">
        <v>30</v>
      </c>
      <c r="N7" s="56" t="s">
        <v>78</v>
      </c>
      <c r="O7" s="27" t="s">
        <v>79</v>
      </c>
      <c r="P7" s="56" t="s">
        <v>80</v>
      </c>
      <c r="Q7" s="32" t="s">
        <v>34</v>
      </c>
    </row>
    <row r="8" spans="1:18" ht="15" x14ac:dyDescent="0.35">
      <c r="A8" s="25">
        <v>1000</v>
      </c>
      <c r="B8" s="26" t="s">
        <v>81</v>
      </c>
      <c r="C8" s="27" t="s">
        <v>49</v>
      </c>
      <c r="D8" s="27" t="s">
        <v>82</v>
      </c>
      <c r="E8" s="27" t="s">
        <v>39</v>
      </c>
      <c r="F8" s="27" t="s">
        <v>23</v>
      </c>
      <c r="G8" s="27" t="s">
        <v>62</v>
      </c>
      <c r="H8" s="26" t="s">
        <v>63</v>
      </c>
      <c r="I8" s="24" t="s">
        <v>64</v>
      </c>
      <c r="J8" s="49" t="s">
        <v>75</v>
      </c>
      <c r="K8" s="50" t="s">
        <v>83</v>
      </c>
      <c r="L8" s="27" t="s">
        <v>84</v>
      </c>
      <c r="M8" s="50" t="s">
        <v>68</v>
      </c>
      <c r="N8" s="53" t="s">
        <v>85</v>
      </c>
      <c r="O8" s="24" t="s">
        <v>86</v>
      </c>
      <c r="P8" s="57" t="s">
        <v>87</v>
      </c>
      <c r="Q8" s="32" t="s">
        <v>34</v>
      </c>
    </row>
    <row r="9" spans="1:18" x14ac:dyDescent="0.25">
      <c r="A9" s="27" t="s">
        <v>49</v>
      </c>
      <c r="B9" s="26" t="s">
        <v>88</v>
      </c>
      <c r="C9" s="27" t="s">
        <v>89</v>
      </c>
      <c r="D9" s="27" t="s">
        <v>89</v>
      </c>
      <c r="E9" s="27" t="s">
        <v>39</v>
      </c>
      <c r="F9" s="27" t="s">
        <v>23</v>
      </c>
      <c r="G9" s="27" t="s">
        <v>90</v>
      </c>
      <c r="H9" s="27" t="s">
        <v>91</v>
      </c>
      <c r="I9" s="27" t="s">
        <v>42</v>
      </c>
      <c r="J9" s="49" t="s">
        <v>75</v>
      </c>
      <c r="K9" s="27" t="s">
        <v>28</v>
      </c>
      <c r="L9" s="27" t="s">
        <v>92</v>
      </c>
      <c r="M9" s="24" t="s">
        <v>30</v>
      </c>
      <c r="N9" s="51" t="s">
        <v>93</v>
      </c>
      <c r="O9" s="56" t="s">
        <v>94</v>
      </c>
      <c r="P9" s="26"/>
      <c r="Q9" s="32" t="s">
        <v>34</v>
      </c>
    </row>
    <row r="10" spans="1:18" ht="13.5" customHeight="1" x14ac:dyDescent="0.25">
      <c r="A10" s="27" t="s">
        <v>49</v>
      </c>
      <c r="B10" s="26" t="s">
        <v>88</v>
      </c>
      <c r="C10" s="27" t="s">
        <v>89</v>
      </c>
      <c r="D10" s="27" t="s">
        <v>89</v>
      </c>
      <c r="E10" s="27" t="s">
        <v>39</v>
      </c>
      <c r="F10" s="27" t="s">
        <v>23</v>
      </c>
      <c r="G10" s="27" t="s">
        <v>90</v>
      </c>
      <c r="H10" s="27" t="s">
        <v>95</v>
      </c>
      <c r="I10" s="27" t="s">
        <v>42</v>
      </c>
      <c r="J10" s="49" t="s">
        <v>96</v>
      </c>
      <c r="K10" s="27" t="s">
        <v>28</v>
      </c>
      <c r="L10" s="27" t="s">
        <v>92</v>
      </c>
      <c r="M10" s="24" t="s">
        <v>30</v>
      </c>
      <c r="N10" s="27" t="s">
        <v>97</v>
      </c>
      <c r="O10" s="58" t="s">
        <v>98</v>
      </c>
      <c r="P10" s="26"/>
      <c r="Q10" s="32" t="s">
        <v>34</v>
      </c>
    </row>
    <row r="11" spans="1:18" ht="15" x14ac:dyDescent="0.35">
      <c r="A11" s="27" t="s">
        <v>99</v>
      </c>
      <c r="B11" s="26" t="s">
        <v>100</v>
      </c>
      <c r="C11" s="27" t="s">
        <v>99</v>
      </c>
      <c r="D11" s="27" t="s">
        <v>101</v>
      </c>
      <c r="E11" s="27" t="s">
        <v>39</v>
      </c>
      <c r="F11" s="27" t="s">
        <v>23</v>
      </c>
      <c r="G11" s="27" t="s">
        <v>102</v>
      </c>
      <c r="H11" s="27" t="s">
        <v>103</v>
      </c>
      <c r="I11" s="27" t="s">
        <v>42</v>
      </c>
      <c r="J11" s="49" t="s">
        <v>104</v>
      </c>
      <c r="K11" s="27" t="s">
        <v>28</v>
      </c>
      <c r="L11" s="27" t="s">
        <v>105</v>
      </c>
      <c r="M11" s="27" t="s">
        <v>45</v>
      </c>
      <c r="N11" s="53" t="s">
        <v>106</v>
      </c>
      <c r="O11" s="53" t="s">
        <v>107</v>
      </c>
      <c r="P11" s="54" t="s">
        <v>108</v>
      </c>
      <c r="Q11" s="32" t="s">
        <v>34</v>
      </c>
    </row>
    <row r="12" spans="1:18" ht="15" x14ac:dyDescent="0.35">
      <c r="A12" s="28" t="s">
        <v>109</v>
      </c>
      <c r="B12" s="29">
        <v>1007</v>
      </c>
      <c r="C12" s="30" t="s">
        <v>110</v>
      </c>
      <c r="D12" s="30" t="s">
        <v>111</v>
      </c>
      <c r="E12" s="28" t="s">
        <v>22</v>
      </c>
      <c r="F12" s="27" t="s">
        <v>23</v>
      </c>
      <c r="G12" s="31" t="s">
        <v>112</v>
      </c>
      <c r="H12" s="28" t="s">
        <v>113</v>
      </c>
      <c r="I12" s="27" t="s">
        <v>42</v>
      </c>
      <c r="J12" s="49" t="s">
        <v>114</v>
      </c>
      <c r="K12" s="27" t="s">
        <v>28</v>
      </c>
      <c r="L12" s="27" t="s">
        <v>115</v>
      </c>
      <c r="M12" s="28" t="s">
        <v>116</v>
      </c>
      <c r="N12" s="53" t="s">
        <v>117</v>
      </c>
      <c r="O12" s="28" t="s">
        <v>118</v>
      </c>
      <c r="P12" s="53" t="s">
        <v>119</v>
      </c>
      <c r="Q12" s="32" t="s">
        <v>34</v>
      </c>
    </row>
    <row r="13" spans="1:18" x14ac:dyDescent="0.25">
      <c r="A13" s="24" t="s">
        <v>120</v>
      </c>
      <c r="B13" s="25" t="s">
        <v>121</v>
      </c>
      <c r="C13" s="24" t="s">
        <v>122</v>
      </c>
      <c r="D13" s="24" t="s">
        <v>123</v>
      </c>
      <c r="E13" s="28" t="s">
        <v>22</v>
      </c>
      <c r="F13" s="27" t="s">
        <v>23</v>
      </c>
      <c r="G13" s="24" t="s">
        <v>124</v>
      </c>
      <c r="H13" s="24" t="s">
        <v>125</v>
      </c>
      <c r="I13" s="24" t="s">
        <v>126</v>
      </c>
      <c r="J13" s="49" t="s">
        <v>53</v>
      </c>
      <c r="K13" s="50" t="s">
        <v>83</v>
      </c>
      <c r="L13" s="27" t="s">
        <v>127</v>
      </c>
      <c r="M13" s="24" t="s">
        <v>128</v>
      </c>
      <c r="N13" s="56" t="s">
        <v>129</v>
      </c>
      <c r="O13" s="59" t="s">
        <v>130</v>
      </c>
      <c r="P13" s="60" t="s">
        <v>131</v>
      </c>
      <c r="Q13" s="32" t="s">
        <v>34</v>
      </c>
    </row>
    <row r="14" spans="1:18" ht="15" x14ac:dyDescent="0.35">
      <c r="A14" s="27" t="s">
        <v>132</v>
      </c>
      <c r="B14" s="26" t="s">
        <v>133</v>
      </c>
      <c r="C14" s="27" t="s">
        <v>132</v>
      </c>
      <c r="D14" s="27" t="s">
        <v>134</v>
      </c>
      <c r="E14" s="25" t="s">
        <v>22</v>
      </c>
      <c r="F14" s="27" t="s">
        <v>23</v>
      </c>
      <c r="G14" s="27" t="s">
        <v>135</v>
      </c>
      <c r="H14" s="27" t="s">
        <v>136</v>
      </c>
      <c r="I14" s="27" t="s">
        <v>137</v>
      </c>
      <c r="J14" s="49" t="s">
        <v>138</v>
      </c>
      <c r="K14" s="50" t="s">
        <v>76</v>
      </c>
      <c r="L14" s="27" t="s">
        <v>139</v>
      </c>
      <c r="M14" s="24" t="s">
        <v>140</v>
      </c>
      <c r="N14" s="27" t="s">
        <v>141</v>
      </c>
      <c r="O14" s="53" t="s">
        <v>142</v>
      </c>
      <c r="P14" s="53" t="s">
        <v>143</v>
      </c>
      <c r="Q14" s="134" t="s">
        <v>326</v>
      </c>
    </row>
    <row r="15" spans="1:18" ht="15" x14ac:dyDescent="0.35">
      <c r="A15" s="27" t="s">
        <v>132</v>
      </c>
      <c r="B15" s="26" t="s">
        <v>144</v>
      </c>
      <c r="C15" s="27" t="s">
        <v>132</v>
      </c>
      <c r="D15" s="27" t="s">
        <v>145</v>
      </c>
      <c r="E15" s="25" t="s">
        <v>22</v>
      </c>
      <c r="F15" s="27" t="s">
        <v>23</v>
      </c>
      <c r="G15" s="27" t="s">
        <v>135</v>
      </c>
      <c r="H15" s="27" t="s">
        <v>136</v>
      </c>
      <c r="I15" s="27" t="s">
        <v>137</v>
      </c>
      <c r="J15" s="49" t="s">
        <v>146</v>
      </c>
      <c r="K15" s="50" t="s">
        <v>76</v>
      </c>
      <c r="L15" s="27" t="s">
        <v>139</v>
      </c>
      <c r="M15" s="24" t="s">
        <v>140</v>
      </c>
      <c r="N15" s="27" t="s">
        <v>147</v>
      </c>
      <c r="O15" s="53" t="s">
        <v>148</v>
      </c>
      <c r="P15" s="108" t="s">
        <v>149</v>
      </c>
      <c r="Q15" s="134" t="s">
        <v>326</v>
      </c>
    </row>
    <row r="16" spans="1:18" x14ac:dyDescent="0.25">
      <c r="A16" s="27">
        <v>1000</v>
      </c>
      <c r="B16" s="27">
        <v>97</v>
      </c>
      <c r="C16" s="27">
        <v>1000</v>
      </c>
      <c r="D16" s="27">
        <v>3090</v>
      </c>
      <c r="E16" s="32" t="s">
        <v>61</v>
      </c>
      <c r="F16" s="32" t="s">
        <v>23</v>
      </c>
      <c r="G16" s="32" t="s">
        <v>150</v>
      </c>
      <c r="H16" s="33" t="s">
        <v>151</v>
      </c>
      <c r="I16" s="33" t="s">
        <v>152</v>
      </c>
      <c r="J16" s="61" t="s">
        <v>153</v>
      </c>
      <c r="K16" s="32" t="s">
        <v>154</v>
      </c>
      <c r="L16" s="33" t="s">
        <v>155</v>
      </c>
      <c r="M16" s="32" t="s">
        <v>156</v>
      </c>
      <c r="N16" s="32" t="s">
        <v>157</v>
      </c>
      <c r="O16" s="32" t="s">
        <v>158</v>
      </c>
      <c r="P16" s="32" t="s">
        <v>159</v>
      </c>
      <c r="Q16" s="32" t="s">
        <v>34</v>
      </c>
    </row>
    <row r="17" spans="1:18" x14ac:dyDescent="0.25">
      <c r="A17" s="33" t="s">
        <v>160</v>
      </c>
      <c r="B17" s="34" t="s">
        <v>161</v>
      </c>
      <c r="C17" s="33" t="s">
        <v>49</v>
      </c>
      <c r="D17" s="33" t="s">
        <v>162</v>
      </c>
      <c r="E17" s="32" t="s">
        <v>61</v>
      </c>
      <c r="F17" s="32" t="s">
        <v>23</v>
      </c>
      <c r="G17" s="33" t="s">
        <v>62</v>
      </c>
      <c r="H17" s="33" t="s">
        <v>163</v>
      </c>
      <c r="I17" s="33" t="s">
        <v>152</v>
      </c>
      <c r="J17" s="51" t="s">
        <v>164</v>
      </c>
      <c r="K17" s="35" t="s">
        <v>165</v>
      </c>
      <c r="L17" s="33" t="s">
        <v>166</v>
      </c>
      <c r="M17" s="33" t="s">
        <v>156</v>
      </c>
      <c r="N17" s="33" t="s">
        <v>167</v>
      </c>
      <c r="O17" s="33" t="s">
        <v>168</v>
      </c>
      <c r="P17" s="33" t="s">
        <v>169</v>
      </c>
      <c r="Q17" s="32" t="s">
        <v>34</v>
      </c>
    </row>
    <row r="18" spans="1:18" x14ac:dyDescent="0.25">
      <c r="A18" s="35" t="s">
        <v>160</v>
      </c>
      <c r="B18" s="36" t="s">
        <v>170</v>
      </c>
      <c r="C18" s="35" t="s">
        <v>49</v>
      </c>
      <c r="D18" s="35" t="s">
        <v>171</v>
      </c>
      <c r="E18" s="33" t="s">
        <v>22</v>
      </c>
      <c r="F18" s="32" t="s">
        <v>23</v>
      </c>
      <c r="G18" s="33" t="s">
        <v>62</v>
      </c>
      <c r="H18" s="33" t="s">
        <v>163</v>
      </c>
      <c r="I18" s="33" t="s">
        <v>152</v>
      </c>
      <c r="J18" s="49" t="s">
        <v>146</v>
      </c>
      <c r="K18" s="35" t="s">
        <v>165</v>
      </c>
      <c r="L18" s="33" t="s">
        <v>166</v>
      </c>
      <c r="M18" s="33" t="s">
        <v>156</v>
      </c>
      <c r="N18" s="33" t="s">
        <v>85</v>
      </c>
      <c r="O18" s="33" t="s">
        <v>172</v>
      </c>
      <c r="P18" s="34" t="s">
        <v>173</v>
      </c>
      <c r="Q18" s="32" t="s">
        <v>34</v>
      </c>
    </row>
    <row r="19" spans="1:18" ht="15.75" customHeight="1" x14ac:dyDescent="0.25">
      <c r="A19" s="37" t="s">
        <v>174</v>
      </c>
      <c r="B19" s="38">
        <v>1017</v>
      </c>
      <c r="C19" s="35" t="s">
        <v>49</v>
      </c>
      <c r="D19" s="35" t="s">
        <v>175</v>
      </c>
      <c r="E19" s="37" t="s">
        <v>22</v>
      </c>
      <c r="F19" s="37" t="s">
        <v>23</v>
      </c>
      <c r="G19" s="37" t="s">
        <v>176</v>
      </c>
      <c r="H19" s="37" t="s">
        <v>177</v>
      </c>
      <c r="I19" s="37" t="s">
        <v>178</v>
      </c>
      <c r="J19" s="62" t="s">
        <v>179</v>
      </c>
      <c r="K19" s="37"/>
      <c r="L19" s="37" t="s">
        <v>180</v>
      </c>
      <c r="M19" s="37" t="s">
        <v>116</v>
      </c>
      <c r="N19" s="62" t="s">
        <v>181</v>
      </c>
      <c r="O19" s="37" t="s">
        <v>182</v>
      </c>
      <c r="P19" s="38" t="s">
        <v>183</v>
      </c>
      <c r="Q19" s="136" t="s">
        <v>328</v>
      </c>
    </row>
    <row r="20" spans="1:18" x14ac:dyDescent="0.25">
      <c r="A20" s="39" t="s">
        <v>99</v>
      </c>
      <c r="B20" s="40" t="s">
        <v>184</v>
      </c>
      <c r="C20" s="40" t="s">
        <v>99</v>
      </c>
      <c r="D20" s="40" t="s">
        <v>101</v>
      </c>
      <c r="E20" s="41" t="s">
        <v>22</v>
      </c>
      <c r="F20" s="41" t="s">
        <v>23</v>
      </c>
      <c r="G20" s="41" t="s">
        <v>102</v>
      </c>
      <c r="H20" s="41" t="s">
        <v>103</v>
      </c>
      <c r="I20" s="41" t="s">
        <v>126</v>
      </c>
      <c r="J20" s="49" t="s">
        <v>185</v>
      </c>
      <c r="K20" s="41" t="s">
        <v>154</v>
      </c>
      <c r="L20" s="41" t="s">
        <v>186</v>
      </c>
      <c r="M20" s="41" t="s">
        <v>187</v>
      </c>
      <c r="N20" s="4" t="s">
        <v>188</v>
      </c>
      <c r="O20" s="41" t="s">
        <v>189</v>
      </c>
      <c r="P20" s="63" t="s">
        <v>190</v>
      </c>
      <c r="Q20" s="70" t="s">
        <v>34</v>
      </c>
      <c r="R20" s="5" t="s">
        <v>191</v>
      </c>
    </row>
    <row r="21" spans="1:18" x14ac:dyDescent="0.25">
      <c r="A21" s="127" t="s">
        <v>174</v>
      </c>
      <c r="B21" s="128" t="s">
        <v>192</v>
      </c>
      <c r="C21" s="127" t="s">
        <v>174</v>
      </c>
      <c r="D21" s="127" t="s">
        <v>193</v>
      </c>
      <c r="E21" s="128" t="s">
        <v>61</v>
      </c>
      <c r="F21" s="127" t="s">
        <v>23</v>
      </c>
      <c r="G21" s="127" t="s">
        <v>176</v>
      </c>
      <c r="H21" s="127" t="s">
        <v>194</v>
      </c>
      <c r="I21" s="127" t="s">
        <v>126</v>
      </c>
      <c r="J21" s="127" t="s">
        <v>325</v>
      </c>
      <c r="K21" s="127" t="s">
        <v>165</v>
      </c>
      <c r="L21" s="127" t="s">
        <v>195</v>
      </c>
      <c r="M21" s="68" t="s">
        <v>116</v>
      </c>
      <c r="N21" s="68" t="s">
        <v>196</v>
      </c>
      <c r="O21" s="68" t="s">
        <v>197</v>
      </c>
      <c r="P21" s="129" t="s">
        <v>198</v>
      </c>
      <c r="Q21" s="128" t="s">
        <v>34</v>
      </c>
      <c r="R21" s="5"/>
    </row>
    <row r="22" spans="1:18" x14ac:dyDescent="0.25">
      <c r="A22" s="127" t="s">
        <v>174</v>
      </c>
      <c r="B22" s="128" t="s">
        <v>192</v>
      </c>
      <c r="C22" s="127" t="s">
        <v>174</v>
      </c>
      <c r="D22" s="127" t="s">
        <v>193</v>
      </c>
      <c r="E22" s="127" t="s">
        <v>22</v>
      </c>
      <c r="F22" s="127" t="s">
        <v>23</v>
      </c>
      <c r="G22" s="127" t="s">
        <v>176</v>
      </c>
      <c r="H22" s="127" t="s">
        <v>194</v>
      </c>
      <c r="I22" s="127" t="s">
        <v>126</v>
      </c>
      <c r="J22" s="130" t="s">
        <v>199</v>
      </c>
      <c r="K22" s="127" t="s">
        <v>165</v>
      </c>
      <c r="L22" s="127" t="s">
        <v>200</v>
      </c>
      <c r="M22" s="68" t="s">
        <v>116</v>
      </c>
      <c r="N22" s="68" t="s">
        <v>196</v>
      </c>
      <c r="O22" s="68" t="s">
        <v>197</v>
      </c>
      <c r="P22" s="129" t="s">
        <v>198</v>
      </c>
      <c r="Q22" s="128" t="s">
        <v>34</v>
      </c>
      <c r="R22" s="5"/>
    </row>
    <row r="23" spans="1:18" s="8" customFormat="1" x14ac:dyDescent="0.25">
      <c r="A23" s="131" t="s">
        <v>99</v>
      </c>
      <c r="B23" s="132" t="s">
        <v>201</v>
      </c>
      <c r="C23" s="131" t="s">
        <v>99</v>
      </c>
      <c r="D23" s="131" t="s">
        <v>202</v>
      </c>
      <c r="E23" s="131" t="s">
        <v>22</v>
      </c>
      <c r="F23" s="131" t="s">
        <v>23</v>
      </c>
      <c r="G23" s="131" t="s">
        <v>203</v>
      </c>
      <c r="H23" s="131" t="s">
        <v>204</v>
      </c>
      <c r="I23" s="131" t="s">
        <v>126</v>
      </c>
      <c r="J23" s="131" t="s">
        <v>205</v>
      </c>
      <c r="K23" s="131" t="s">
        <v>206</v>
      </c>
      <c r="L23" s="131" t="s">
        <v>207</v>
      </c>
      <c r="M23" s="131" t="s">
        <v>187</v>
      </c>
      <c r="N23" s="131" t="s">
        <v>208</v>
      </c>
      <c r="O23" s="131" t="s">
        <v>209</v>
      </c>
      <c r="P23" s="132" t="s">
        <v>210</v>
      </c>
      <c r="Q23" s="131" t="s">
        <v>34</v>
      </c>
    </row>
    <row r="24" spans="1:18" s="8" customFormat="1" x14ac:dyDescent="0.25">
      <c r="A24" s="132" t="s">
        <v>174</v>
      </c>
      <c r="B24" s="132" t="s">
        <v>211</v>
      </c>
      <c r="C24" s="131" t="s">
        <v>174</v>
      </c>
      <c r="D24" s="131" t="s">
        <v>212</v>
      </c>
      <c r="E24" s="131" t="s">
        <v>22</v>
      </c>
      <c r="F24" s="131" t="s">
        <v>23</v>
      </c>
      <c r="G24" s="131" t="s">
        <v>176</v>
      </c>
      <c r="H24" s="131" t="s">
        <v>194</v>
      </c>
      <c r="I24" s="131" t="s">
        <v>126</v>
      </c>
      <c r="J24" s="133" t="s">
        <v>114</v>
      </c>
      <c r="K24" s="131" t="s">
        <v>206</v>
      </c>
      <c r="L24" s="131" t="s">
        <v>213</v>
      </c>
      <c r="M24" s="131" t="s">
        <v>116</v>
      </c>
      <c r="N24" s="131" t="s">
        <v>214</v>
      </c>
      <c r="O24" s="131" t="s">
        <v>215</v>
      </c>
      <c r="P24" s="132" t="s">
        <v>216</v>
      </c>
      <c r="Q24" s="131" t="s">
        <v>34</v>
      </c>
    </row>
    <row r="25" spans="1:18" s="8" customFormat="1" x14ac:dyDescent="0.25">
      <c r="A25" s="43" t="s">
        <v>174</v>
      </c>
      <c r="B25" s="43" t="s">
        <v>211</v>
      </c>
      <c r="C25" s="42" t="s">
        <v>174</v>
      </c>
      <c r="D25" s="42" t="s">
        <v>212</v>
      </c>
      <c r="E25" s="42" t="s">
        <v>61</v>
      </c>
      <c r="F25" s="42" t="s">
        <v>23</v>
      </c>
      <c r="G25" s="42" t="s">
        <v>176</v>
      </c>
      <c r="H25" s="42" t="s">
        <v>194</v>
      </c>
      <c r="I25" s="42" t="s">
        <v>126</v>
      </c>
      <c r="J25" s="64" t="s">
        <v>217</v>
      </c>
      <c r="K25" s="42" t="s">
        <v>206</v>
      </c>
      <c r="L25" s="42" t="s">
        <v>213</v>
      </c>
      <c r="M25" s="42" t="s">
        <v>116</v>
      </c>
      <c r="N25" s="42" t="s">
        <v>214</v>
      </c>
      <c r="O25" s="42" t="s">
        <v>215</v>
      </c>
      <c r="P25" s="43" t="s">
        <v>216</v>
      </c>
      <c r="Q25" s="42" t="s">
        <v>34</v>
      </c>
    </row>
    <row r="26" spans="1:18" s="8" customFormat="1" x14ac:dyDescent="0.25">
      <c r="A26" s="42" t="s">
        <v>174</v>
      </c>
      <c r="B26" s="43" t="s">
        <v>211</v>
      </c>
      <c r="C26" s="42" t="s">
        <v>49</v>
      </c>
      <c r="D26" s="42" t="s">
        <v>218</v>
      </c>
      <c r="E26" s="42" t="s">
        <v>22</v>
      </c>
      <c r="F26" s="42" t="s">
        <v>23</v>
      </c>
      <c r="G26" s="42" t="s">
        <v>176</v>
      </c>
      <c r="H26" s="42" t="s">
        <v>194</v>
      </c>
      <c r="I26" s="42" t="s">
        <v>126</v>
      </c>
      <c r="J26" s="51" t="s">
        <v>43</v>
      </c>
      <c r="K26" s="42" t="s">
        <v>206</v>
      </c>
      <c r="L26" s="42" t="s">
        <v>213</v>
      </c>
      <c r="M26" s="42" t="s">
        <v>116</v>
      </c>
      <c r="N26" s="42" t="s">
        <v>219</v>
      </c>
      <c r="O26" s="42" t="s">
        <v>220</v>
      </c>
      <c r="P26" s="43" t="s">
        <v>221</v>
      </c>
      <c r="Q26" s="42" t="s">
        <v>34</v>
      </c>
    </row>
    <row r="27" spans="1:18" s="8" customFormat="1" x14ac:dyDescent="0.25">
      <c r="A27" s="42" t="s">
        <v>174</v>
      </c>
      <c r="B27" s="43" t="s">
        <v>211</v>
      </c>
      <c r="C27" s="42" t="s">
        <v>49</v>
      </c>
      <c r="D27" s="42" t="s">
        <v>218</v>
      </c>
      <c r="E27" s="42" t="s">
        <v>61</v>
      </c>
      <c r="F27" s="42" t="s">
        <v>23</v>
      </c>
      <c r="G27" s="42" t="s">
        <v>176</v>
      </c>
      <c r="H27" s="42" t="s">
        <v>194</v>
      </c>
      <c r="I27" s="42" t="s">
        <v>126</v>
      </c>
      <c r="J27" s="42" t="s">
        <v>222</v>
      </c>
      <c r="K27" s="42" t="s">
        <v>223</v>
      </c>
      <c r="L27" s="42" t="s">
        <v>213</v>
      </c>
      <c r="M27" s="42" t="s">
        <v>116</v>
      </c>
      <c r="N27" s="42" t="s">
        <v>219</v>
      </c>
      <c r="O27" s="42" t="s">
        <v>220</v>
      </c>
      <c r="P27" s="43" t="s">
        <v>221</v>
      </c>
      <c r="Q27" s="42" t="s">
        <v>34</v>
      </c>
    </row>
    <row r="28" spans="1:18" s="8" customFormat="1" ht="12" customHeight="1" x14ac:dyDescent="0.25">
      <c r="A28" s="42" t="s">
        <v>49</v>
      </c>
      <c r="B28" s="43" t="s">
        <v>224</v>
      </c>
      <c r="C28" s="42" t="s">
        <v>49</v>
      </c>
      <c r="D28" s="42" t="s">
        <v>225</v>
      </c>
      <c r="E28" s="42" t="s">
        <v>22</v>
      </c>
      <c r="F28" s="42" t="s">
        <v>23</v>
      </c>
      <c r="G28" s="42" t="s">
        <v>226</v>
      </c>
      <c r="H28" s="42" t="s">
        <v>227</v>
      </c>
      <c r="I28" s="42" t="s">
        <v>126</v>
      </c>
      <c r="J28" s="51" t="s">
        <v>43</v>
      </c>
      <c r="K28" s="42" t="s">
        <v>206</v>
      </c>
      <c r="L28" s="65" t="s">
        <v>228</v>
      </c>
      <c r="M28" s="42" t="s">
        <v>30</v>
      </c>
      <c r="N28" s="42" t="s">
        <v>229</v>
      </c>
      <c r="O28" s="42" t="s">
        <v>230</v>
      </c>
      <c r="P28" s="43" t="s">
        <v>221</v>
      </c>
      <c r="Q28" s="42" t="s">
        <v>34</v>
      </c>
    </row>
    <row r="29" spans="1:18" x14ac:dyDescent="0.25">
      <c r="A29" s="44" t="s">
        <v>120</v>
      </c>
      <c r="B29" s="45" t="s">
        <v>231</v>
      </c>
      <c r="C29" s="42" t="s">
        <v>120</v>
      </c>
      <c r="D29" s="42" t="s">
        <v>232</v>
      </c>
      <c r="E29" s="44" t="s">
        <v>22</v>
      </c>
      <c r="F29" s="44" t="s">
        <v>23</v>
      </c>
      <c r="G29" s="44" t="s">
        <v>233</v>
      </c>
      <c r="H29" s="44" t="s">
        <v>234</v>
      </c>
      <c r="I29" s="44" t="s">
        <v>126</v>
      </c>
      <c r="J29" s="62" t="s">
        <v>235</v>
      </c>
      <c r="K29" s="44" t="s">
        <v>76</v>
      </c>
      <c r="L29" s="44" t="s">
        <v>236</v>
      </c>
      <c r="M29" s="50" t="s">
        <v>68</v>
      </c>
      <c r="N29" s="66" t="s">
        <v>237</v>
      </c>
      <c r="O29" s="44" t="s">
        <v>238</v>
      </c>
      <c r="P29" s="45" t="s">
        <v>239</v>
      </c>
      <c r="Q29" s="32" t="s">
        <v>34</v>
      </c>
    </row>
    <row r="30" spans="1:18" s="8" customFormat="1" x14ac:dyDescent="0.25">
      <c r="A30" s="42" t="s">
        <v>122</v>
      </c>
      <c r="B30" s="43" t="s">
        <v>240</v>
      </c>
      <c r="C30" s="42" t="s">
        <v>122</v>
      </c>
      <c r="D30" s="42" t="s">
        <v>241</v>
      </c>
      <c r="E30" s="42" t="s">
        <v>22</v>
      </c>
      <c r="F30" s="42" t="s">
        <v>23</v>
      </c>
      <c r="G30" s="42" t="s">
        <v>242</v>
      </c>
      <c r="H30" s="42" t="s">
        <v>243</v>
      </c>
      <c r="I30" s="42" t="s">
        <v>244</v>
      </c>
      <c r="J30" s="64" t="s">
        <v>245</v>
      </c>
      <c r="L30" s="65" t="s">
        <v>246</v>
      </c>
      <c r="M30" s="42" t="s">
        <v>128</v>
      </c>
      <c r="N30" s="42" t="s">
        <v>247</v>
      </c>
      <c r="O30" s="42" t="s">
        <v>248</v>
      </c>
      <c r="P30" s="43" t="s">
        <v>249</v>
      </c>
      <c r="Q30" s="65" t="s">
        <v>34</v>
      </c>
    </row>
    <row r="31" spans="1:18" s="8" customFormat="1" x14ac:dyDescent="0.25">
      <c r="A31" s="42" t="s">
        <v>160</v>
      </c>
      <c r="B31" s="43" t="s">
        <v>250</v>
      </c>
      <c r="C31" s="42" t="s">
        <v>49</v>
      </c>
      <c r="D31" s="42" t="s">
        <v>251</v>
      </c>
      <c r="E31" s="42" t="s">
        <v>61</v>
      </c>
      <c r="F31" s="42" t="s">
        <v>23</v>
      </c>
      <c r="G31" s="42" t="s">
        <v>150</v>
      </c>
      <c r="H31" s="42" t="s">
        <v>151</v>
      </c>
      <c r="I31" s="42" t="s">
        <v>152</v>
      </c>
      <c r="J31" s="64" t="s">
        <v>252</v>
      </c>
      <c r="K31" s="42" t="s">
        <v>154</v>
      </c>
      <c r="L31" s="42" t="s">
        <v>155</v>
      </c>
      <c r="M31" s="42" t="s">
        <v>156</v>
      </c>
      <c r="N31" s="42" t="s">
        <v>253</v>
      </c>
      <c r="O31" s="42" t="s">
        <v>254</v>
      </c>
      <c r="P31" s="42" t="s">
        <v>255</v>
      </c>
      <c r="Q31" s="135" t="s">
        <v>327</v>
      </c>
    </row>
    <row r="32" spans="1:18" s="8" customFormat="1" x14ac:dyDescent="0.25">
      <c r="A32" s="42" t="s">
        <v>256</v>
      </c>
      <c r="B32" s="43" t="s">
        <v>257</v>
      </c>
      <c r="C32" s="42" t="s">
        <v>256</v>
      </c>
      <c r="D32" s="42" t="s">
        <v>257</v>
      </c>
      <c r="E32" s="42" t="s">
        <v>22</v>
      </c>
      <c r="F32" s="42" t="s">
        <v>23</v>
      </c>
      <c r="G32" s="42" t="s">
        <v>258</v>
      </c>
      <c r="H32" s="42" t="s">
        <v>259</v>
      </c>
      <c r="I32" s="42" t="s">
        <v>244</v>
      </c>
      <c r="J32" s="64" t="s">
        <v>260</v>
      </c>
      <c r="L32" s="42" t="s">
        <v>261</v>
      </c>
      <c r="M32" s="42" t="s">
        <v>262</v>
      </c>
      <c r="N32" s="42" t="s">
        <v>263</v>
      </c>
      <c r="O32" s="42" t="s">
        <v>264</v>
      </c>
      <c r="P32" s="42" t="s">
        <v>265</v>
      </c>
      <c r="Q32" s="42" t="s">
        <v>34</v>
      </c>
    </row>
    <row r="33" spans="1:17" s="8" customFormat="1" x14ac:dyDescent="0.25">
      <c r="A33" s="42" t="s">
        <v>256</v>
      </c>
      <c r="B33" s="43" t="s">
        <v>266</v>
      </c>
      <c r="C33" s="42" t="s">
        <v>256</v>
      </c>
      <c r="D33" s="42" t="s">
        <v>267</v>
      </c>
      <c r="E33" s="42" t="s">
        <v>22</v>
      </c>
      <c r="F33" s="42" t="s">
        <v>23</v>
      </c>
      <c r="G33" s="42" t="s">
        <v>258</v>
      </c>
      <c r="H33" s="42" t="s">
        <v>259</v>
      </c>
      <c r="I33" s="42" t="s">
        <v>244</v>
      </c>
      <c r="J33" s="64" t="s">
        <v>268</v>
      </c>
      <c r="L33" s="42" t="s">
        <v>261</v>
      </c>
      <c r="M33" s="42" t="s">
        <v>262</v>
      </c>
      <c r="N33" s="42" t="s">
        <v>269</v>
      </c>
      <c r="O33" s="42" t="s">
        <v>269</v>
      </c>
      <c r="P33" s="42" t="s">
        <v>270</v>
      </c>
      <c r="Q33" s="72" t="s">
        <v>34</v>
      </c>
    </row>
    <row r="34" spans="1:17" x14ac:dyDescent="0.25">
      <c r="A34" s="15" t="s">
        <v>256</v>
      </c>
      <c r="B34" s="16" t="s">
        <v>271</v>
      </c>
      <c r="C34" s="15" t="s">
        <v>256</v>
      </c>
      <c r="D34" s="15" t="s">
        <v>272</v>
      </c>
      <c r="E34" s="15" t="s">
        <v>61</v>
      </c>
      <c r="F34" s="15" t="s">
        <v>23</v>
      </c>
      <c r="G34" s="15" t="s">
        <v>258</v>
      </c>
      <c r="H34" s="15" t="s">
        <v>259</v>
      </c>
      <c r="I34" s="10" t="s">
        <v>244</v>
      </c>
      <c r="J34" s="15" t="s">
        <v>273</v>
      </c>
      <c r="K34" s="15" t="s">
        <v>274</v>
      </c>
      <c r="L34" s="10" t="s">
        <v>275</v>
      </c>
      <c r="M34" s="15" t="s">
        <v>262</v>
      </c>
      <c r="N34" s="15" t="s">
        <v>276</v>
      </c>
      <c r="O34" s="15" t="s">
        <v>277</v>
      </c>
      <c r="P34" s="15" t="s">
        <v>278</v>
      </c>
      <c r="Q34" s="15" t="s">
        <v>34</v>
      </c>
    </row>
    <row r="35" spans="1:17" ht="28" x14ac:dyDescent="0.25">
      <c r="A35" s="109" t="s">
        <v>281</v>
      </c>
      <c r="B35" s="94" t="s">
        <v>282</v>
      </c>
      <c r="C35" s="109" t="s">
        <v>281</v>
      </c>
      <c r="D35" s="110" t="s">
        <v>283</v>
      </c>
      <c r="E35" s="110" t="s">
        <v>22</v>
      </c>
      <c r="F35" s="111" t="s">
        <v>23</v>
      </c>
      <c r="G35" s="112" t="s">
        <v>284</v>
      </c>
      <c r="H35" s="110" t="s">
        <v>285</v>
      </c>
      <c r="I35" s="113" t="s">
        <v>286</v>
      </c>
      <c r="J35" s="110" t="s">
        <v>287</v>
      </c>
      <c r="K35" s="114" t="s">
        <v>329</v>
      </c>
      <c r="L35" s="115" t="s">
        <v>288</v>
      </c>
      <c r="M35" s="137" t="s">
        <v>289</v>
      </c>
      <c r="N35" s="137" t="s">
        <v>330</v>
      </c>
      <c r="O35" s="137" t="s">
        <v>331</v>
      </c>
      <c r="P35" s="52"/>
      <c r="Q35" s="116" t="s">
        <v>290</v>
      </c>
    </row>
    <row r="36" spans="1:17" ht="28" x14ac:dyDescent="0.25">
      <c r="A36" s="109" t="s">
        <v>281</v>
      </c>
      <c r="B36" s="94" t="s">
        <v>282</v>
      </c>
      <c r="C36" s="109" t="s">
        <v>281</v>
      </c>
      <c r="D36" s="110" t="s">
        <v>283</v>
      </c>
      <c r="E36" s="110" t="s">
        <v>22</v>
      </c>
      <c r="F36" s="111" t="s">
        <v>23</v>
      </c>
      <c r="G36" s="112" t="s">
        <v>284</v>
      </c>
      <c r="H36" s="110" t="s">
        <v>285</v>
      </c>
      <c r="I36" s="113" t="s">
        <v>286</v>
      </c>
      <c r="J36" s="110" t="s">
        <v>287</v>
      </c>
      <c r="K36" s="114" t="s">
        <v>329</v>
      </c>
      <c r="L36" s="115" t="s">
        <v>288</v>
      </c>
      <c r="M36" s="137" t="s">
        <v>289</v>
      </c>
      <c r="N36" s="137" t="s">
        <v>291</v>
      </c>
      <c r="O36" s="137" t="s">
        <v>332</v>
      </c>
      <c r="P36" s="117"/>
      <c r="Q36" s="116" t="s">
        <v>290</v>
      </c>
    </row>
    <row r="37" spans="1:17" ht="28" x14ac:dyDescent="0.25">
      <c r="A37" s="109" t="s">
        <v>292</v>
      </c>
      <c r="B37" s="94" t="s">
        <v>293</v>
      </c>
      <c r="C37" s="109" t="s">
        <v>292</v>
      </c>
      <c r="D37" s="110" t="s">
        <v>283</v>
      </c>
      <c r="E37" s="110" t="s">
        <v>22</v>
      </c>
      <c r="F37" s="111" t="s">
        <v>23</v>
      </c>
      <c r="G37" s="110" t="s">
        <v>294</v>
      </c>
      <c r="H37" s="110" t="s">
        <v>285</v>
      </c>
      <c r="I37" s="113" t="s">
        <v>286</v>
      </c>
      <c r="J37" s="110" t="s">
        <v>287</v>
      </c>
      <c r="K37" s="114" t="s">
        <v>329</v>
      </c>
      <c r="L37" s="115" t="s">
        <v>288</v>
      </c>
      <c r="M37" s="137" t="s">
        <v>295</v>
      </c>
      <c r="N37" s="137" t="s">
        <v>296</v>
      </c>
      <c r="O37" s="137" t="s">
        <v>297</v>
      </c>
      <c r="P37" s="118"/>
      <c r="Q37" s="116" t="s">
        <v>290</v>
      </c>
    </row>
    <row r="38" spans="1:17" ht="28" x14ac:dyDescent="0.25">
      <c r="A38" s="109" t="s">
        <v>292</v>
      </c>
      <c r="B38" s="94" t="s">
        <v>293</v>
      </c>
      <c r="C38" s="109" t="s">
        <v>292</v>
      </c>
      <c r="D38" s="110" t="s">
        <v>283</v>
      </c>
      <c r="E38" s="110" t="s">
        <v>22</v>
      </c>
      <c r="F38" s="110" t="s">
        <v>298</v>
      </c>
      <c r="G38" s="112" t="s">
        <v>294</v>
      </c>
      <c r="H38" s="110" t="s">
        <v>285</v>
      </c>
      <c r="I38" s="113" t="s">
        <v>286</v>
      </c>
      <c r="J38" s="110" t="s">
        <v>287</v>
      </c>
      <c r="K38" s="114" t="s">
        <v>329</v>
      </c>
      <c r="L38" s="115" t="s">
        <v>288</v>
      </c>
      <c r="M38" s="137" t="s">
        <v>295</v>
      </c>
      <c r="N38" s="137" t="s">
        <v>299</v>
      </c>
      <c r="O38" s="137" t="s">
        <v>297</v>
      </c>
      <c r="P38" s="119"/>
      <c r="Q38" s="116" t="s">
        <v>290</v>
      </c>
    </row>
    <row r="39" spans="1:17" ht="28" x14ac:dyDescent="0.25">
      <c r="A39" s="110" t="s">
        <v>300</v>
      </c>
      <c r="B39" s="120" t="s">
        <v>301</v>
      </c>
      <c r="C39" s="110" t="s">
        <v>300</v>
      </c>
      <c r="D39" s="110" t="s">
        <v>283</v>
      </c>
      <c r="E39" s="110" t="s">
        <v>22</v>
      </c>
      <c r="F39" s="111" t="s">
        <v>23</v>
      </c>
      <c r="G39" s="112" t="s">
        <v>284</v>
      </c>
      <c r="H39" s="110" t="s">
        <v>285</v>
      </c>
      <c r="I39" s="113" t="s">
        <v>286</v>
      </c>
      <c r="J39" s="110" t="s">
        <v>287</v>
      </c>
      <c r="K39" s="114" t="s">
        <v>329</v>
      </c>
      <c r="L39" s="115" t="s">
        <v>288</v>
      </c>
      <c r="M39" s="137" t="s">
        <v>302</v>
      </c>
      <c r="N39" s="137" t="s">
        <v>303</v>
      </c>
      <c r="O39" s="138" t="s">
        <v>304</v>
      </c>
      <c r="P39" s="30"/>
      <c r="Q39" s="116" t="s">
        <v>290</v>
      </c>
    </row>
    <row r="40" spans="1:17" ht="65.150000000000006" customHeight="1" x14ac:dyDescent="0.25">
      <c r="A40" s="110" t="s">
        <v>300</v>
      </c>
      <c r="B40" s="120" t="s">
        <v>301</v>
      </c>
      <c r="C40" s="110" t="s">
        <v>300</v>
      </c>
      <c r="D40" s="110" t="s">
        <v>283</v>
      </c>
      <c r="E40" s="110" t="s">
        <v>22</v>
      </c>
      <c r="F40" s="111" t="s">
        <v>23</v>
      </c>
      <c r="G40" s="112" t="s">
        <v>284</v>
      </c>
      <c r="H40" s="110" t="s">
        <v>285</v>
      </c>
      <c r="I40" s="113" t="s">
        <v>286</v>
      </c>
      <c r="J40" s="110" t="s">
        <v>287</v>
      </c>
      <c r="K40" s="114" t="s">
        <v>329</v>
      </c>
      <c r="L40" s="115" t="s">
        <v>288</v>
      </c>
      <c r="M40" s="137" t="s">
        <v>302</v>
      </c>
      <c r="N40" s="137" t="s">
        <v>305</v>
      </c>
      <c r="O40" s="138" t="s">
        <v>304</v>
      </c>
      <c r="P40" s="30"/>
      <c r="Q40" s="116" t="s">
        <v>290</v>
      </c>
    </row>
    <row r="41" spans="1:17" ht="28" x14ac:dyDescent="0.25">
      <c r="A41" s="110" t="s">
        <v>300</v>
      </c>
      <c r="B41" s="120" t="s">
        <v>301</v>
      </c>
      <c r="C41" s="110" t="s">
        <v>300</v>
      </c>
      <c r="D41" s="110" t="s">
        <v>283</v>
      </c>
      <c r="E41" s="110" t="s">
        <v>22</v>
      </c>
      <c r="F41" s="111" t="s">
        <v>23</v>
      </c>
      <c r="G41" s="112" t="s">
        <v>284</v>
      </c>
      <c r="H41" s="110" t="s">
        <v>285</v>
      </c>
      <c r="I41" s="113" t="s">
        <v>286</v>
      </c>
      <c r="J41" s="110" t="s">
        <v>287</v>
      </c>
      <c r="K41" s="114" t="s">
        <v>329</v>
      </c>
      <c r="L41" s="115" t="s">
        <v>288</v>
      </c>
      <c r="M41" s="137" t="s">
        <v>306</v>
      </c>
      <c r="N41" s="137" t="s">
        <v>307</v>
      </c>
      <c r="O41" s="138" t="s">
        <v>333</v>
      </c>
      <c r="P41" s="121"/>
      <c r="Q41" s="116" t="s">
        <v>290</v>
      </c>
    </row>
    <row r="42" spans="1:17" ht="28" x14ac:dyDescent="0.25">
      <c r="A42" s="110" t="s">
        <v>300</v>
      </c>
      <c r="B42" s="120" t="s">
        <v>301</v>
      </c>
      <c r="C42" s="110" t="s">
        <v>300</v>
      </c>
      <c r="D42" s="110" t="s">
        <v>283</v>
      </c>
      <c r="E42" s="110" t="s">
        <v>22</v>
      </c>
      <c r="F42" s="111" t="s">
        <v>23</v>
      </c>
      <c r="G42" s="112" t="s">
        <v>284</v>
      </c>
      <c r="H42" s="110" t="s">
        <v>285</v>
      </c>
      <c r="I42" s="113" t="s">
        <v>286</v>
      </c>
      <c r="J42" s="110" t="s">
        <v>287</v>
      </c>
      <c r="K42" s="114" t="s">
        <v>329</v>
      </c>
      <c r="L42" s="115" t="s">
        <v>288</v>
      </c>
      <c r="M42" s="137" t="s">
        <v>306</v>
      </c>
      <c r="N42" s="137" t="s">
        <v>308</v>
      </c>
      <c r="O42" s="138" t="s">
        <v>333</v>
      </c>
      <c r="P42" s="122"/>
      <c r="Q42" s="116" t="s">
        <v>290</v>
      </c>
    </row>
    <row r="43" spans="1:17" ht="28" x14ac:dyDescent="0.25">
      <c r="A43" s="110" t="s">
        <v>300</v>
      </c>
      <c r="B43" s="120" t="s">
        <v>301</v>
      </c>
      <c r="C43" s="110" t="s">
        <v>300</v>
      </c>
      <c r="D43" s="110" t="s">
        <v>283</v>
      </c>
      <c r="E43" s="110" t="s">
        <v>22</v>
      </c>
      <c r="F43" s="111" t="s">
        <v>23</v>
      </c>
      <c r="G43" s="112" t="s">
        <v>284</v>
      </c>
      <c r="H43" s="110" t="s">
        <v>285</v>
      </c>
      <c r="I43" s="113" t="s">
        <v>286</v>
      </c>
      <c r="J43" s="110" t="s">
        <v>287</v>
      </c>
      <c r="K43" s="114" t="s">
        <v>329</v>
      </c>
      <c r="L43" s="115" t="s">
        <v>288</v>
      </c>
      <c r="M43" s="137" t="s">
        <v>306</v>
      </c>
      <c r="N43" s="137" t="s">
        <v>309</v>
      </c>
      <c r="O43" s="138" t="s">
        <v>333</v>
      </c>
      <c r="P43" s="123"/>
      <c r="Q43" s="116" t="s">
        <v>290</v>
      </c>
    </row>
    <row r="44" spans="1:17" ht="28" x14ac:dyDescent="0.25">
      <c r="A44" s="110" t="s">
        <v>300</v>
      </c>
      <c r="B44" s="120" t="s">
        <v>301</v>
      </c>
      <c r="C44" s="110" t="s">
        <v>300</v>
      </c>
      <c r="D44" s="110" t="s">
        <v>283</v>
      </c>
      <c r="E44" s="110" t="s">
        <v>22</v>
      </c>
      <c r="F44" s="111" t="s">
        <v>23</v>
      </c>
      <c r="G44" s="112" t="s">
        <v>284</v>
      </c>
      <c r="H44" s="110" t="s">
        <v>285</v>
      </c>
      <c r="I44" s="113" t="s">
        <v>286</v>
      </c>
      <c r="J44" s="110" t="s">
        <v>287</v>
      </c>
      <c r="K44" s="114" t="s">
        <v>329</v>
      </c>
      <c r="L44" s="115" t="s">
        <v>288</v>
      </c>
      <c r="M44" s="137" t="s">
        <v>306</v>
      </c>
      <c r="N44" s="137" t="s">
        <v>310</v>
      </c>
      <c r="O44" s="138" t="s">
        <v>333</v>
      </c>
      <c r="P44" s="122"/>
      <c r="Q44" s="116" t="s">
        <v>290</v>
      </c>
    </row>
    <row r="45" spans="1:17" ht="28" x14ac:dyDescent="0.25">
      <c r="A45" s="110" t="s">
        <v>300</v>
      </c>
      <c r="B45" s="120" t="s">
        <v>301</v>
      </c>
      <c r="C45" s="110" t="s">
        <v>300</v>
      </c>
      <c r="D45" s="110" t="s">
        <v>283</v>
      </c>
      <c r="E45" s="110" t="s">
        <v>22</v>
      </c>
      <c r="F45" s="111" t="s">
        <v>23</v>
      </c>
      <c r="G45" s="112" t="s">
        <v>284</v>
      </c>
      <c r="H45" s="110" t="s">
        <v>285</v>
      </c>
      <c r="I45" s="113" t="s">
        <v>286</v>
      </c>
      <c r="J45" s="110" t="s">
        <v>311</v>
      </c>
      <c r="K45" s="114" t="s">
        <v>329</v>
      </c>
      <c r="L45" s="115" t="s">
        <v>288</v>
      </c>
      <c r="M45" s="137" t="s">
        <v>306</v>
      </c>
      <c r="N45" s="137" t="s">
        <v>312</v>
      </c>
      <c r="O45" s="138" t="s">
        <v>333</v>
      </c>
      <c r="P45" s="119"/>
      <c r="Q45" s="116" t="s">
        <v>290</v>
      </c>
    </row>
    <row r="46" spans="1:17" ht="28" x14ac:dyDescent="0.25">
      <c r="A46" s="110" t="s">
        <v>300</v>
      </c>
      <c r="B46" s="120" t="s">
        <v>301</v>
      </c>
      <c r="C46" s="110" t="s">
        <v>300</v>
      </c>
      <c r="D46" s="110" t="s">
        <v>283</v>
      </c>
      <c r="E46" s="110" t="s">
        <v>22</v>
      </c>
      <c r="F46" s="111" t="s">
        <v>23</v>
      </c>
      <c r="G46" s="110" t="s">
        <v>284</v>
      </c>
      <c r="H46" s="110" t="s">
        <v>285</v>
      </c>
      <c r="I46" s="113" t="s">
        <v>286</v>
      </c>
      <c r="J46" s="110" t="s">
        <v>311</v>
      </c>
      <c r="K46" s="114" t="s">
        <v>329</v>
      </c>
      <c r="L46" s="115" t="s">
        <v>288</v>
      </c>
      <c r="M46" s="137" t="s">
        <v>306</v>
      </c>
      <c r="N46" s="137" t="s">
        <v>313</v>
      </c>
      <c r="O46" s="138" t="s">
        <v>333</v>
      </c>
      <c r="P46" s="32"/>
      <c r="Q46" s="116" t="s">
        <v>290</v>
      </c>
    </row>
    <row r="47" spans="1:17" ht="28" x14ac:dyDescent="0.25">
      <c r="A47" s="110" t="s">
        <v>300</v>
      </c>
      <c r="B47" s="124" t="s">
        <v>314</v>
      </c>
      <c r="C47" s="110" t="s">
        <v>300</v>
      </c>
      <c r="D47" s="110" t="s">
        <v>283</v>
      </c>
      <c r="E47" s="110" t="s">
        <v>22</v>
      </c>
      <c r="F47" s="111" t="s">
        <v>23</v>
      </c>
      <c r="G47" s="112" t="s">
        <v>284</v>
      </c>
      <c r="H47" s="110" t="s">
        <v>285</v>
      </c>
      <c r="I47" s="113" t="s">
        <v>286</v>
      </c>
      <c r="J47" s="110" t="s">
        <v>311</v>
      </c>
      <c r="K47" s="114" t="s">
        <v>329</v>
      </c>
      <c r="L47" s="115" t="s">
        <v>288</v>
      </c>
      <c r="M47" s="137" t="s">
        <v>306</v>
      </c>
      <c r="N47" s="137" t="s">
        <v>315</v>
      </c>
      <c r="O47" s="138" t="s">
        <v>333</v>
      </c>
      <c r="P47" s="125"/>
      <c r="Q47" s="116" t="s">
        <v>290</v>
      </c>
    </row>
    <row r="48" spans="1:17" x14ac:dyDescent="0.25">
      <c r="A48" s="124" t="s">
        <v>316</v>
      </c>
      <c r="B48" s="124" t="s">
        <v>317</v>
      </c>
      <c r="C48" s="124" t="s">
        <v>316</v>
      </c>
      <c r="D48" s="110" t="s">
        <v>283</v>
      </c>
      <c r="E48" s="110" t="s">
        <v>22</v>
      </c>
      <c r="F48" s="111" t="s">
        <v>23</v>
      </c>
      <c r="G48" s="112"/>
      <c r="H48" s="110"/>
      <c r="I48" s="113" t="s">
        <v>286</v>
      </c>
      <c r="J48" s="110" t="s">
        <v>311</v>
      </c>
      <c r="K48" s="114"/>
      <c r="L48" s="115"/>
      <c r="M48" s="137" t="s">
        <v>334</v>
      </c>
      <c r="N48" s="139" t="s">
        <v>335</v>
      </c>
      <c r="O48" s="138" t="s">
        <v>336</v>
      </c>
      <c r="P48" s="126"/>
      <c r="Q48" s="116"/>
    </row>
    <row r="49" spans="1:17" ht="62.15" customHeight="1" x14ac:dyDescent="0.25">
      <c r="A49" s="124" t="s">
        <v>316</v>
      </c>
      <c r="B49" s="124" t="s">
        <v>317</v>
      </c>
      <c r="C49" s="124" t="s">
        <v>316</v>
      </c>
      <c r="D49" s="110" t="s">
        <v>283</v>
      </c>
      <c r="E49" s="110" t="s">
        <v>22</v>
      </c>
      <c r="F49" s="111" t="s">
        <v>23</v>
      </c>
      <c r="G49" s="112"/>
      <c r="H49" s="110"/>
      <c r="I49" s="113" t="s">
        <v>286</v>
      </c>
      <c r="J49" s="110" t="s">
        <v>311</v>
      </c>
      <c r="K49" s="114"/>
      <c r="L49" s="115"/>
      <c r="M49" s="137" t="s">
        <v>334</v>
      </c>
      <c r="N49" s="140" t="s">
        <v>318</v>
      </c>
      <c r="O49" s="138" t="s">
        <v>336</v>
      </c>
      <c r="P49" s="32"/>
      <c r="Q49" s="116"/>
    </row>
    <row r="50" spans="1:17" x14ac:dyDescent="0.25">
      <c r="A50" s="124" t="s">
        <v>316</v>
      </c>
      <c r="B50" s="124" t="s">
        <v>317</v>
      </c>
      <c r="C50" s="124" t="s">
        <v>316</v>
      </c>
      <c r="D50" s="110" t="s">
        <v>283</v>
      </c>
      <c r="E50" s="110" t="s">
        <v>22</v>
      </c>
      <c r="F50" s="111" t="s">
        <v>23</v>
      </c>
      <c r="G50" s="112"/>
      <c r="H50" s="110"/>
      <c r="I50" s="113" t="s">
        <v>286</v>
      </c>
      <c r="J50" s="110" t="s">
        <v>311</v>
      </c>
      <c r="K50" s="114"/>
      <c r="L50" s="115"/>
      <c r="M50" s="137" t="s">
        <v>334</v>
      </c>
      <c r="N50" s="141" t="s">
        <v>319</v>
      </c>
      <c r="O50" s="138" t="s">
        <v>336</v>
      </c>
      <c r="P50" s="63"/>
      <c r="Q50" s="116"/>
    </row>
    <row r="51" spans="1:17" ht="28" x14ac:dyDescent="0.25">
      <c r="A51" s="110" t="s">
        <v>300</v>
      </c>
      <c r="B51" s="120" t="s">
        <v>301</v>
      </c>
      <c r="C51" s="110" t="s">
        <v>300</v>
      </c>
      <c r="D51" s="110" t="s">
        <v>283</v>
      </c>
      <c r="E51" s="110" t="s">
        <v>22</v>
      </c>
      <c r="F51" s="111" t="s">
        <v>23</v>
      </c>
      <c r="G51" s="112" t="s">
        <v>284</v>
      </c>
      <c r="H51" s="110" t="s">
        <v>285</v>
      </c>
      <c r="I51" s="113" t="s">
        <v>286</v>
      </c>
      <c r="J51" s="110" t="s">
        <v>311</v>
      </c>
      <c r="K51" s="114" t="s">
        <v>329</v>
      </c>
      <c r="L51" s="115" t="s">
        <v>288</v>
      </c>
      <c r="M51" s="137" t="s">
        <v>306</v>
      </c>
      <c r="N51" s="141" t="s">
        <v>320</v>
      </c>
      <c r="O51" s="138" t="s">
        <v>333</v>
      </c>
      <c r="P51" s="63"/>
      <c r="Q51" s="116" t="s">
        <v>290</v>
      </c>
    </row>
    <row r="52" spans="1:17" ht="28" x14ac:dyDescent="0.25">
      <c r="A52" s="110" t="s">
        <v>300</v>
      </c>
      <c r="B52" s="120" t="s">
        <v>301</v>
      </c>
      <c r="C52" s="110" t="s">
        <v>300</v>
      </c>
      <c r="D52" s="110" t="s">
        <v>283</v>
      </c>
      <c r="E52" s="110" t="s">
        <v>22</v>
      </c>
      <c r="F52" s="111" t="s">
        <v>23</v>
      </c>
      <c r="G52" s="112" t="s">
        <v>284</v>
      </c>
      <c r="H52" s="110" t="s">
        <v>285</v>
      </c>
      <c r="I52" s="113" t="s">
        <v>286</v>
      </c>
      <c r="J52" s="110" t="s">
        <v>311</v>
      </c>
      <c r="K52" s="114" t="s">
        <v>329</v>
      </c>
      <c r="L52" s="115" t="s">
        <v>288</v>
      </c>
      <c r="M52" s="137" t="s">
        <v>306</v>
      </c>
      <c r="N52" s="141" t="s">
        <v>321</v>
      </c>
      <c r="O52" s="138" t="s">
        <v>333</v>
      </c>
      <c r="P52" s="63"/>
      <c r="Q52" s="116" t="s">
        <v>290</v>
      </c>
    </row>
    <row r="53" spans="1:17" s="8" customFormat="1" ht="28" x14ac:dyDescent="0.25">
      <c r="A53" s="110" t="s">
        <v>300</v>
      </c>
      <c r="B53" s="120" t="s">
        <v>301</v>
      </c>
      <c r="C53" s="110" t="s">
        <v>300</v>
      </c>
      <c r="D53" s="110" t="s">
        <v>283</v>
      </c>
      <c r="E53" s="110" t="s">
        <v>22</v>
      </c>
      <c r="F53" s="111" t="s">
        <v>23</v>
      </c>
      <c r="G53" s="112" t="s">
        <v>284</v>
      </c>
      <c r="H53" s="110" t="s">
        <v>285</v>
      </c>
      <c r="I53" s="113" t="s">
        <v>286</v>
      </c>
      <c r="J53" s="110" t="s">
        <v>311</v>
      </c>
      <c r="K53" s="114" t="s">
        <v>329</v>
      </c>
      <c r="L53" s="115" t="s">
        <v>288</v>
      </c>
      <c r="M53" s="137" t="s">
        <v>302</v>
      </c>
      <c r="N53" s="141" t="s">
        <v>322</v>
      </c>
      <c r="O53" s="138" t="s">
        <v>304</v>
      </c>
      <c r="P53" s="94"/>
      <c r="Q53" s="116" t="s">
        <v>290</v>
      </c>
    </row>
    <row r="54" spans="1:17" s="8" customFormat="1" ht="28" x14ac:dyDescent="0.25">
      <c r="A54" s="110" t="s">
        <v>300</v>
      </c>
      <c r="B54" s="120" t="s">
        <v>301</v>
      </c>
      <c r="C54" s="110" t="s">
        <v>300</v>
      </c>
      <c r="D54" s="110" t="s">
        <v>283</v>
      </c>
      <c r="E54" s="110" t="s">
        <v>22</v>
      </c>
      <c r="F54" s="111" t="s">
        <v>23</v>
      </c>
      <c r="G54" s="112" t="s">
        <v>284</v>
      </c>
      <c r="H54" s="110" t="s">
        <v>285</v>
      </c>
      <c r="I54" s="113" t="s">
        <v>286</v>
      </c>
      <c r="J54" s="110" t="s">
        <v>311</v>
      </c>
      <c r="K54" s="114" t="s">
        <v>329</v>
      </c>
      <c r="L54" s="115" t="s">
        <v>288</v>
      </c>
      <c r="M54" s="137" t="s">
        <v>302</v>
      </c>
      <c r="N54" s="141" t="s">
        <v>323</v>
      </c>
      <c r="O54" s="138" t="s">
        <v>304</v>
      </c>
      <c r="P54" s="94"/>
      <c r="Q54" s="116" t="s">
        <v>290</v>
      </c>
    </row>
    <row r="55" spans="1:17" s="8" customFormat="1" ht="28" x14ac:dyDescent="0.25">
      <c r="A55" s="110" t="s">
        <v>300</v>
      </c>
      <c r="B55" s="120" t="s">
        <v>301</v>
      </c>
      <c r="C55" s="110" t="s">
        <v>300</v>
      </c>
      <c r="D55" s="110" t="s">
        <v>283</v>
      </c>
      <c r="E55" s="110" t="s">
        <v>22</v>
      </c>
      <c r="F55" s="111" t="s">
        <v>23</v>
      </c>
      <c r="G55" s="112" t="s">
        <v>284</v>
      </c>
      <c r="H55" s="110" t="s">
        <v>285</v>
      </c>
      <c r="I55" s="113" t="s">
        <v>286</v>
      </c>
      <c r="J55" s="110" t="s">
        <v>311</v>
      </c>
      <c r="K55" s="114" t="s">
        <v>329</v>
      </c>
      <c r="L55" s="115" t="s">
        <v>288</v>
      </c>
      <c r="M55" s="137" t="s">
        <v>302</v>
      </c>
      <c r="N55" s="141" t="s">
        <v>324</v>
      </c>
      <c r="O55" s="138" t="s">
        <v>304</v>
      </c>
      <c r="P55" s="94"/>
      <c r="Q55" s="116" t="s">
        <v>290</v>
      </c>
    </row>
    <row r="56" spans="1:17" x14ac:dyDescent="0.25">
      <c r="A56" s="10"/>
      <c r="B56" s="4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73"/>
    </row>
    <row r="57" spans="1:17" x14ac:dyDescent="0.25">
      <c r="A57" s="10"/>
      <c r="B57" s="4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73"/>
    </row>
    <row r="58" spans="1:17" x14ac:dyDescent="0.25">
      <c r="A58" s="10"/>
      <c r="B58" s="4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73"/>
    </row>
    <row r="59" spans="1:17" x14ac:dyDescent="0.25">
      <c r="A59" s="10"/>
      <c r="B59" s="4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s="12" customFormat="1" x14ac:dyDescent="0.25">
      <c r="A60" s="10"/>
      <c r="B60" s="4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88"/>
    </row>
    <row r="61" spans="1:17" x14ac:dyDescent="0.25">
      <c r="A61" s="10"/>
      <c r="B61" s="46"/>
      <c r="C61" s="10"/>
      <c r="D61" s="10"/>
      <c r="E61" s="10"/>
      <c r="F61" s="10"/>
      <c r="G61" s="10"/>
      <c r="H61" s="10"/>
      <c r="I61" s="10"/>
      <c r="L61" s="10"/>
      <c r="M61" s="10"/>
      <c r="N61" s="10"/>
      <c r="O61" s="10"/>
      <c r="P61" s="10"/>
      <c r="Q61" s="10"/>
    </row>
    <row r="62" spans="1:17" s="9" customFormat="1" x14ac:dyDescent="0.25">
      <c r="A62" s="48"/>
      <c r="B62" s="67"/>
      <c r="C62" s="48"/>
      <c r="D62" s="48"/>
      <c r="E62" s="48"/>
      <c r="F62" s="48"/>
      <c r="G62" s="48"/>
      <c r="H62" s="48"/>
      <c r="I62" s="48"/>
      <c r="L62" s="48"/>
      <c r="M62" s="48"/>
      <c r="N62" s="48"/>
      <c r="O62" s="48"/>
      <c r="P62" s="48"/>
      <c r="Q62" s="48"/>
    </row>
    <row r="63" spans="1:17" x14ac:dyDescent="0.25">
      <c r="A63" s="10"/>
      <c r="B63" s="46"/>
      <c r="C63" s="10"/>
      <c r="D63" s="10"/>
      <c r="E63" s="10"/>
      <c r="F63" s="10"/>
      <c r="G63" s="10"/>
      <c r="H63" s="10"/>
      <c r="L63" s="10"/>
      <c r="M63" s="10"/>
      <c r="N63" s="10"/>
      <c r="O63" s="10"/>
      <c r="P63" s="10"/>
      <c r="Q63" s="76"/>
    </row>
    <row r="64" spans="1:17" x14ac:dyDescent="0.25">
      <c r="A64" s="10"/>
      <c r="B64" s="46"/>
      <c r="C64" s="10"/>
      <c r="D64" s="10"/>
      <c r="E64" s="10"/>
      <c r="F64" s="10"/>
      <c r="G64" s="10"/>
      <c r="H64" s="10"/>
      <c r="I64" s="10"/>
      <c r="L64" s="10"/>
      <c r="M64" s="10"/>
      <c r="N64" s="10"/>
      <c r="O64" s="10"/>
      <c r="P64" s="10"/>
      <c r="Q64" s="76"/>
    </row>
    <row r="65" spans="1:17" x14ac:dyDescent="0.25">
      <c r="A65" s="10"/>
      <c r="B65" s="46"/>
      <c r="C65" s="10"/>
      <c r="D65" s="10"/>
      <c r="E65" s="10"/>
      <c r="F65" s="10"/>
      <c r="G65" s="10"/>
      <c r="H65" s="10"/>
      <c r="I65" s="10"/>
      <c r="L65" s="10"/>
      <c r="M65" s="10"/>
      <c r="N65" s="10"/>
      <c r="O65" s="10"/>
      <c r="P65" s="10"/>
      <c r="Q65" s="76"/>
    </row>
    <row r="66" spans="1:17" ht="14.15" customHeight="1" x14ac:dyDescent="0.25">
      <c r="A66" s="10"/>
      <c r="B66" s="46"/>
      <c r="C66" s="10"/>
      <c r="D66" s="10"/>
      <c r="E66" s="10"/>
      <c r="F66" s="10"/>
      <c r="G66" s="10"/>
      <c r="H66" s="10"/>
      <c r="I66" s="10"/>
      <c r="K66" s="10"/>
      <c r="L66" s="10"/>
      <c r="M66" s="10"/>
      <c r="N66" s="10"/>
      <c r="O66" s="10"/>
      <c r="P66" s="10"/>
      <c r="Q66" s="73"/>
    </row>
    <row r="67" spans="1:17" x14ac:dyDescent="0.25">
      <c r="A67" s="10"/>
      <c r="B67" s="46"/>
      <c r="C67" s="10"/>
      <c r="D67" s="10"/>
      <c r="E67" s="10"/>
      <c r="F67" s="10"/>
      <c r="G67" s="10"/>
      <c r="H67" s="10"/>
      <c r="I67" s="10"/>
      <c r="K67" s="10"/>
      <c r="L67" s="10"/>
      <c r="M67" s="10"/>
      <c r="N67" s="10"/>
      <c r="O67" s="10"/>
      <c r="P67" s="10"/>
      <c r="Q67" s="73"/>
    </row>
    <row r="68" spans="1:17" x14ac:dyDescent="0.25">
      <c r="A68" s="10"/>
      <c r="B68" s="46"/>
      <c r="C68" s="10"/>
      <c r="D68" s="10"/>
      <c r="E68" s="10"/>
      <c r="F68" s="10"/>
      <c r="G68" s="10"/>
      <c r="H68" s="10"/>
      <c r="I68" s="10"/>
      <c r="K68" s="10"/>
      <c r="L68" s="10"/>
      <c r="M68" s="10"/>
      <c r="N68" s="10"/>
      <c r="O68" s="10"/>
      <c r="P68" s="10"/>
      <c r="Q68" s="73"/>
    </row>
    <row r="69" spans="1:17" x14ac:dyDescent="0.25">
      <c r="A69" s="10"/>
      <c r="B69" s="46"/>
      <c r="C69" s="10"/>
      <c r="D69" s="10"/>
      <c r="E69" s="10"/>
      <c r="F69" s="10"/>
      <c r="G69" s="10"/>
      <c r="H69" s="10"/>
      <c r="I69" s="10"/>
      <c r="K69" s="10"/>
      <c r="L69" s="10"/>
      <c r="M69" s="10"/>
      <c r="N69" s="10"/>
      <c r="O69" s="10"/>
      <c r="P69" s="10"/>
      <c r="Q69" s="73"/>
    </row>
    <row r="70" spans="1:17" x14ac:dyDescent="0.25">
      <c r="A70" s="10"/>
      <c r="B70" s="4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73"/>
    </row>
    <row r="71" spans="1:17" x14ac:dyDescent="0.25">
      <c r="A71" s="10"/>
      <c r="B71" s="4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73"/>
    </row>
    <row r="72" spans="1:17" x14ac:dyDescent="0.25">
      <c r="A72" s="10"/>
      <c r="B72" s="4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73"/>
    </row>
    <row r="73" spans="1:17" x14ac:dyDescent="0.25">
      <c r="A73" s="10"/>
      <c r="B73" s="4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73"/>
    </row>
    <row r="74" spans="1:17" x14ac:dyDescent="0.25">
      <c r="A74" s="10"/>
      <c r="B74" s="4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73"/>
    </row>
    <row r="75" spans="1:17" x14ac:dyDescent="0.25">
      <c r="A75" s="10"/>
      <c r="B75" s="46"/>
      <c r="C75" s="10"/>
      <c r="D75" s="10"/>
      <c r="E75" s="10"/>
      <c r="F75" s="10"/>
      <c r="G75" s="10"/>
      <c r="H75" s="10"/>
      <c r="I75" s="10"/>
      <c r="K75" s="10"/>
      <c r="L75" s="10"/>
      <c r="M75" s="10"/>
      <c r="N75" s="10"/>
      <c r="O75" s="10"/>
      <c r="P75" s="10"/>
      <c r="Q75" s="73"/>
    </row>
    <row r="76" spans="1:17" x14ac:dyDescent="0.25">
      <c r="A76" s="10"/>
      <c r="B76" s="46"/>
      <c r="C76" s="10"/>
      <c r="D76" s="10"/>
      <c r="E76" s="10"/>
      <c r="F76" s="10"/>
      <c r="G76" s="10"/>
      <c r="H76" s="10"/>
      <c r="I76" s="10"/>
      <c r="K76" s="10"/>
      <c r="L76" s="10"/>
      <c r="M76" s="10"/>
      <c r="N76" s="10"/>
      <c r="O76" s="10"/>
      <c r="P76" s="10"/>
      <c r="Q76" s="73"/>
    </row>
    <row r="77" spans="1:17" x14ac:dyDescent="0.25">
      <c r="A77" s="10"/>
      <c r="B77" s="46"/>
      <c r="C77" s="10"/>
      <c r="D77" s="10"/>
      <c r="E77" s="10"/>
      <c r="F77" s="10"/>
      <c r="G77" s="10"/>
      <c r="H77" s="10"/>
      <c r="I77" s="10"/>
      <c r="K77" s="10"/>
      <c r="L77" s="10"/>
      <c r="M77" s="10"/>
      <c r="N77" s="10"/>
      <c r="O77" s="10"/>
      <c r="P77" s="10"/>
      <c r="Q77" s="73"/>
    </row>
    <row r="78" spans="1:17" x14ac:dyDescent="0.25">
      <c r="A78" s="10"/>
      <c r="B78" s="46"/>
      <c r="C78" s="10"/>
      <c r="D78" s="10"/>
      <c r="E78" s="10"/>
      <c r="F78" s="10"/>
      <c r="G78" s="10"/>
      <c r="H78" s="10"/>
      <c r="I78" s="10"/>
      <c r="K78" s="10"/>
      <c r="L78" s="10"/>
      <c r="M78" s="10"/>
      <c r="N78" s="10"/>
      <c r="O78" s="10"/>
      <c r="P78" s="10"/>
      <c r="Q78" s="73"/>
    </row>
    <row r="79" spans="1:17" x14ac:dyDescent="0.25">
      <c r="A79" s="10"/>
      <c r="B79" s="46"/>
      <c r="C79" s="10"/>
      <c r="D79" s="10"/>
      <c r="E79" s="10"/>
      <c r="F79" s="10"/>
      <c r="G79" s="10"/>
      <c r="H79" s="10"/>
      <c r="I79" s="10"/>
      <c r="K79" s="10"/>
      <c r="L79" s="10"/>
      <c r="M79" s="10"/>
      <c r="N79" s="10"/>
      <c r="O79" s="10"/>
      <c r="P79" s="10"/>
      <c r="Q79" s="73"/>
    </row>
    <row r="80" spans="1:17" x14ac:dyDescent="0.25">
      <c r="A80" s="10"/>
      <c r="B80" s="4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 s="10"/>
      <c r="B81" s="4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7" x14ac:dyDescent="0.25">
      <c r="A82" s="10"/>
      <c r="B82" s="4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73"/>
    </row>
    <row r="83" spans="1:17" x14ac:dyDescent="0.25">
      <c r="A83" s="10"/>
      <c r="B83" s="4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6"/>
      <c r="O83" s="10"/>
      <c r="P83" s="10"/>
      <c r="Q83" s="73"/>
    </row>
    <row r="84" spans="1:17" s="9" customFormat="1" x14ac:dyDescent="0.25">
      <c r="A84" s="48"/>
      <c r="B84" s="6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85"/>
      <c r="O84" s="48"/>
      <c r="P84" s="48"/>
      <c r="Q84" s="75"/>
    </row>
    <row r="85" spans="1:17" s="9" customFormat="1" x14ac:dyDescent="0.25">
      <c r="A85" s="48"/>
      <c r="B85" s="6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85"/>
      <c r="O85" s="48"/>
      <c r="P85" s="48"/>
      <c r="Q85" s="75"/>
    </row>
    <row r="86" spans="1:17" s="9" customFormat="1" x14ac:dyDescent="0.25">
      <c r="A86" s="48"/>
      <c r="B86" s="6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85"/>
      <c r="O86" s="48"/>
      <c r="P86" s="48"/>
      <c r="Q86" s="75"/>
    </row>
    <row r="87" spans="1:17" x14ac:dyDescent="0.25">
      <c r="A87" s="10"/>
      <c r="B87" s="4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73"/>
    </row>
    <row r="88" spans="1:17" x14ac:dyDescent="0.25">
      <c r="A88" s="10"/>
      <c r="B88" s="4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76"/>
    </row>
    <row r="89" spans="1:17" x14ac:dyDescent="0.25">
      <c r="A89" s="10"/>
      <c r="B89" s="4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76"/>
    </row>
    <row r="90" spans="1:17" x14ac:dyDescent="0.25">
      <c r="A90" s="10"/>
      <c r="B90" s="4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76"/>
    </row>
    <row r="91" spans="1:17" x14ac:dyDescent="0.25">
      <c r="A91" s="10"/>
      <c r="B91" s="4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76"/>
    </row>
    <row r="92" spans="1:17" x14ac:dyDescent="0.25">
      <c r="A92" s="10"/>
      <c r="B92" s="4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76"/>
    </row>
    <row r="93" spans="1:17" x14ac:dyDescent="0.25">
      <c r="A93" s="10"/>
      <c r="B93" s="4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76"/>
    </row>
    <row r="94" spans="1:17" x14ac:dyDescent="0.25">
      <c r="A94" s="10"/>
      <c r="B94" s="4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76"/>
    </row>
    <row r="95" spans="1:17" x14ac:dyDescent="0.25">
      <c r="A95" s="10"/>
      <c r="B95" s="4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76"/>
    </row>
    <row r="96" spans="1:17" x14ac:dyDescent="0.25">
      <c r="A96" s="10"/>
      <c r="B96" s="4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73"/>
    </row>
    <row r="97" spans="1:17" x14ac:dyDescent="0.25">
      <c r="A97" s="10"/>
      <c r="B97" s="4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73"/>
    </row>
    <row r="98" spans="1:17" x14ac:dyDescent="0.25">
      <c r="A98" s="10"/>
      <c r="B98" s="4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73"/>
    </row>
    <row r="99" spans="1:17" x14ac:dyDescent="0.25">
      <c r="D99" s="10"/>
      <c r="F99" s="10"/>
      <c r="G99" s="10"/>
      <c r="H99" s="10"/>
      <c r="I99" s="10"/>
      <c r="J99" s="10"/>
      <c r="L99" s="10"/>
      <c r="N99" s="10"/>
      <c r="O99" s="10"/>
      <c r="P99" s="46"/>
      <c r="Q99" s="73"/>
    </row>
    <row r="100" spans="1:17" x14ac:dyDescent="0.25">
      <c r="D100" s="10"/>
      <c r="F100" s="10"/>
      <c r="G100" s="10"/>
      <c r="H100" s="10"/>
      <c r="I100" s="10"/>
      <c r="J100" s="10"/>
      <c r="L100" s="10"/>
      <c r="N100" s="10"/>
      <c r="O100" s="10"/>
      <c r="P100" s="46"/>
      <c r="Q100" s="73"/>
    </row>
    <row r="101" spans="1:17" x14ac:dyDescent="0.25">
      <c r="D101" s="10"/>
      <c r="F101" s="10"/>
      <c r="G101" s="10"/>
      <c r="H101" s="10"/>
      <c r="I101" s="10"/>
      <c r="J101" s="10"/>
      <c r="L101" s="10"/>
      <c r="N101" s="10"/>
      <c r="O101" s="10"/>
      <c r="P101" s="46"/>
      <c r="Q101" s="73"/>
    </row>
    <row r="102" spans="1:17" x14ac:dyDescent="0.25">
      <c r="F102" s="10"/>
      <c r="G102" s="10"/>
      <c r="H102" s="10"/>
      <c r="I102" s="10"/>
      <c r="J102" s="10"/>
      <c r="L102" s="10"/>
      <c r="N102" s="10"/>
      <c r="O102" s="10"/>
      <c r="P102" s="46"/>
      <c r="Q102" s="73"/>
    </row>
    <row r="103" spans="1:17" x14ac:dyDescent="0.25">
      <c r="F103" s="10"/>
      <c r="G103" s="10"/>
      <c r="H103" s="10"/>
      <c r="I103" s="10"/>
      <c r="J103" s="10"/>
      <c r="L103" s="10"/>
      <c r="N103" s="10"/>
      <c r="O103" s="10"/>
      <c r="P103" s="46"/>
      <c r="Q103" s="73"/>
    </row>
    <row r="104" spans="1:17" s="13" customFormat="1" x14ac:dyDescent="0.25">
      <c r="A104" s="80"/>
      <c r="B104" s="11"/>
      <c r="C104" s="81"/>
      <c r="D104" s="81"/>
      <c r="E104" s="82"/>
      <c r="G104" s="83"/>
      <c r="H104" s="82"/>
      <c r="I104" s="82"/>
      <c r="J104" s="82"/>
      <c r="K104" s="82"/>
      <c r="L104" s="82"/>
      <c r="M104" s="82"/>
      <c r="N104" s="86"/>
      <c r="O104" s="82"/>
      <c r="P104" s="81"/>
      <c r="Q104" s="89"/>
    </row>
    <row r="105" spans="1:17" s="13" customFormat="1" x14ac:dyDescent="0.25">
      <c r="A105" s="80"/>
      <c r="B105" s="81"/>
      <c r="C105" s="81"/>
      <c r="D105" s="81"/>
      <c r="E105" s="82"/>
      <c r="G105" s="10"/>
      <c r="H105" s="10"/>
      <c r="I105" s="10"/>
      <c r="J105" s="10"/>
      <c r="K105" s="82"/>
      <c r="L105" s="82"/>
      <c r="M105" s="82"/>
      <c r="N105" s="86"/>
      <c r="O105" s="82"/>
      <c r="P105" s="11"/>
      <c r="Q105" s="90"/>
    </row>
    <row r="106" spans="1:17" s="13" customFormat="1" x14ac:dyDescent="0.25">
      <c r="C106" s="11"/>
      <c r="D106" s="11"/>
      <c r="G106" s="82"/>
      <c r="H106" s="82"/>
      <c r="L106" s="79"/>
      <c r="M106" s="79"/>
      <c r="N106" s="79"/>
      <c r="O106" s="79"/>
      <c r="P106" s="79"/>
      <c r="Q106" s="79"/>
    </row>
    <row r="107" spans="1:17" s="13" customFormat="1" x14ac:dyDescent="0.25">
      <c r="C107" s="11"/>
      <c r="D107" s="81"/>
      <c r="G107" s="82"/>
      <c r="H107" s="82"/>
      <c r="L107" s="79"/>
      <c r="M107" s="79"/>
      <c r="N107" s="79"/>
      <c r="O107" s="79"/>
      <c r="P107" s="79"/>
      <c r="Q107" s="79"/>
    </row>
    <row r="108" spans="1:17" s="13" customFormat="1" x14ac:dyDescent="0.25">
      <c r="C108" s="11"/>
      <c r="D108" s="81"/>
      <c r="G108" s="82"/>
      <c r="H108" s="82"/>
      <c r="L108" s="79"/>
      <c r="M108" s="79"/>
      <c r="N108" s="79"/>
      <c r="O108" s="79"/>
      <c r="P108" s="79"/>
      <c r="Q108" s="71"/>
    </row>
    <row r="109" spans="1:17" s="13" customFormat="1" ht="16.5" customHeight="1" x14ac:dyDescent="0.25">
      <c r="A109" s="82"/>
      <c r="B109" s="82"/>
      <c r="C109" s="81"/>
      <c r="D109" s="81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1"/>
      <c r="Q109" s="89"/>
    </row>
    <row r="110" spans="1:17" s="13" customFormat="1" x14ac:dyDescent="0.25">
      <c r="A110" s="82"/>
      <c r="B110" s="82"/>
      <c r="C110" s="81"/>
      <c r="D110" s="81"/>
      <c r="E110" s="82"/>
      <c r="F110" s="82"/>
      <c r="G110" s="82"/>
      <c r="H110" s="82"/>
      <c r="I110" s="82"/>
      <c r="J110" s="82"/>
      <c r="L110" s="82"/>
      <c r="M110" s="82"/>
      <c r="N110" s="82"/>
      <c r="O110" s="82"/>
      <c r="P110" s="81"/>
      <c r="Q110" s="90"/>
    </row>
    <row r="111" spans="1:17" s="11" customFormat="1" x14ac:dyDescent="0.25">
      <c r="A111" s="10"/>
      <c r="B111" s="46"/>
      <c r="C111" s="10"/>
      <c r="D111" s="10"/>
      <c r="E111" s="8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87"/>
    </row>
    <row r="112" spans="1:17" s="14" customFormat="1" x14ac:dyDescent="0.25">
      <c r="B112" s="91"/>
      <c r="C112" s="8"/>
      <c r="D112" s="8"/>
      <c r="P112" s="91"/>
      <c r="Q112" s="100"/>
    </row>
    <row r="113" spans="1:17" s="13" customFormat="1" ht="15" customHeight="1" x14ac:dyDescent="0.2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1:17" x14ac:dyDescent="0.25">
      <c r="F114" s="82"/>
      <c r="J114" s="82"/>
      <c r="Q114" s="73"/>
    </row>
    <row r="115" spans="1:17" s="14" customFormat="1" x14ac:dyDescent="0.25">
      <c r="B115" s="91"/>
      <c r="C115" s="8"/>
      <c r="D115" s="8"/>
      <c r="P115" s="91"/>
      <c r="Q115" s="101"/>
    </row>
    <row r="116" spans="1:17" s="9" customFormat="1" x14ac:dyDescent="0.25">
      <c r="B116" s="47"/>
      <c r="E116" s="92"/>
      <c r="F116" s="93"/>
      <c r="P116" s="47"/>
      <c r="Q116" s="74"/>
    </row>
    <row r="117" spans="1:17" x14ac:dyDescent="0.25">
      <c r="E117" s="82"/>
      <c r="F117" s="14"/>
    </row>
    <row r="118" spans="1:17" x14ac:dyDescent="0.25">
      <c r="E118" s="14"/>
      <c r="F118" s="14"/>
    </row>
    <row r="119" spans="1:17" s="9" customFormat="1" x14ac:dyDescent="0.25">
      <c r="B119" s="47"/>
      <c r="E119" s="92"/>
      <c r="F119" s="93"/>
      <c r="P119" s="47"/>
      <c r="Q119" s="75"/>
    </row>
    <row r="120" spans="1:17" s="9" customFormat="1" x14ac:dyDescent="0.25">
      <c r="B120" s="47"/>
      <c r="E120" s="92"/>
      <c r="F120" s="93"/>
      <c r="P120" s="47"/>
      <c r="Q120" s="75"/>
    </row>
    <row r="121" spans="1:17" s="13" customFormat="1" x14ac:dyDescent="0.25">
      <c r="A121" s="82"/>
      <c r="B121" s="11"/>
      <c r="C121" s="11"/>
      <c r="D121" s="11"/>
      <c r="E121" s="82"/>
      <c r="F121" s="82"/>
    </row>
    <row r="122" spans="1:17" s="8" customFormat="1" x14ac:dyDescent="0.25">
      <c r="A122" s="77"/>
      <c r="B122" s="77"/>
      <c r="C122" s="77"/>
      <c r="D122" s="78"/>
      <c r="E122" s="77"/>
      <c r="H122" s="79"/>
      <c r="I122" s="82"/>
      <c r="J122" s="84"/>
      <c r="K122" s="79"/>
      <c r="L122" s="79"/>
      <c r="M122" s="82"/>
      <c r="N122" s="79"/>
      <c r="O122" s="79"/>
      <c r="P122" s="78"/>
    </row>
    <row r="123" spans="1:17" s="8" customFormat="1" x14ac:dyDescent="0.25">
      <c r="A123" s="77"/>
      <c r="B123" s="77"/>
      <c r="C123" s="77"/>
      <c r="D123" s="78"/>
      <c r="E123" s="77"/>
      <c r="H123" s="79"/>
      <c r="I123" s="82"/>
      <c r="J123" s="84"/>
      <c r="K123" s="79"/>
      <c r="L123" s="79"/>
      <c r="M123" s="82"/>
      <c r="N123" s="79"/>
      <c r="O123" s="79"/>
      <c r="P123" s="78"/>
    </row>
    <row r="124" spans="1:17" s="9" customFormat="1" x14ac:dyDescent="0.25">
      <c r="A124" s="48"/>
      <c r="B124" s="67"/>
      <c r="C124" s="48"/>
      <c r="D124" s="48"/>
      <c r="E124" s="47"/>
      <c r="N124" s="48"/>
      <c r="O124" s="48"/>
      <c r="P124" s="67"/>
      <c r="Q124" s="75"/>
    </row>
    <row r="125" spans="1:17" s="13" customFormat="1" ht="16.5" customHeight="1" x14ac:dyDescent="0.25">
      <c r="A125" s="82"/>
      <c r="B125" s="82"/>
      <c r="C125" s="81"/>
      <c r="D125" s="81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1"/>
      <c r="Q125" s="89"/>
    </row>
    <row r="126" spans="1:17" s="13" customFormat="1" x14ac:dyDescent="0.25">
      <c r="A126" s="82"/>
      <c r="B126" s="82"/>
      <c r="C126" s="81"/>
      <c r="D126" s="81"/>
      <c r="E126" s="82"/>
      <c r="F126" s="82"/>
      <c r="G126" s="82"/>
      <c r="H126" s="82"/>
      <c r="I126" s="82"/>
      <c r="J126" s="82"/>
      <c r="L126" s="82"/>
      <c r="M126" s="82"/>
      <c r="N126" s="82"/>
      <c r="O126" s="82"/>
      <c r="P126" s="81"/>
      <c r="Q126" s="89"/>
    </row>
    <row r="127" spans="1:17" s="13" customFormat="1" x14ac:dyDescent="0.25">
      <c r="A127" s="82"/>
      <c r="C127" s="81"/>
      <c r="D127" s="81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102"/>
    </row>
    <row r="128" spans="1:17" s="13" customFormat="1" x14ac:dyDescent="0.25">
      <c r="A128" s="82"/>
      <c r="C128" s="81"/>
      <c r="D128" s="81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103"/>
    </row>
    <row r="129" spans="1:17" x14ac:dyDescent="0.25">
      <c r="A129" s="10"/>
      <c r="B129" s="10"/>
      <c r="C129" s="10"/>
      <c r="D129" s="10"/>
      <c r="E129" s="13"/>
      <c r="F129" s="82"/>
      <c r="G129" s="10"/>
      <c r="J129" s="10"/>
      <c r="K129" s="82"/>
    </row>
    <row r="130" spans="1:17" s="13" customFormat="1" x14ac:dyDescent="0.25">
      <c r="A130" s="77"/>
      <c r="B130" s="77"/>
      <c r="C130" s="77"/>
      <c r="D130" s="78"/>
      <c r="E130" s="8"/>
      <c r="F130" s="8"/>
      <c r="G130" s="8"/>
      <c r="H130" s="8"/>
      <c r="I130" s="82"/>
      <c r="J130" s="84"/>
      <c r="K130" s="8"/>
      <c r="L130" s="79"/>
      <c r="M130" s="82"/>
      <c r="N130" s="79"/>
      <c r="O130" s="8"/>
      <c r="P130" s="78"/>
      <c r="Q130" s="104"/>
    </row>
    <row r="131" spans="1:17" x14ac:dyDescent="0.25">
      <c r="A131" s="94"/>
      <c r="B131" s="95"/>
      <c r="C131" s="95"/>
      <c r="D131" s="34"/>
      <c r="E131" s="8"/>
      <c r="F131" s="82"/>
      <c r="G131" s="96"/>
      <c r="H131" s="96"/>
      <c r="I131" s="10"/>
      <c r="K131" s="10"/>
      <c r="M131" s="96"/>
      <c r="N131" s="10"/>
      <c r="O131" s="96"/>
      <c r="Q131" s="10"/>
    </row>
    <row r="132" spans="1:17" ht="14.5" x14ac:dyDescent="0.25">
      <c r="A132" s="97"/>
      <c r="B132" s="98"/>
      <c r="C132" s="98"/>
      <c r="D132" s="97"/>
      <c r="E132" s="8"/>
      <c r="F132" s="82"/>
      <c r="G132" s="96"/>
      <c r="H132" s="96"/>
      <c r="I132" s="10"/>
      <c r="K132" s="10"/>
      <c r="M132" s="96"/>
      <c r="N132" s="99"/>
      <c r="O132" s="99"/>
      <c r="Q132" s="10"/>
    </row>
    <row r="133" spans="1:17" x14ac:dyDescent="0.25">
      <c r="A133" s="94"/>
      <c r="B133" s="95"/>
      <c r="C133" s="95"/>
      <c r="D133" s="34"/>
      <c r="E133" s="13"/>
      <c r="F133" s="82"/>
      <c r="G133" s="96"/>
      <c r="H133" s="96"/>
      <c r="I133" s="10"/>
      <c r="K133" s="10"/>
      <c r="M133" s="96"/>
      <c r="N133" s="10"/>
      <c r="O133" s="96"/>
      <c r="Q133" s="10"/>
    </row>
    <row r="134" spans="1:17" ht="14.5" x14ac:dyDescent="0.25">
      <c r="A134" s="97"/>
      <c r="B134" s="98"/>
      <c r="C134" s="98"/>
      <c r="D134" s="97"/>
      <c r="E134" s="13"/>
      <c r="F134" s="82"/>
      <c r="G134" s="96"/>
      <c r="H134" s="96"/>
      <c r="I134" s="10"/>
      <c r="K134" s="10"/>
      <c r="M134" s="96"/>
      <c r="N134" s="99"/>
      <c r="O134" s="99"/>
      <c r="Q134" s="10"/>
    </row>
    <row r="135" spans="1:17" s="8" customFormat="1" x14ac:dyDescent="0.25">
      <c r="A135" s="79"/>
      <c r="B135" s="78"/>
      <c r="C135" s="79"/>
      <c r="D135" s="79"/>
      <c r="E135" s="79"/>
      <c r="F135" s="82"/>
      <c r="G135" s="79"/>
      <c r="I135" s="79"/>
      <c r="J135" s="79"/>
      <c r="K135" s="79"/>
      <c r="L135" s="79"/>
      <c r="M135" s="79"/>
      <c r="N135" s="79"/>
      <c r="O135" s="79"/>
      <c r="P135" s="79"/>
      <c r="Q135" s="105"/>
    </row>
    <row r="136" spans="1:17" s="8" customFormat="1" x14ac:dyDescent="0.25">
      <c r="B136" s="77"/>
      <c r="D136" s="79"/>
      <c r="E136" s="79"/>
      <c r="F136" s="79"/>
      <c r="G136" s="79"/>
      <c r="I136" s="79"/>
      <c r="L136" s="79"/>
      <c r="N136" s="79"/>
      <c r="O136" s="79"/>
      <c r="P136" s="78"/>
      <c r="Q136" s="105"/>
    </row>
    <row r="137" spans="1:17" s="8" customFormat="1" x14ac:dyDescent="0.25">
      <c r="A137" s="79"/>
      <c r="B137" s="78"/>
      <c r="C137" s="79"/>
      <c r="D137" s="79"/>
      <c r="E137" s="82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8"/>
      <c r="Q137" s="11"/>
    </row>
    <row r="138" spans="1:17" s="8" customFormat="1" x14ac:dyDescent="0.25">
      <c r="A138" s="77"/>
      <c r="B138" s="77"/>
      <c r="E138" s="79"/>
      <c r="F138" s="79"/>
      <c r="G138" s="79"/>
      <c r="H138" s="79"/>
      <c r="L138" s="79"/>
      <c r="M138" s="79"/>
      <c r="N138" s="79"/>
      <c r="P138" s="78"/>
      <c r="Q138" s="105"/>
    </row>
    <row r="139" spans="1:17" s="8" customFormat="1" x14ac:dyDescent="0.25">
      <c r="A139" s="79"/>
      <c r="B139" s="78"/>
      <c r="C139" s="79"/>
      <c r="D139" s="79"/>
      <c r="E139" s="79"/>
      <c r="F139" s="79"/>
      <c r="G139" s="79"/>
      <c r="H139" s="79"/>
      <c r="I139" s="79"/>
      <c r="L139" s="79"/>
      <c r="M139" s="79"/>
      <c r="N139" s="79"/>
      <c r="O139" s="79"/>
      <c r="P139" s="78"/>
      <c r="Q139" s="105"/>
    </row>
    <row r="140" spans="1:17" x14ac:dyDescent="0.25">
      <c r="A140" s="10"/>
      <c r="B140" s="46"/>
      <c r="C140" s="10"/>
      <c r="D140" s="10"/>
      <c r="E140" s="10"/>
      <c r="F140" s="7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4"/>
    </row>
    <row r="141" spans="1:17" x14ac:dyDescent="0.25">
      <c r="A141" s="10"/>
      <c r="B141" s="46"/>
      <c r="C141" s="10"/>
      <c r="D141" s="10"/>
      <c r="E141" s="10"/>
      <c r="F141" s="7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76"/>
    </row>
    <row r="142" spans="1:17" s="8" customFormat="1" x14ac:dyDescent="0.25">
      <c r="A142" s="79"/>
      <c r="B142" s="78"/>
      <c r="C142" s="79"/>
      <c r="D142" s="79"/>
      <c r="E142" s="10"/>
      <c r="F142" s="82"/>
      <c r="G142" s="79"/>
      <c r="I142" s="79"/>
      <c r="J142" s="79"/>
      <c r="K142" s="79"/>
      <c r="L142" s="79"/>
      <c r="M142" s="79"/>
      <c r="N142" s="79"/>
      <c r="O142" s="79"/>
      <c r="P142" s="79"/>
      <c r="Q142" s="105"/>
    </row>
    <row r="143" spans="1:17" x14ac:dyDescent="0.25">
      <c r="A143" s="10"/>
      <c r="B143" s="46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4"/>
    </row>
    <row r="144" spans="1:17" x14ac:dyDescent="0.25">
      <c r="A144" s="10"/>
      <c r="B144" s="4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76"/>
    </row>
    <row r="145" spans="1:17" x14ac:dyDescent="0.25">
      <c r="A145" s="10"/>
      <c r="B145" s="4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76"/>
    </row>
    <row r="146" spans="1:17" s="13" customFormat="1" x14ac:dyDescent="0.25">
      <c r="A146" s="82"/>
      <c r="B146" s="11"/>
      <c r="C146" s="11"/>
      <c r="D146" s="11"/>
      <c r="E146" s="8"/>
      <c r="F146" s="82"/>
      <c r="Q146" s="82"/>
    </row>
    <row r="147" spans="1:17" s="8" customFormat="1" x14ac:dyDescent="0.25">
      <c r="B147" s="77"/>
      <c r="D147" s="79"/>
      <c r="F147" s="79"/>
      <c r="G147" s="79"/>
      <c r="H147" s="79"/>
      <c r="I147" s="79"/>
      <c r="L147" s="82"/>
      <c r="N147" s="79"/>
      <c r="O147" s="79"/>
      <c r="P147" s="78"/>
      <c r="Q147" s="105"/>
    </row>
    <row r="148" spans="1:17" s="8" customFormat="1" x14ac:dyDescent="0.25">
      <c r="A148" s="79"/>
      <c r="B148" s="78"/>
      <c r="C148" s="79"/>
      <c r="D148" s="79"/>
      <c r="E148" s="79"/>
      <c r="F148" s="79"/>
      <c r="G148" s="79"/>
      <c r="H148" s="79"/>
      <c r="I148" s="79"/>
      <c r="J148" s="82"/>
      <c r="L148" s="82"/>
      <c r="M148" s="79"/>
      <c r="N148" s="79"/>
      <c r="O148" s="79"/>
      <c r="P148" s="78"/>
      <c r="Q148" s="106"/>
    </row>
    <row r="149" spans="1:17" s="8" customFormat="1" x14ac:dyDescent="0.25">
      <c r="B149" s="77"/>
      <c r="D149" s="79"/>
      <c r="E149" s="79"/>
      <c r="F149" s="79"/>
      <c r="G149" s="79"/>
      <c r="H149" s="79"/>
      <c r="I149" s="79"/>
      <c r="J149" s="82"/>
      <c r="L149" s="82"/>
      <c r="M149" s="79"/>
      <c r="N149" s="97"/>
      <c r="O149" s="79"/>
      <c r="P149" s="78"/>
      <c r="Q149" s="106"/>
    </row>
    <row r="150" spans="1:17" s="8" customFormat="1" x14ac:dyDescent="0.25">
      <c r="A150" s="79"/>
      <c r="B150" s="78"/>
      <c r="C150" s="79"/>
      <c r="D150" s="79"/>
      <c r="E150" s="79"/>
      <c r="F150" s="79"/>
      <c r="G150" s="79"/>
      <c r="H150" s="79"/>
      <c r="I150" s="79"/>
      <c r="J150" s="79"/>
      <c r="L150" s="79"/>
      <c r="M150" s="79"/>
      <c r="N150" s="97"/>
      <c r="O150" s="79"/>
      <c r="P150" s="77"/>
      <c r="Q150" s="79"/>
    </row>
    <row r="151" spans="1:17" s="8" customForma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82"/>
      <c r="L151" s="82"/>
      <c r="M151" s="79"/>
      <c r="N151" s="97"/>
      <c r="O151" s="79"/>
      <c r="P151" s="78"/>
      <c r="Q151" s="106"/>
    </row>
    <row r="152" spans="1:17" s="8" customFormat="1" x14ac:dyDescent="0.25">
      <c r="A152" s="79"/>
      <c r="B152" s="78"/>
      <c r="C152" s="79"/>
      <c r="D152" s="79"/>
      <c r="E152" s="79"/>
      <c r="F152" s="79"/>
      <c r="G152" s="79"/>
      <c r="H152" s="79"/>
      <c r="I152" s="79"/>
      <c r="J152" s="82"/>
      <c r="L152" s="82"/>
      <c r="M152" s="79"/>
      <c r="N152" s="97"/>
      <c r="O152" s="79"/>
      <c r="P152" s="78"/>
      <c r="Q152" s="106"/>
    </row>
    <row r="153" spans="1:17" s="8" customFormat="1" x14ac:dyDescent="0.25">
      <c r="A153" s="79"/>
      <c r="B153" s="78"/>
      <c r="C153" s="79"/>
      <c r="D153" s="79"/>
      <c r="E153" s="79"/>
      <c r="F153" s="79"/>
      <c r="G153" s="79"/>
      <c r="H153" s="79"/>
      <c r="I153" s="79"/>
      <c r="J153" s="82"/>
      <c r="L153" s="79"/>
      <c r="M153" s="79"/>
      <c r="N153" s="97"/>
      <c r="O153" s="79"/>
      <c r="P153" s="78"/>
      <c r="Q153" s="106"/>
    </row>
    <row r="154" spans="1:17" s="8" customFormat="1" x14ac:dyDescent="0.25">
      <c r="A154" s="77"/>
      <c r="B154" s="77"/>
      <c r="C154" s="77"/>
      <c r="D154" s="78"/>
      <c r="E154" s="79"/>
      <c r="F154" s="79"/>
      <c r="G154" s="79"/>
      <c r="H154" s="79"/>
      <c r="I154" s="79"/>
      <c r="J154" s="84"/>
      <c r="L154" s="79"/>
      <c r="M154" s="79"/>
      <c r="N154" s="79"/>
      <c r="O154" s="79"/>
      <c r="P154" s="78"/>
      <c r="Q154" s="79"/>
    </row>
    <row r="155" spans="1:17" s="8" customFormat="1" x14ac:dyDescent="0.25">
      <c r="A155" s="79"/>
      <c r="B155" s="78"/>
      <c r="C155" s="79"/>
      <c r="D155" s="79"/>
      <c r="E155" s="79"/>
      <c r="F155" s="79"/>
      <c r="G155" s="79"/>
      <c r="H155" s="79"/>
      <c r="I155" s="79"/>
      <c r="J155" s="79"/>
      <c r="L155" s="79"/>
      <c r="M155" s="79"/>
      <c r="N155" s="97"/>
      <c r="O155" s="79"/>
      <c r="P155" s="98"/>
      <c r="Q155" s="79"/>
    </row>
    <row r="156" spans="1:17" x14ac:dyDescent="0.25">
      <c r="E156" s="79"/>
      <c r="F156" s="79"/>
    </row>
    <row r="157" spans="1:17" s="8" customFormat="1" x14ac:dyDescent="0.25">
      <c r="B157" s="77"/>
      <c r="E157" s="79"/>
      <c r="F157" s="79"/>
      <c r="I157" s="79"/>
      <c r="P157" s="77"/>
    </row>
    <row r="158" spans="1:17" s="8" customFormat="1" x14ac:dyDescent="0.25">
      <c r="B158" s="77"/>
      <c r="E158" s="79"/>
      <c r="F158" s="79"/>
      <c r="I158" s="79"/>
      <c r="P158" s="77"/>
    </row>
    <row r="159" spans="1:17" s="9" customFormat="1" x14ac:dyDescent="0.25">
      <c r="A159" s="48"/>
      <c r="B159" s="67"/>
      <c r="C159" s="48"/>
      <c r="D159" s="48"/>
      <c r="E159" s="47"/>
      <c r="N159" s="48"/>
      <c r="O159" s="48"/>
      <c r="P159" s="67"/>
      <c r="Q159" s="75"/>
    </row>
    <row r="160" spans="1:17" s="9" customFormat="1" x14ac:dyDescent="0.25">
      <c r="A160" s="48"/>
      <c r="B160" s="67"/>
      <c r="C160" s="48"/>
      <c r="D160" s="48"/>
      <c r="E160" s="47"/>
      <c r="N160" s="48"/>
      <c r="O160" s="48"/>
      <c r="P160" s="67"/>
      <c r="Q160" s="75"/>
    </row>
    <row r="161" spans="1:17" s="8" customFormat="1" x14ac:dyDescent="0.25">
      <c r="B161" s="77"/>
      <c r="F161" s="79"/>
      <c r="P161" s="77"/>
    </row>
    <row r="162" spans="1:17" s="8" customFormat="1" x14ac:dyDescent="0.25">
      <c r="B162" s="77"/>
      <c r="F162" s="79"/>
      <c r="P162" s="77"/>
    </row>
    <row r="163" spans="1:17" s="8" customFormat="1" x14ac:dyDescent="0.25">
      <c r="B163" s="77"/>
      <c r="P163" s="77"/>
    </row>
    <row r="164" spans="1:17" x14ac:dyDescent="0.25">
      <c r="E164" s="8"/>
      <c r="F164" s="8"/>
    </row>
    <row r="165" spans="1:17" x14ac:dyDescent="0.25">
      <c r="C165" s="8"/>
      <c r="D165" s="8"/>
      <c r="H165" s="10"/>
      <c r="J165" s="10"/>
      <c r="L165" s="10"/>
      <c r="M165" s="10"/>
      <c r="N165" s="10"/>
      <c r="P165" s="46"/>
      <c r="Q165" s="104"/>
    </row>
    <row r="166" spans="1:17" s="12" customFormat="1" ht="14.5" customHeight="1" x14ac:dyDescent="0.25">
      <c r="A166" s="10"/>
      <c r="B166" s="46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5"/>
      <c r="P166" s="10"/>
      <c r="Q166" s="107"/>
    </row>
    <row r="167" spans="1:17" x14ac:dyDescent="0.25">
      <c r="H167" s="10"/>
      <c r="I167" s="79"/>
      <c r="L167" s="10"/>
      <c r="N167" s="10"/>
    </row>
    <row r="168" spans="1:17" x14ac:dyDescent="0.25">
      <c r="H168" s="10"/>
      <c r="I168" s="79"/>
      <c r="L168" s="10"/>
      <c r="N168" s="10"/>
    </row>
  </sheetData>
  <sheetProtection formatCells="0" insertHyperlinks="0" autoFilter="0"/>
  <autoFilter ref="A1:Q168" xr:uid="{00000000-0009-0000-0000-000000000000}"/>
  <phoneticPr fontId="22" type="noConversion"/>
  <dataValidations count="1">
    <dataValidation type="list" allowBlank="1" showInputMessage="1" showErrorMessage="1" sqref="E35:E55" xr:uid="{1DCA9F64-5A34-4D4F-AC4C-B781CBD0B968}">
      <formula1>"aarch64,x86_64"</formula1>
    </dataValidation>
  </dataValidations>
  <hyperlinks>
    <hyperlink ref="Q14" r:id="rId1" xr:uid="{4E7F6460-3ACD-4CE6-BF37-E672A20E819E}"/>
    <hyperlink ref="Q15" r:id="rId2" xr:uid="{53E723C2-2062-4EC8-A75A-FB2416E1339B}"/>
    <hyperlink ref="Q31" r:id="rId3" xr:uid="{23B94EE8-C59C-43AD-8638-268F03894C83}"/>
    <hyperlink ref="Q19" r:id="rId4" xr:uid="{5453284A-3270-4C05-B48D-482960DFBB9B}"/>
  </hyperlinks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6384" width="9" style="1"/>
  </cols>
  <sheetData>
    <row r="1" spans="1:3" x14ac:dyDescent="0.25">
      <c r="A1" s="2" t="s">
        <v>279</v>
      </c>
      <c r="B1" s="2" t="s">
        <v>280</v>
      </c>
      <c r="C1" s="3"/>
    </row>
    <row r="2" spans="1:3" ht="21" customHeight="1" x14ac:dyDescent="0.25">
      <c r="A2" s="4" t="s">
        <v>188</v>
      </c>
      <c r="B2" s="5" t="s">
        <v>191</v>
      </c>
      <c r="C2" s="3"/>
    </row>
  </sheetData>
  <sheetProtection formatCells="0" insertHyperlinks="0" autoFilter="0"/>
  <phoneticPr fontId="2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dcterms:created xsi:type="dcterms:W3CDTF">2006-09-19T08:00:00Z</dcterms:created>
  <dcterms:modified xsi:type="dcterms:W3CDTF">2022-04-15T10:45:23Z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(2)s/F5ZvhIneO8qsZzdmHVO6Ezo06KnqJTysepKN83WQhCDDtrW/yfrJib5OasK8MN+Fd/wGdw_x000d_
1uNESEJ94PSXrCYZ4YH6Qgll6WUtoLaNXCruy30Pi5Ng3VFgCf/3ngMHSWFlBEUUf/q1pFvB_x000d_
eso6z7BOdr+dj0f+H+5q5uynAKlbSNmQpTQyMqwpeM5Y1RLeo9iO+74pvqMbxNRqOB9Jjcwd_x000d_
iJXpMIwD953aVbRep7</vt:lpwstr>
  </property>
  <property fmtid="{D5CDD505-2E9C-101B-9397-08002B2CF9AE}" pid="3" name="_2015_ms_pID_7253431">
    <vt:lpwstr>MZR9t02yaWn2WmO5xBvV5I//0WTnQCPx2NkO6Kdmtj54tSucZIzkhE_x000d_
WRreUepWCUg3MRR+yqXAf/T2TzWNQYAy+WQxT0pi8SLAo0gzfhizlPBgs5Jt8USDCuFz/krV_x000d_
u9qRodkMdHzL5DCJQCANinNefCejiWKqHjPr12o/Ulk+eMLYYWoOFeM++8WFt3uCqhM=</vt:lpwstr>
  </property>
  <property fmtid="{D5CDD505-2E9C-101B-9397-08002B2CF9AE}" pid="4" name="_2015_ms_pID_7253432">
    <vt:lpwstr>acF60ntE4xQ07fpn74Hxkak=</vt:lpwstr>
  </property>
  <property fmtid="{D5CDD505-2E9C-101B-9397-08002B2CF9AE}" pid="5" name="KSOProductBuildVer">
    <vt:lpwstr>2052-11.1.0.11365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1649404618</vt:lpwstr>
  </property>
</Properties>
</file>