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woo/Documents/github/matlab_drive/hello-world/assets/"/>
    </mc:Choice>
  </mc:AlternateContent>
  <xr:revisionPtr revIDLastSave="0" documentId="13_ncr:1_{2AFD72DF-F99F-4B45-8B30-AEC8EB4862B3}" xr6:coauthVersionLast="46" xr6:coauthVersionMax="46" xr10:uidLastSave="{00000000-0000-0000-0000-000000000000}"/>
  <bookViews>
    <workbookView xWindow="36180" yWindow="8260" windowWidth="28040" windowHeight="17440" xr2:uid="{CA90AF01-C3CC-1141-B6E3-920025612F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<sst xmlns="http://schemas.openxmlformats.org/spreadsheetml/2006/main" count="3" uniqueCount="3">
  <si>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Detector Gain</t>
  </si>
  <si>
    <t>Gain Conversion</t>
  </si>
  <si>
    <t>y = 5.654E-4 * e^1.215E-2x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</si>
</sst>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763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0.42230000000000001</c:v>
                </c:pt>
                <c:pt idx="1">
                  <c:v>0.84340000000000004</c:v>
                </c:pt>
                <c:pt idx="2">
                  <c:v>1.6669</c:v>
                </c:pt>
                <c:pt idx="3">
                  <c:v>2.7784</c:v>
                </c:pt>
                <c:pt idx="4">
                  <c:v>5.7112999999999996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9F-F149-9EF2-12955ACD2B3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4937092971829823"/>
                  <c:y val="-0.1099323095751009"/>
                </c:manualLayout>
              </c:layout>
              <c:numFmt formatCode="0.000E+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763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0.42230000000000001</c:v>
                </c:pt>
                <c:pt idx="1">
                  <c:v>0.84340000000000004</c:v>
                </c:pt>
                <c:pt idx="2">
                  <c:v>1.6669</c:v>
                </c:pt>
                <c:pt idx="3">
                  <c:v>2.7784</c:v>
                </c:pt>
                <c:pt idx="4">
                  <c:v>5.7112999999999996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9F-F149-9EF2-12955ACD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160144"/>
        <c:axId val="1718511648"/>
      </c:scatterChart>
      <c:valAx>
        <c:axId val="17181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11648"/>
        <c:crosses val="autoZero"/>
        <c:crossBetween val="midCat"/>
      </c:valAx>
      <c:valAx>
        <c:axId val="1718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1601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4</xdr:row>
      <xdr:rowOff>31750</xdr:rowOff>
    </xdr:from>
    <xdr:to>
      <xdr:col>14</xdr:col>
      <xdr:colOff>330200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556CB-6B0E-2846-94E8-31BBB272D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1380-3234-8F43-9FBC-F5E11ADC0FAA}">
  <dimension ref="A1:D6"/>
  <sheetViews>
    <sheetView tabSelected="1" zoomScale="138" workbookViewId="0">
      <selection activeCell="C4" sqref="C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550</v>
      </c>
      <c r="B2">
        <v>0.42230000000000001</v>
      </c>
      <c r="C2">
        <f>0.0005654*EXP(0.01215*A2)</f>
        <v>0.45136583116818829</v>
      </c>
      <c r="D2" t="s">
        <v>2</v>
      </c>
    </row>
    <row r="3" spans="1:4" x14ac:dyDescent="0.2">
      <c r="A3">
        <v>600</v>
      </c>
      <c r="B3">
        <v>0.84340000000000004</v>
      </c>
      <c r="C3">
        <f>0.0005654*EXP(0.01215*A3)</f>
        <v>0.82863367219913286</v>
      </c>
    </row>
    <row r="4" spans="1:4" x14ac:dyDescent="0.2">
      <c r="A4">
        <v>650</v>
      </c>
      <c r="B4">
        <v>1.6669</v>
      </c>
      <c r="C4">
        <f>0.0005654*EXP(0.01215*A4)</f>
        <v>1.5212355816237346</v>
      </c>
    </row>
    <row r="5" spans="1:4" x14ac:dyDescent="0.2">
      <c r="A5">
        <v>700</v>
      </c>
      <c r="B5">
        <v>2.7784</v>
      </c>
      <c r="C5">
        <f>0.0005654*EXP(0.01215*A5)</f>
        <v>2.7927391469097507</v>
      </c>
    </row>
    <row r="6" spans="1:4" x14ac:dyDescent="0.2">
      <c r="A6">
        <v>763</v>
      </c>
      <c r="B6">
        <v>5.7112999999999996</v>
      </c>
      <c r="C6">
        <f>0.0005654*EXP(0.01215*A6)</f>
        <v>6.0042820356621514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2021-02-17T15:47:20Z</dcterms:created>
  <dcterms:modified xsi:type="dcterms:W3CDTF">2021-02-17T16:05:52Z</dcterms:modified>
</cp:coreProperties>
</file>