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dicom_tags" sheetId="1" r:id="rId1"/>
  </sheets>
  <definedNames>
    <definedName name="_xlnm._FilterDatabase" localSheetId="0" hidden="1">'~dicom_dicom_tags'!$A$1:$I$65536</definedName>
  </definedNames>
  <calcPr calcId="124519" fullCalcOnLoad="1"/>
</workbook>
</file>

<file path=xl/sharedStrings.xml><?xml version="1.0" encoding="utf-8"?>
<sst xmlns="http://schemas.openxmlformats.org/spreadsheetml/2006/main" count="57" uniqueCount="49">
  <si>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</si>
  <si>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</si>
  <si>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</si>
  <si>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</si>
  <si>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</si>
  <si>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</si>
  <si>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</si>
  <si>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</si>
  <si>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</si>
  <si>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9fe63f0a-d304-4a22-9e4b-f0ebe63f7f78.dcm</t>
  </si>
  <si>
    <t>20022002</t>
  </si>
  <si>
    <t>OT</t>
  </si>
  <si>
    <t>DCF</t>
  </si>
  <si>
    <t>(0008, 1010)</t>
  </si>
  <si>
    <t>AmericanAssociationofPhysicistsinMedicine</t>
  </si>
  <si>
    <t>HFHS</t>
  </si>
  <si>
    <t>TSHOW</t>
  </si>
  <si>
    <t>1.2.840.10008.1.2</t>
  </si>
  <si>
    <t>CT_small.dcm</t>
  </si>
  <si>
    <t>CT</t>
  </si>
  <si>
    <t>CLUNIE1</t>
  </si>
  <si>
    <t>CT01_OC0</t>
  </si>
  <si>
    <t>JFKIMAGINGCENTER</t>
  </si>
  <si>
    <t>GEMEDICALSYSTEMS</t>
  </si>
  <si>
    <t>RHAPSODE</t>
  </si>
  <si>
    <t>1.2.840.10008.1.2.1</t>
  </si>
  <si>
    <t>image_dfl.dcm</t>
  </si>
  <si>
    <t>(0008, 0080)</t>
  </si>
  <si>
    <t>(0008, 1090)</t>
  </si>
  <si>
    <t>1.2.840.10008.1.2.1.99</t>
  </si>
  <si>
    <t>JPEG2000.dcm</t>
  </si>
  <si>
    <t>NM</t>
  </si>
  <si>
    <t>genieacq</t>
  </si>
  <si>
    <t>HospitalName12345</t>
  </si>
  <si>
    <t>GEMedicalSystems</t>
  </si>
  <si>
    <t>MILLENNIUMMG</t>
  </si>
  <si>
    <t>1.2.840.10008.1.2.4.91</t>
  </si>
  <si>
    <t>MR_small_implicit.dcm</t>
  </si>
  <si>
    <t>MR</t>
  </si>
  <si>
    <t>000000000</t>
  </si>
  <si>
    <t>TOSHIBA</t>
  </si>
  <si>
    <t>TOSHIBA_MEC</t>
  </si>
  <si>
    <t>MRT50H1</t>
  </si>
  <si>
    <t>US1_J2KI.dcm</t>
  </si>
  <si>
    <t>US</t>
  </si>
  <si>
    <t>mvme22</t>
  </si>
  <si>
    <t>BAPTISTMEDCTR</t>
  </si>
  <si>
    <t>G.E.MedicalSystems</t>
  </si>
  <si>
    <t>LOGIQ700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</si>
</sst>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2.7109375" customWidth="1"/>
    <col min="7" max="7" width="24.7109375" customWidth="1"/>
    <col min="8" max="8" width="28.7109375" customWidth="1"/>
    <col min="9" max="9" width="23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/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</row>
    <row r="4" spans="1:9">
      <c r="A4" s="2" t="s">
        <v>26</v>
      </c>
      <c r="B4" s="2"/>
      <c r="C4" s="2" t="s">
        <v>11</v>
      </c>
      <c r="D4" s="2" t="s">
        <v>20</v>
      </c>
      <c r="E4" s="2" t="s">
        <v>13</v>
      </c>
      <c r="F4" s="2" t="s">
        <v>27</v>
      </c>
      <c r="G4" s="2"/>
      <c r="H4" s="2" t="s">
        <v>28</v>
      </c>
      <c r="I4" s="2" t="s">
        <v>29</v>
      </c>
    </row>
    <row r="5" spans="1:9">
      <c r="A5" s="2" t="s">
        <v>30</v>
      </c>
      <c r="B5" s="2"/>
      <c r="C5" s="2" t="s">
        <v>31</v>
      </c>
      <c r="D5" s="2" t="s">
        <v>20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</row>
    <row r="6" spans="1:9">
      <c r="A6" s="2" t="s">
        <v>37</v>
      </c>
      <c r="B6" s="2"/>
      <c r="C6" s="2" t="s">
        <v>38</v>
      </c>
      <c r="D6" s="2" t="s">
        <v>20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17</v>
      </c>
    </row>
    <row r="7" spans="1:9">
      <c r="A7" s="2" t="s">
        <v>43</v>
      </c>
      <c r="B7" s="2"/>
      <c r="C7" s="2" t="s">
        <v>44</v>
      </c>
      <c r="D7" s="2" t="s">
        <v>20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36</v>
      </c>
    </row>
  </sheetData>
  <autoFilter ref="A1:I65536"/>
  <conditionalFormatting sqref="C2:C7">
    <cfRule type="containsText" dxfId="1" priority="2" operator="containsText" text="OT">
      <formula>NOT(ISERROR(SEARCH("OT",C2)))</formula>
    </cfRule>
  </conditionalFormatting>
  <conditionalFormatting sqref="F2:F7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~dicom_dicom_tags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2020-06-16T21:48:53Z</dcterms:created>
  <dcterms:modified xsi:type="dcterms:W3CDTF">2020-06-16T21:48:53Z</dcterms:modified>
</cp:coreProperties>
</file>