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EE668A1-413A-4E6D-A11D-BE363CE1D0E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Sheet1!$A$2:$A$1002</definedName>
    <definedName name="_xlchart.v1.2" hidden="1">Sheet1!$B$1</definedName>
    <definedName name="_xlchart.v1.3" hidden="1">Sheet1!$B$2:$B$1002</definedName>
    <definedName name="_xlchart.v1.4" hidden="1">Sheet1!$A$1</definedName>
    <definedName name="_xlchart.v1.5" hidden="1">Sheet1!$A$2:$A$1002</definedName>
    <definedName name="_xlchart.v1.6" hidden="1">Sheet1!$B$1</definedName>
    <definedName name="_xlchart.v1.7" hidden="1">Sheet1!$B$2:$B$1002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C6" i="1"/>
  <c r="C4" i="1"/>
  <c r="C2" i="1"/>
</calcChain>
</file>

<file path=xl/sharedStrings.xml><?xml version="1.0" encoding="utf-8"?>
<sst xmlns="http://schemas.openxmlformats.org/spreadsheetml/2006/main" count="8" uniqueCount="7">
  <si>
    <t>随机数</t>
    <phoneticPr fontId="2" type="noConversion"/>
  </si>
  <si>
    <t>次数</t>
    <phoneticPr fontId="2" type="noConversion"/>
  </si>
  <si>
    <t>最大次数</t>
    <phoneticPr fontId="2" type="noConversion"/>
  </si>
  <si>
    <t>最小次数</t>
    <phoneticPr fontId="2" type="noConversion"/>
  </si>
  <si>
    <t>平均次数</t>
    <phoneticPr fontId="2" type="noConversion"/>
  </si>
  <si>
    <t>频率</t>
    <phoneticPr fontId="2" type="noConversion"/>
  </si>
  <si>
    <t>数学期望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</si>
</sst>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959815346109678E-2"/>
          <c:y val="9.3455657492354738E-2"/>
          <c:w val="0.92405059916857357"/>
          <c:h val="0.81064643983722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次数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Sheet1!$A$2:$A$1003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Sheet1!$B$2:$B$1003</c:f>
              <c:numCache>
                <c:formatCode>General</c:formatCode>
                <c:ptCount val="1002"/>
                <c:pt idx="0">
                  <c:v>99299</c:v>
                </c:pt>
                <c:pt idx="1">
                  <c:v>99966</c:v>
                </c:pt>
                <c:pt idx="2">
                  <c:v>100167</c:v>
                </c:pt>
                <c:pt idx="3">
                  <c:v>99863</c:v>
                </c:pt>
                <c:pt idx="4">
                  <c:v>100007</c:v>
                </c:pt>
                <c:pt idx="5">
                  <c:v>100115</c:v>
                </c:pt>
                <c:pt idx="6">
                  <c:v>99442</c:v>
                </c:pt>
                <c:pt idx="7">
                  <c:v>99837</c:v>
                </c:pt>
                <c:pt idx="8">
                  <c:v>100559</c:v>
                </c:pt>
                <c:pt idx="9">
                  <c:v>99581</c:v>
                </c:pt>
                <c:pt idx="10">
                  <c:v>100421</c:v>
                </c:pt>
                <c:pt idx="11">
                  <c:v>99955</c:v>
                </c:pt>
                <c:pt idx="12">
                  <c:v>100353</c:v>
                </c:pt>
                <c:pt idx="13">
                  <c:v>99923</c:v>
                </c:pt>
                <c:pt idx="14">
                  <c:v>99573</c:v>
                </c:pt>
                <c:pt idx="15">
                  <c:v>99835</c:v>
                </c:pt>
                <c:pt idx="16">
                  <c:v>100032</c:v>
                </c:pt>
                <c:pt idx="17">
                  <c:v>99693</c:v>
                </c:pt>
                <c:pt idx="18">
                  <c:v>99973</c:v>
                </c:pt>
                <c:pt idx="19">
                  <c:v>99652</c:v>
                </c:pt>
                <c:pt idx="20">
                  <c:v>99713</c:v>
                </c:pt>
                <c:pt idx="21">
                  <c:v>99254</c:v>
                </c:pt>
                <c:pt idx="22">
                  <c:v>99601</c:v>
                </c:pt>
                <c:pt idx="23">
                  <c:v>99890</c:v>
                </c:pt>
                <c:pt idx="24">
                  <c:v>100127</c:v>
                </c:pt>
                <c:pt idx="25">
                  <c:v>99497</c:v>
                </c:pt>
                <c:pt idx="26">
                  <c:v>99652</c:v>
                </c:pt>
                <c:pt idx="27">
                  <c:v>99655</c:v>
                </c:pt>
                <c:pt idx="28">
                  <c:v>99865</c:v>
                </c:pt>
                <c:pt idx="29">
                  <c:v>99789</c:v>
                </c:pt>
                <c:pt idx="30">
                  <c:v>99912</c:v>
                </c:pt>
                <c:pt idx="31">
                  <c:v>99845</c:v>
                </c:pt>
                <c:pt idx="32">
                  <c:v>100241</c:v>
                </c:pt>
                <c:pt idx="33">
                  <c:v>99308</c:v>
                </c:pt>
                <c:pt idx="34">
                  <c:v>99863</c:v>
                </c:pt>
                <c:pt idx="35">
                  <c:v>99447</c:v>
                </c:pt>
                <c:pt idx="36">
                  <c:v>100182</c:v>
                </c:pt>
                <c:pt idx="37">
                  <c:v>99656</c:v>
                </c:pt>
                <c:pt idx="38">
                  <c:v>100135</c:v>
                </c:pt>
                <c:pt idx="39">
                  <c:v>100029</c:v>
                </c:pt>
                <c:pt idx="40">
                  <c:v>100374</c:v>
                </c:pt>
                <c:pt idx="41">
                  <c:v>99996</c:v>
                </c:pt>
                <c:pt idx="42">
                  <c:v>99849</c:v>
                </c:pt>
                <c:pt idx="43">
                  <c:v>100069</c:v>
                </c:pt>
                <c:pt idx="44">
                  <c:v>99936</c:v>
                </c:pt>
                <c:pt idx="45">
                  <c:v>100132</c:v>
                </c:pt>
                <c:pt idx="46">
                  <c:v>99858</c:v>
                </c:pt>
                <c:pt idx="47">
                  <c:v>100066</c:v>
                </c:pt>
                <c:pt idx="48">
                  <c:v>99861</c:v>
                </c:pt>
                <c:pt idx="49">
                  <c:v>99862</c:v>
                </c:pt>
                <c:pt idx="50">
                  <c:v>100018</c:v>
                </c:pt>
                <c:pt idx="51">
                  <c:v>100085</c:v>
                </c:pt>
                <c:pt idx="52">
                  <c:v>100241</c:v>
                </c:pt>
                <c:pt idx="53">
                  <c:v>99982</c:v>
                </c:pt>
                <c:pt idx="54">
                  <c:v>100163</c:v>
                </c:pt>
                <c:pt idx="55">
                  <c:v>99851</c:v>
                </c:pt>
                <c:pt idx="56">
                  <c:v>100023</c:v>
                </c:pt>
                <c:pt idx="57">
                  <c:v>100391</c:v>
                </c:pt>
                <c:pt idx="58">
                  <c:v>100184</c:v>
                </c:pt>
                <c:pt idx="59">
                  <c:v>100082</c:v>
                </c:pt>
                <c:pt idx="60">
                  <c:v>99641</c:v>
                </c:pt>
                <c:pt idx="61">
                  <c:v>100026</c:v>
                </c:pt>
                <c:pt idx="62">
                  <c:v>99911</c:v>
                </c:pt>
                <c:pt idx="63">
                  <c:v>100284</c:v>
                </c:pt>
                <c:pt idx="64">
                  <c:v>99450</c:v>
                </c:pt>
                <c:pt idx="65">
                  <c:v>100199</c:v>
                </c:pt>
                <c:pt idx="66">
                  <c:v>99891</c:v>
                </c:pt>
                <c:pt idx="67">
                  <c:v>100234</c:v>
                </c:pt>
                <c:pt idx="68">
                  <c:v>99980</c:v>
                </c:pt>
                <c:pt idx="69">
                  <c:v>99832</c:v>
                </c:pt>
                <c:pt idx="70">
                  <c:v>99397</c:v>
                </c:pt>
                <c:pt idx="71">
                  <c:v>99916</c:v>
                </c:pt>
                <c:pt idx="72">
                  <c:v>99797</c:v>
                </c:pt>
                <c:pt idx="73">
                  <c:v>100102</c:v>
                </c:pt>
                <c:pt idx="74">
                  <c:v>99658</c:v>
                </c:pt>
                <c:pt idx="75">
                  <c:v>99578</c:v>
                </c:pt>
                <c:pt idx="76">
                  <c:v>99743</c:v>
                </c:pt>
                <c:pt idx="77">
                  <c:v>100221</c:v>
                </c:pt>
                <c:pt idx="78">
                  <c:v>100138</c:v>
                </c:pt>
                <c:pt idx="79">
                  <c:v>99766</c:v>
                </c:pt>
                <c:pt idx="80">
                  <c:v>99899</c:v>
                </c:pt>
                <c:pt idx="81">
                  <c:v>100152</c:v>
                </c:pt>
                <c:pt idx="82">
                  <c:v>100002</c:v>
                </c:pt>
                <c:pt idx="83">
                  <c:v>99634</c:v>
                </c:pt>
                <c:pt idx="84">
                  <c:v>100224</c:v>
                </c:pt>
                <c:pt idx="85">
                  <c:v>100056</c:v>
                </c:pt>
                <c:pt idx="86">
                  <c:v>99826</c:v>
                </c:pt>
                <c:pt idx="87">
                  <c:v>100065</c:v>
                </c:pt>
                <c:pt idx="88">
                  <c:v>99865</c:v>
                </c:pt>
                <c:pt idx="89">
                  <c:v>100371</c:v>
                </c:pt>
                <c:pt idx="90">
                  <c:v>100025</c:v>
                </c:pt>
                <c:pt idx="91">
                  <c:v>100080</c:v>
                </c:pt>
                <c:pt idx="92">
                  <c:v>99824</c:v>
                </c:pt>
                <c:pt idx="93">
                  <c:v>99622</c:v>
                </c:pt>
                <c:pt idx="94">
                  <c:v>99910</c:v>
                </c:pt>
                <c:pt idx="95">
                  <c:v>99646</c:v>
                </c:pt>
                <c:pt idx="96">
                  <c:v>99760</c:v>
                </c:pt>
                <c:pt idx="97">
                  <c:v>99496</c:v>
                </c:pt>
                <c:pt idx="98">
                  <c:v>100291</c:v>
                </c:pt>
                <c:pt idx="99">
                  <c:v>99518</c:v>
                </c:pt>
                <c:pt idx="100">
                  <c:v>99712</c:v>
                </c:pt>
                <c:pt idx="101">
                  <c:v>99653</c:v>
                </c:pt>
                <c:pt idx="102">
                  <c:v>100574</c:v>
                </c:pt>
                <c:pt idx="103">
                  <c:v>100176</c:v>
                </c:pt>
                <c:pt idx="104">
                  <c:v>100253</c:v>
                </c:pt>
                <c:pt idx="105">
                  <c:v>99572</c:v>
                </c:pt>
                <c:pt idx="106">
                  <c:v>99111</c:v>
                </c:pt>
                <c:pt idx="107">
                  <c:v>99150</c:v>
                </c:pt>
                <c:pt idx="108">
                  <c:v>100076</c:v>
                </c:pt>
                <c:pt idx="109">
                  <c:v>99453</c:v>
                </c:pt>
                <c:pt idx="110">
                  <c:v>99963</c:v>
                </c:pt>
                <c:pt idx="111">
                  <c:v>99785</c:v>
                </c:pt>
                <c:pt idx="112">
                  <c:v>100430</c:v>
                </c:pt>
                <c:pt idx="113">
                  <c:v>99962</c:v>
                </c:pt>
                <c:pt idx="114">
                  <c:v>99750</c:v>
                </c:pt>
                <c:pt idx="115">
                  <c:v>99939</c:v>
                </c:pt>
                <c:pt idx="116">
                  <c:v>99827</c:v>
                </c:pt>
                <c:pt idx="117">
                  <c:v>99735</c:v>
                </c:pt>
                <c:pt idx="118">
                  <c:v>100334</c:v>
                </c:pt>
                <c:pt idx="119">
                  <c:v>100504</c:v>
                </c:pt>
                <c:pt idx="120">
                  <c:v>99403</c:v>
                </c:pt>
                <c:pt idx="121">
                  <c:v>100075</c:v>
                </c:pt>
                <c:pt idx="122">
                  <c:v>100065</c:v>
                </c:pt>
                <c:pt idx="123">
                  <c:v>100232</c:v>
                </c:pt>
                <c:pt idx="124">
                  <c:v>100607</c:v>
                </c:pt>
                <c:pt idx="125">
                  <c:v>99887</c:v>
                </c:pt>
                <c:pt idx="126">
                  <c:v>100159</c:v>
                </c:pt>
                <c:pt idx="127">
                  <c:v>100451</c:v>
                </c:pt>
                <c:pt idx="128">
                  <c:v>99799</c:v>
                </c:pt>
                <c:pt idx="129">
                  <c:v>99555</c:v>
                </c:pt>
                <c:pt idx="130">
                  <c:v>100019</c:v>
                </c:pt>
                <c:pt idx="131">
                  <c:v>100023</c:v>
                </c:pt>
                <c:pt idx="132">
                  <c:v>100211</c:v>
                </c:pt>
                <c:pt idx="133">
                  <c:v>99725</c:v>
                </c:pt>
                <c:pt idx="134">
                  <c:v>99495</c:v>
                </c:pt>
                <c:pt idx="135">
                  <c:v>100037</c:v>
                </c:pt>
                <c:pt idx="136">
                  <c:v>99836</c:v>
                </c:pt>
                <c:pt idx="137">
                  <c:v>100298</c:v>
                </c:pt>
                <c:pt idx="138">
                  <c:v>99972</c:v>
                </c:pt>
                <c:pt idx="139">
                  <c:v>99830</c:v>
                </c:pt>
                <c:pt idx="140">
                  <c:v>99992</c:v>
                </c:pt>
                <c:pt idx="141">
                  <c:v>100140</c:v>
                </c:pt>
                <c:pt idx="142">
                  <c:v>99967</c:v>
                </c:pt>
                <c:pt idx="143">
                  <c:v>99585</c:v>
                </c:pt>
                <c:pt idx="144">
                  <c:v>99874</c:v>
                </c:pt>
                <c:pt idx="145">
                  <c:v>100155</c:v>
                </c:pt>
                <c:pt idx="146">
                  <c:v>99965</c:v>
                </c:pt>
                <c:pt idx="147">
                  <c:v>99666</c:v>
                </c:pt>
                <c:pt idx="148">
                  <c:v>99861</c:v>
                </c:pt>
                <c:pt idx="149">
                  <c:v>99427</c:v>
                </c:pt>
                <c:pt idx="150">
                  <c:v>100554</c:v>
                </c:pt>
                <c:pt idx="151">
                  <c:v>99965</c:v>
                </c:pt>
                <c:pt idx="152">
                  <c:v>100113</c:v>
                </c:pt>
                <c:pt idx="153">
                  <c:v>99990</c:v>
                </c:pt>
                <c:pt idx="154">
                  <c:v>100322</c:v>
                </c:pt>
                <c:pt idx="155">
                  <c:v>99468</c:v>
                </c:pt>
                <c:pt idx="156">
                  <c:v>99610</c:v>
                </c:pt>
                <c:pt idx="157">
                  <c:v>99089</c:v>
                </c:pt>
                <c:pt idx="158">
                  <c:v>99994</c:v>
                </c:pt>
                <c:pt idx="159">
                  <c:v>99743</c:v>
                </c:pt>
                <c:pt idx="160">
                  <c:v>100115</c:v>
                </c:pt>
                <c:pt idx="161">
                  <c:v>99873</c:v>
                </c:pt>
                <c:pt idx="162">
                  <c:v>100131</c:v>
                </c:pt>
                <c:pt idx="163">
                  <c:v>99807</c:v>
                </c:pt>
                <c:pt idx="164">
                  <c:v>99511</c:v>
                </c:pt>
                <c:pt idx="165">
                  <c:v>99494</c:v>
                </c:pt>
                <c:pt idx="166">
                  <c:v>100270</c:v>
                </c:pt>
                <c:pt idx="167">
                  <c:v>100079</c:v>
                </c:pt>
                <c:pt idx="168">
                  <c:v>99724</c:v>
                </c:pt>
                <c:pt idx="169">
                  <c:v>99961</c:v>
                </c:pt>
                <c:pt idx="170">
                  <c:v>99452</c:v>
                </c:pt>
                <c:pt idx="171">
                  <c:v>100094</c:v>
                </c:pt>
                <c:pt idx="172">
                  <c:v>99859</c:v>
                </c:pt>
                <c:pt idx="173">
                  <c:v>99819</c:v>
                </c:pt>
                <c:pt idx="174">
                  <c:v>100097</c:v>
                </c:pt>
                <c:pt idx="175">
                  <c:v>99995</c:v>
                </c:pt>
                <c:pt idx="176">
                  <c:v>100426</c:v>
                </c:pt>
                <c:pt idx="177">
                  <c:v>99486</c:v>
                </c:pt>
                <c:pt idx="178">
                  <c:v>100154</c:v>
                </c:pt>
                <c:pt idx="179">
                  <c:v>100229</c:v>
                </c:pt>
                <c:pt idx="180">
                  <c:v>99773</c:v>
                </c:pt>
                <c:pt idx="181">
                  <c:v>99865</c:v>
                </c:pt>
                <c:pt idx="182">
                  <c:v>99767</c:v>
                </c:pt>
                <c:pt idx="183">
                  <c:v>99789</c:v>
                </c:pt>
                <c:pt idx="184">
                  <c:v>99757</c:v>
                </c:pt>
                <c:pt idx="185">
                  <c:v>100138</c:v>
                </c:pt>
                <c:pt idx="186">
                  <c:v>99218</c:v>
                </c:pt>
                <c:pt idx="187">
                  <c:v>99705</c:v>
                </c:pt>
                <c:pt idx="188">
                  <c:v>99766</c:v>
                </c:pt>
                <c:pt idx="189">
                  <c:v>99841</c:v>
                </c:pt>
                <c:pt idx="190">
                  <c:v>100007</c:v>
                </c:pt>
                <c:pt idx="191">
                  <c:v>100306</c:v>
                </c:pt>
                <c:pt idx="192">
                  <c:v>99946</c:v>
                </c:pt>
                <c:pt idx="193">
                  <c:v>99109</c:v>
                </c:pt>
                <c:pt idx="194">
                  <c:v>100212</c:v>
                </c:pt>
                <c:pt idx="195">
                  <c:v>100171</c:v>
                </c:pt>
                <c:pt idx="196">
                  <c:v>99489</c:v>
                </c:pt>
                <c:pt idx="197">
                  <c:v>100115</c:v>
                </c:pt>
                <c:pt idx="198">
                  <c:v>99801</c:v>
                </c:pt>
                <c:pt idx="199">
                  <c:v>100029</c:v>
                </c:pt>
                <c:pt idx="200">
                  <c:v>100224</c:v>
                </c:pt>
                <c:pt idx="201">
                  <c:v>100011</c:v>
                </c:pt>
                <c:pt idx="202">
                  <c:v>99893</c:v>
                </c:pt>
                <c:pt idx="203">
                  <c:v>99659</c:v>
                </c:pt>
                <c:pt idx="204">
                  <c:v>99818</c:v>
                </c:pt>
                <c:pt idx="205">
                  <c:v>99675</c:v>
                </c:pt>
                <c:pt idx="206">
                  <c:v>100037</c:v>
                </c:pt>
                <c:pt idx="207">
                  <c:v>99585</c:v>
                </c:pt>
                <c:pt idx="208">
                  <c:v>100475</c:v>
                </c:pt>
                <c:pt idx="209">
                  <c:v>99756</c:v>
                </c:pt>
                <c:pt idx="210">
                  <c:v>99858</c:v>
                </c:pt>
                <c:pt idx="211">
                  <c:v>99950</c:v>
                </c:pt>
                <c:pt idx="212">
                  <c:v>99853</c:v>
                </c:pt>
                <c:pt idx="213">
                  <c:v>99838</c:v>
                </c:pt>
                <c:pt idx="214">
                  <c:v>100214</c:v>
                </c:pt>
                <c:pt idx="215">
                  <c:v>100035</c:v>
                </c:pt>
                <c:pt idx="216">
                  <c:v>99206</c:v>
                </c:pt>
                <c:pt idx="217">
                  <c:v>99891</c:v>
                </c:pt>
                <c:pt idx="218">
                  <c:v>100172</c:v>
                </c:pt>
                <c:pt idx="219">
                  <c:v>100173</c:v>
                </c:pt>
                <c:pt idx="220">
                  <c:v>99592</c:v>
                </c:pt>
                <c:pt idx="221">
                  <c:v>100024</c:v>
                </c:pt>
                <c:pt idx="222">
                  <c:v>99475</c:v>
                </c:pt>
                <c:pt idx="223">
                  <c:v>100153</c:v>
                </c:pt>
                <c:pt idx="224">
                  <c:v>99805</c:v>
                </c:pt>
                <c:pt idx="225">
                  <c:v>100050</c:v>
                </c:pt>
                <c:pt idx="226">
                  <c:v>99743</c:v>
                </c:pt>
                <c:pt idx="227">
                  <c:v>99588</c:v>
                </c:pt>
                <c:pt idx="228">
                  <c:v>99376</c:v>
                </c:pt>
                <c:pt idx="229">
                  <c:v>100515</c:v>
                </c:pt>
                <c:pt idx="230">
                  <c:v>99611</c:v>
                </c:pt>
                <c:pt idx="231">
                  <c:v>100021</c:v>
                </c:pt>
                <c:pt idx="232">
                  <c:v>99591</c:v>
                </c:pt>
                <c:pt idx="233">
                  <c:v>99151</c:v>
                </c:pt>
                <c:pt idx="234">
                  <c:v>99379</c:v>
                </c:pt>
                <c:pt idx="235">
                  <c:v>99668</c:v>
                </c:pt>
                <c:pt idx="236">
                  <c:v>100126</c:v>
                </c:pt>
                <c:pt idx="237">
                  <c:v>100375</c:v>
                </c:pt>
                <c:pt idx="238">
                  <c:v>100117</c:v>
                </c:pt>
                <c:pt idx="239">
                  <c:v>100046</c:v>
                </c:pt>
                <c:pt idx="240">
                  <c:v>99668</c:v>
                </c:pt>
                <c:pt idx="241">
                  <c:v>99742</c:v>
                </c:pt>
                <c:pt idx="242">
                  <c:v>99770</c:v>
                </c:pt>
                <c:pt idx="243">
                  <c:v>99895</c:v>
                </c:pt>
                <c:pt idx="244">
                  <c:v>100098</c:v>
                </c:pt>
                <c:pt idx="245">
                  <c:v>100606</c:v>
                </c:pt>
                <c:pt idx="246">
                  <c:v>99782</c:v>
                </c:pt>
                <c:pt idx="247">
                  <c:v>100314</c:v>
                </c:pt>
                <c:pt idx="248">
                  <c:v>100275</c:v>
                </c:pt>
                <c:pt idx="249">
                  <c:v>99765</c:v>
                </c:pt>
                <c:pt idx="250">
                  <c:v>99895</c:v>
                </c:pt>
                <c:pt idx="251">
                  <c:v>99601</c:v>
                </c:pt>
                <c:pt idx="252">
                  <c:v>99722</c:v>
                </c:pt>
                <c:pt idx="253">
                  <c:v>99702</c:v>
                </c:pt>
                <c:pt idx="254">
                  <c:v>99081</c:v>
                </c:pt>
                <c:pt idx="255">
                  <c:v>100095</c:v>
                </c:pt>
                <c:pt idx="256">
                  <c:v>99856</c:v>
                </c:pt>
                <c:pt idx="257">
                  <c:v>100598</c:v>
                </c:pt>
                <c:pt idx="258">
                  <c:v>100229</c:v>
                </c:pt>
                <c:pt idx="259">
                  <c:v>99087</c:v>
                </c:pt>
                <c:pt idx="260">
                  <c:v>99866</c:v>
                </c:pt>
                <c:pt idx="261">
                  <c:v>99975</c:v>
                </c:pt>
                <c:pt idx="262">
                  <c:v>99587</c:v>
                </c:pt>
                <c:pt idx="263">
                  <c:v>99890</c:v>
                </c:pt>
                <c:pt idx="264">
                  <c:v>99829</c:v>
                </c:pt>
                <c:pt idx="265">
                  <c:v>99729</c:v>
                </c:pt>
                <c:pt idx="266">
                  <c:v>100213</c:v>
                </c:pt>
                <c:pt idx="267">
                  <c:v>99673</c:v>
                </c:pt>
                <c:pt idx="268">
                  <c:v>99717</c:v>
                </c:pt>
                <c:pt idx="269">
                  <c:v>100680</c:v>
                </c:pt>
                <c:pt idx="270">
                  <c:v>99532</c:v>
                </c:pt>
                <c:pt idx="271">
                  <c:v>100027</c:v>
                </c:pt>
                <c:pt idx="272">
                  <c:v>100048</c:v>
                </c:pt>
                <c:pt idx="273">
                  <c:v>99757</c:v>
                </c:pt>
                <c:pt idx="274">
                  <c:v>100242</c:v>
                </c:pt>
                <c:pt idx="275">
                  <c:v>99888</c:v>
                </c:pt>
                <c:pt idx="276">
                  <c:v>99869</c:v>
                </c:pt>
                <c:pt idx="277">
                  <c:v>100401</c:v>
                </c:pt>
                <c:pt idx="278">
                  <c:v>99778</c:v>
                </c:pt>
                <c:pt idx="279">
                  <c:v>99396</c:v>
                </c:pt>
                <c:pt idx="280">
                  <c:v>99800</c:v>
                </c:pt>
                <c:pt idx="281">
                  <c:v>99968</c:v>
                </c:pt>
                <c:pt idx="282">
                  <c:v>100171</c:v>
                </c:pt>
                <c:pt idx="283">
                  <c:v>100084</c:v>
                </c:pt>
                <c:pt idx="284">
                  <c:v>99885</c:v>
                </c:pt>
                <c:pt idx="285">
                  <c:v>100222</c:v>
                </c:pt>
                <c:pt idx="286">
                  <c:v>99745</c:v>
                </c:pt>
                <c:pt idx="287">
                  <c:v>99951</c:v>
                </c:pt>
                <c:pt idx="288">
                  <c:v>100136</c:v>
                </c:pt>
                <c:pt idx="289">
                  <c:v>99761</c:v>
                </c:pt>
                <c:pt idx="290">
                  <c:v>100140</c:v>
                </c:pt>
                <c:pt idx="291">
                  <c:v>100327</c:v>
                </c:pt>
                <c:pt idx="292">
                  <c:v>99577</c:v>
                </c:pt>
                <c:pt idx="293">
                  <c:v>99760</c:v>
                </c:pt>
                <c:pt idx="294">
                  <c:v>100053</c:v>
                </c:pt>
                <c:pt idx="295">
                  <c:v>99556</c:v>
                </c:pt>
                <c:pt idx="296">
                  <c:v>100030</c:v>
                </c:pt>
                <c:pt idx="297">
                  <c:v>99639</c:v>
                </c:pt>
                <c:pt idx="298">
                  <c:v>99647</c:v>
                </c:pt>
                <c:pt idx="299">
                  <c:v>99792</c:v>
                </c:pt>
                <c:pt idx="300">
                  <c:v>100530</c:v>
                </c:pt>
                <c:pt idx="301">
                  <c:v>99868</c:v>
                </c:pt>
                <c:pt idx="302">
                  <c:v>99642</c:v>
                </c:pt>
                <c:pt idx="303">
                  <c:v>99617</c:v>
                </c:pt>
                <c:pt idx="304">
                  <c:v>100251</c:v>
                </c:pt>
                <c:pt idx="305">
                  <c:v>99714</c:v>
                </c:pt>
                <c:pt idx="306">
                  <c:v>99858</c:v>
                </c:pt>
                <c:pt idx="307">
                  <c:v>99912</c:v>
                </c:pt>
                <c:pt idx="308">
                  <c:v>100319</c:v>
                </c:pt>
                <c:pt idx="309">
                  <c:v>100101</c:v>
                </c:pt>
                <c:pt idx="310">
                  <c:v>99877</c:v>
                </c:pt>
                <c:pt idx="311">
                  <c:v>99717</c:v>
                </c:pt>
                <c:pt idx="312">
                  <c:v>99706</c:v>
                </c:pt>
                <c:pt idx="313">
                  <c:v>99637</c:v>
                </c:pt>
                <c:pt idx="314">
                  <c:v>100336</c:v>
                </c:pt>
                <c:pt idx="315">
                  <c:v>99807</c:v>
                </c:pt>
                <c:pt idx="316">
                  <c:v>99962</c:v>
                </c:pt>
                <c:pt idx="317">
                  <c:v>99929</c:v>
                </c:pt>
                <c:pt idx="318">
                  <c:v>99705</c:v>
                </c:pt>
                <c:pt idx="319">
                  <c:v>100552</c:v>
                </c:pt>
                <c:pt idx="320">
                  <c:v>100197</c:v>
                </c:pt>
                <c:pt idx="321">
                  <c:v>99499</c:v>
                </c:pt>
                <c:pt idx="322">
                  <c:v>99792</c:v>
                </c:pt>
                <c:pt idx="323">
                  <c:v>100077</c:v>
                </c:pt>
                <c:pt idx="324">
                  <c:v>100050</c:v>
                </c:pt>
                <c:pt idx="325">
                  <c:v>100099</c:v>
                </c:pt>
                <c:pt idx="326">
                  <c:v>99444</c:v>
                </c:pt>
                <c:pt idx="327">
                  <c:v>99619</c:v>
                </c:pt>
                <c:pt idx="328">
                  <c:v>100135</c:v>
                </c:pt>
                <c:pt idx="329">
                  <c:v>99626</c:v>
                </c:pt>
                <c:pt idx="330">
                  <c:v>99646</c:v>
                </c:pt>
                <c:pt idx="331">
                  <c:v>100520</c:v>
                </c:pt>
                <c:pt idx="332">
                  <c:v>100161</c:v>
                </c:pt>
                <c:pt idx="333">
                  <c:v>99929</c:v>
                </c:pt>
                <c:pt idx="334">
                  <c:v>99260</c:v>
                </c:pt>
                <c:pt idx="335">
                  <c:v>99834</c:v>
                </c:pt>
                <c:pt idx="336">
                  <c:v>99770</c:v>
                </c:pt>
                <c:pt idx="337">
                  <c:v>99874</c:v>
                </c:pt>
                <c:pt idx="338">
                  <c:v>100105</c:v>
                </c:pt>
                <c:pt idx="339">
                  <c:v>99205</c:v>
                </c:pt>
                <c:pt idx="340">
                  <c:v>99730</c:v>
                </c:pt>
                <c:pt idx="341">
                  <c:v>100087</c:v>
                </c:pt>
                <c:pt idx="342">
                  <c:v>100239</c:v>
                </c:pt>
                <c:pt idx="343">
                  <c:v>100665</c:v>
                </c:pt>
                <c:pt idx="344">
                  <c:v>100039</c:v>
                </c:pt>
                <c:pt idx="345">
                  <c:v>99761</c:v>
                </c:pt>
                <c:pt idx="346">
                  <c:v>100062</c:v>
                </c:pt>
                <c:pt idx="347">
                  <c:v>100044</c:v>
                </c:pt>
                <c:pt idx="348">
                  <c:v>99359</c:v>
                </c:pt>
                <c:pt idx="349">
                  <c:v>99959</c:v>
                </c:pt>
                <c:pt idx="350">
                  <c:v>100084</c:v>
                </c:pt>
                <c:pt idx="351">
                  <c:v>99915</c:v>
                </c:pt>
                <c:pt idx="352">
                  <c:v>99957</c:v>
                </c:pt>
                <c:pt idx="353">
                  <c:v>99709</c:v>
                </c:pt>
                <c:pt idx="354">
                  <c:v>100201</c:v>
                </c:pt>
                <c:pt idx="355">
                  <c:v>100017</c:v>
                </c:pt>
                <c:pt idx="356">
                  <c:v>99520</c:v>
                </c:pt>
                <c:pt idx="357">
                  <c:v>100287</c:v>
                </c:pt>
                <c:pt idx="358">
                  <c:v>99510</c:v>
                </c:pt>
                <c:pt idx="359">
                  <c:v>99857</c:v>
                </c:pt>
                <c:pt idx="360">
                  <c:v>99416</c:v>
                </c:pt>
                <c:pt idx="361">
                  <c:v>100299</c:v>
                </c:pt>
                <c:pt idx="362">
                  <c:v>100064</c:v>
                </c:pt>
                <c:pt idx="363">
                  <c:v>99475</c:v>
                </c:pt>
                <c:pt idx="364">
                  <c:v>99720</c:v>
                </c:pt>
                <c:pt idx="365">
                  <c:v>99898</c:v>
                </c:pt>
                <c:pt idx="366">
                  <c:v>100043</c:v>
                </c:pt>
                <c:pt idx="367">
                  <c:v>99929</c:v>
                </c:pt>
                <c:pt idx="368">
                  <c:v>100119</c:v>
                </c:pt>
                <c:pt idx="369">
                  <c:v>99687</c:v>
                </c:pt>
                <c:pt idx="370">
                  <c:v>100109</c:v>
                </c:pt>
                <c:pt idx="371">
                  <c:v>100797</c:v>
                </c:pt>
                <c:pt idx="372">
                  <c:v>99765</c:v>
                </c:pt>
                <c:pt idx="373">
                  <c:v>99908</c:v>
                </c:pt>
                <c:pt idx="374">
                  <c:v>100035</c:v>
                </c:pt>
                <c:pt idx="375">
                  <c:v>100150</c:v>
                </c:pt>
                <c:pt idx="376">
                  <c:v>99653</c:v>
                </c:pt>
                <c:pt idx="377">
                  <c:v>99712</c:v>
                </c:pt>
                <c:pt idx="378">
                  <c:v>100206</c:v>
                </c:pt>
                <c:pt idx="379">
                  <c:v>99682</c:v>
                </c:pt>
                <c:pt idx="380">
                  <c:v>100591</c:v>
                </c:pt>
                <c:pt idx="381">
                  <c:v>99481</c:v>
                </c:pt>
                <c:pt idx="382">
                  <c:v>100360</c:v>
                </c:pt>
                <c:pt idx="383">
                  <c:v>99861</c:v>
                </c:pt>
                <c:pt idx="384">
                  <c:v>99680</c:v>
                </c:pt>
                <c:pt idx="385">
                  <c:v>99826</c:v>
                </c:pt>
                <c:pt idx="386">
                  <c:v>99257</c:v>
                </c:pt>
                <c:pt idx="387">
                  <c:v>100087</c:v>
                </c:pt>
                <c:pt idx="388">
                  <c:v>99886</c:v>
                </c:pt>
                <c:pt idx="389">
                  <c:v>99827</c:v>
                </c:pt>
                <c:pt idx="390">
                  <c:v>100296</c:v>
                </c:pt>
                <c:pt idx="391">
                  <c:v>99826</c:v>
                </c:pt>
                <c:pt idx="392">
                  <c:v>99786</c:v>
                </c:pt>
                <c:pt idx="393">
                  <c:v>100087</c:v>
                </c:pt>
                <c:pt idx="394">
                  <c:v>100744</c:v>
                </c:pt>
                <c:pt idx="395">
                  <c:v>100402</c:v>
                </c:pt>
                <c:pt idx="396">
                  <c:v>99035</c:v>
                </c:pt>
                <c:pt idx="397">
                  <c:v>99561</c:v>
                </c:pt>
                <c:pt idx="398">
                  <c:v>99863</c:v>
                </c:pt>
                <c:pt idx="399">
                  <c:v>99890</c:v>
                </c:pt>
                <c:pt idx="400">
                  <c:v>100137</c:v>
                </c:pt>
                <c:pt idx="401">
                  <c:v>99771</c:v>
                </c:pt>
                <c:pt idx="402">
                  <c:v>100126</c:v>
                </c:pt>
                <c:pt idx="403">
                  <c:v>99673</c:v>
                </c:pt>
                <c:pt idx="404">
                  <c:v>99880</c:v>
                </c:pt>
                <c:pt idx="405">
                  <c:v>99872</c:v>
                </c:pt>
                <c:pt idx="406">
                  <c:v>100284</c:v>
                </c:pt>
                <c:pt idx="407">
                  <c:v>99468</c:v>
                </c:pt>
                <c:pt idx="408">
                  <c:v>99478</c:v>
                </c:pt>
                <c:pt idx="409">
                  <c:v>99810</c:v>
                </c:pt>
                <c:pt idx="410">
                  <c:v>100150</c:v>
                </c:pt>
                <c:pt idx="411">
                  <c:v>99883</c:v>
                </c:pt>
                <c:pt idx="412">
                  <c:v>100042</c:v>
                </c:pt>
                <c:pt idx="413">
                  <c:v>99637</c:v>
                </c:pt>
                <c:pt idx="414">
                  <c:v>100061</c:v>
                </c:pt>
                <c:pt idx="415">
                  <c:v>99842</c:v>
                </c:pt>
                <c:pt idx="416">
                  <c:v>99428</c:v>
                </c:pt>
                <c:pt idx="417">
                  <c:v>99955</c:v>
                </c:pt>
                <c:pt idx="418">
                  <c:v>100132</c:v>
                </c:pt>
                <c:pt idx="419">
                  <c:v>99709</c:v>
                </c:pt>
                <c:pt idx="420">
                  <c:v>99566</c:v>
                </c:pt>
                <c:pt idx="421">
                  <c:v>100026</c:v>
                </c:pt>
                <c:pt idx="422">
                  <c:v>100861</c:v>
                </c:pt>
                <c:pt idx="423">
                  <c:v>99601</c:v>
                </c:pt>
                <c:pt idx="424">
                  <c:v>100015</c:v>
                </c:pt>
                <c:pt idx="425">
                  <c:v>99938</c:v>
                </c:pt>
                <c:pt idx="426">
                  <c:v>100893</c:v>
                </c:pt>
                <c:pt idx="427">
                  <c:v>100089</c:v>
                </c:pt>
                <c:pt idx="428">
                  <c:v>100297</c:v>
                </c:pt>
                <c:pt idx="429">
                  <c:v>99618</c:v>
                </c:pt>
                <c:pt idx="430">
                  <c:v>99798</c:v>
                </c:pt>
                <c:pt idx="431">
                  <c:v>100303</c:v>
                </c:pt>
                <c:pt idx="432">
                  <c:v>100087</c:v>
                </c:pt>
                <c:pt idx="433">
                  <c:v>99872</c:v>
                </c:pt>
                <c:pt idx="434">
                  <c:v>99795</c:v>
                </c:pt>
                <c:pt idx="435">
                  <c:v>100023</c:v>
                </c:pt>
                <c:pt idx="436">
                  <c:v>99831</c:v>
                </c:pt>
                <c:pt idx="437">
                  <c:v>99427</c:v>
                </c:pt>
                <c:pt idx="438">
                  <c:v>99767</c:v>
                </c:pt>
                <c:pt idx="439">
                  <c:v>99824</c:v>
                </c:pt>
                <c:pt idx="440">
                  <c:v>99469</c:v>
                </c:pt>
                <c:pt idx="441">
                  <c:v>99856</c:v>
                </c:pt>
                <c:pt idx="442">
                  <c:v>99601</c:v>
                </c:pt>
                <c:pt idx="443">
                  <c:v>99956</c:v>
                </c:pt>
                <c:pt idx="444">
                  <c:v>100341</c:v>
                </c:pt>
                <c:pt idx="445">
                  <c:v>99960</c:v>
                </c:pt>
                <c:pt idx="446">
                  <c:v>99834</c:v>
                </c:pt>
                <c:pt idx="447">
                  <c:v>99961</c:v>
                </c:pt>
                <c:pt idx="448">
                  <c:v>100032</c:v>
                </c:pt>
                <c:pt idx="449">
                  <c:v>99282</c:v>
                </c:pt>
                <c:pt idx="450">
                  <c:v>99537</c:v>
                </c:pt>
                <c:pt idx="451">
                  <c:v>100222</c:v>
                </c:pt>
                <c:pt idx="452">
                  <c:v>99604</c:v>
                </c:pt>
                <c:pt idx="453">
                  <c:v>100012</c:v>
                </c:pt>
                <c:pt idx="454">
                  <c:v>99966</c:v>
                </c:pt>
                <c:pt idx="455">
                  <c:v>100324</c:v>
                </c:pt>
                <c:pt idx="456">
                  <c:v>100086</c:v>
                </c:pt>
                <c:pt idx="457">
                  <c:v>100183</c:v>
                </c:pt>
                <c:pt idx="458">
                  <c:v>99251</c:v>
                </c:pt>
                <c:pt idx="459">
                  <c:v>100541</c:v>
                </c:pt>
                <c:pt idx="460">
                  <c:v>99540</c:v>
                </c:pt>
                <c:pt idx="461">
                  <c:v>100059</c:v>
                </c:pt>
                <c:pt idx="462">
                  <c:v>99897</c:v>
                </c:pt>
                <c:pt idx="463">
                  <c:v>100055</c:v>
                </c:pt>
                <c:pt idx="464">
                  <c:v>99808</c:v>
                </c:pt>
                <c:pt idx="465">
                  <c:v>99897</c:v>
                </c:pt>
                <c:pt idx="466">
                  <c:v>100466</c:v>
                </c:pt>
                <c:pt idx="467">
                  <c:v>99201</c:v>
                </c:pt>
                <c:pt idx="468">
                  <c:v>99542</c:v>
                </c:pt>
                <c:pt idx="469">
                  <c:v>99743</c:v>
                </c:pt>
                <c:pt idx="470">
                  <c:v>99903</c:v>
                </c:pt>
                <c:pt idx="471">
                  <c:v>99564</c:v>
                </c:pt>
                <c:pt idx="472">
                  <c:v>99699</c:v>
                </c:pt>
                <c:pt idx="473">
                  <c:v>100175</c:v>
                </c:pt>
                <c:pt idx="474">
                  <c:v>100586</c:v>
                </c:pt>
                <c:pt idx="475">
                  <c:v>100255</c:v>
                </c:pt>
                <c:pt idx="476">
                  <c:v>99760</c:v>
                </c:pt>
                <c:pt idx="477">
                  <c:v>99504</c:v>
                </c:pt>
                <c:pt idx="478">
                  <c:v>100110</c:v>
                </c:pt>
                <c:pt idx="479">
                  <c:v>99600</c:v>
                </c:pt>
                <c:pt idx="480">
                  <c:v>99879</c:v>
                </c:pt>
                <c:pt idx="481">
                  <c:v>100099</c:v>
                </c:pt>
                <c:pt idx="482">
                  <c:v>100090</c:v>
                </c:pt>
                <c:pt idx="483">
                  <c:v>99702</c:v>
                </c:pt>
                <c:pt idx="484">
                  <c:v>99698</c:v>
                </c:pt>
                <c:pt idx="485">
                  <c:v>100373</c:v>
                </c:pt>
                <c:pt idx="486">
                  <c:v>100587</c:v>
                </c:pt>
                <c:pt idx="487">
                  <c:v>100135</c:v>
                </c:pt>
                <c:pt idx="488">
                  <c:v>99951</c:v>
                </c:pt>
                <c:pt idx="489">
                  <c:v>99712</c:v>
                </c:pt>
                <c:pt idx="490">
                  <c:v>99574</c:v>
                </c:pt>
                <c:pt idx="491">
                  <c:v>100080</c:v>
                </c:pt>
                <c:pt idx="492">
                  <c:v>99815</c:v>
                </c:pt>
                <c:pt idx="493">
                  <c:v>99887</c:v>
                </c:pt>
                <c:pt idx="494">
                  <c:v>100153</c:v>
                </c:pt>
                <c:pt idx="495">
                  <c:v>100051</c:v>
                </c:pt>
                <c:pt idx="496">
                  <c:v>99787</c:v>
                </c:pt>
                <c:pt idx="497">
                  <c:v>99702</c:v>
                </c:pt>
                <c:pt idx="498">
                  <c:v>99838</c:v>
                </c:pt>
                <c:pt idx="499">
                  <c:v>100206</c:v>
                </c:pt>
                <c:pt idx="500">
                  <c:v>100100</c:v>
                </c:pt>
                <c:pt idx="501">
                  <c:v>100214</c:v>
                </c:pt>
                <c:pt idx="502">
                  <c:v>100003</c:v>
                </c:pt>
                <c:pt idx="503">
                  <c:v>99824</c:v>
                </c:pt>
                <c:pt idx="504">
                  <c:v>99500</c:v>
                </c:pt>
                <c:pt idx="505">
                  <c:v>99817</c:v>
                </c:pt>
                <c:pt idx="506">
                  <c:v>100277</c:v>
                </c:pt>
                <c:pt idx="507">
                  <c:v>99815</c:v>
                </c:pt>
                <c:pt idx="508">
                  <c:v>99382</c:v>
                </c:pt>
                <c:pt idx="509">
                  <c:v>99589</c:v>
                </c:pt>
                <c:pt idx="510">
                  <c:v>99749</c:v>
                </c:pt>
                <c:pt idx="511">
                  <c:v>99995</c:v>
                </c:pt>
                <c:pt idx="512">
                  <c:v>100035</c:v>
                </c:pt>
                <c:pt idx="513">
                  <c:v>99891</c:v>
                </c:pt>
                <c:pt idx="514">
                  <c:v>99653</c:v>
                </c:pt>
                <c:pt idx="515">
                  <c:v>99860</c:v>
                </c:pt>
                <c:pt idx="516">
                  <c:v>99077</c:v>
                </c:pt>
                <c:pt idx="517">
                  <c:v>100026</c:v>
                </c:pt>
                <c:pt idx="518">
                  <c:v>99508</c:v>
                </c:pt>
                <c:pt idx="519">
                  <c:v>99681</c:v>
                </c:pt>
                <c:pt idx="520">
                  <c:v>99656</c:v>
                </c:pt>
                <c:pt idx="521">
                  <c:v>100196</c:v>
                </c:pt>
                <c:pt idx="522">
                  <c:v>99750</c:v>
                </c:pt>
                <c:pt idx="523">
                  <c:v>99605</c:v>
                </c:pt>
                <c:pt idx="524">
                  <c:v>99693</c:v>
                </c:pt>
                <c:pt idx="525">
                  <c:v>99853</c:v>
                </c:pt>
                <c:pt idx="526">
                  <c:v>100129</c:v>
                </c:pt>
                <c:pt idx="527">
                  <c:v>99838</c:v>
                </c:pt>
                <c:pt idx="528">
                  <c:v>99880</c:v>
                </c:pt>
                <c:pt idx="529">
                  <c:v>100139</c:v>
                </c:pt>
                <c:pt idx="530">
                  <c:v>99651</c:v>
                </c:pt>
                <c:pt idx="531">
                  <c:v>99600</c:v>
                </c:pt>
                <c:pt idx="532">
                  <c:v>99706</c:v>
                </c:pt>
                <c:pt idx="533">
                  <c:v>99788</c:v>
                </c:pt>
                <c:pt idx="534">
                  <c:v>99324</c:v>
                </c:pt>
                <c:pt idx="535">
                  <c:v>100003</c:v>
                </c:pt>
                <c:pt idx="536">
                  <c:v>100301</c:v>
                </c:pt>
                <c:pt idx="537">
                  <c:v>99186</c:v>
                </c:pt>
                <c:pt idx="538">
                  <c:v>100097</c:v>
                </c:pt>
                <c:pt idx="539">
                  <c:v>99596</c:v>
                </c:pt>
                <c:pt idx="540">
                  <c:v>100092</c:v>
                </c:pt>
                <c:pt idx="541">
                  <c:v>99942</c:v>
                </c:pt>
                <c:pt idx="542">
                  <c:v>99797</c:v>
                </c:pt>
                <c:pt idx="543">
                  <c:v>99709</c:v>
                </c:pt>
                <c:pt idx="544">
                  <c:v>99475</c:v>
                </c:pt>
                <c:pt idx="545">
                  <c:v>99579</c:v>
                </c:pt>
                <c:pt idx="546">
                  <c:v>99968</c:v>
                </c:pt>
                <c:pt idx="547">
                  <c:v>99655</c:v>
                </c:pt>
                <c:pt idx="548">
                  <c:v>100192</c:v>
                </c:pt>
                <c:pt idx="549">
                  <c:v>99134</c:v>
                </c:pt>
                <c:pt idx="550">
                  <c:v>99746</c:v>
                </c:pt>
                <c:pt idx="551">
                  <c:v>99766</c:v>
                </c:pt>
                <c:pt idx="552">
                  <c:v>99685</c:v>
                </c:pt>
                <c:pt idx="553">
                  <c:v>100465</c:v>
                </c:pt>
                <c:pt idx="554">
                  <c:v>99748</c:v>
                </c:pt>
                <c:pt idx="555">
                  <c:v>99848</c:v>
                </c:pt>
                <c:pt idx="556">
                  <c:v>99781</c:v>
                </c:pt>
                <c:pt idx="557">
                  <c:v>99774</c:v>
                </c:pt>
                <c:pt idx="558">
                  <c:v>100046</c:v>
                </c:pt>
                <c:pt idx="559">
                  <c:v>99342</c:v>
                </c:pt>
                <c:pt idx="560">
                  <c:v>99756</c:v>
                </c:pt>
                <c:pt idx="561">
                  <c:v>99736</c:v>
                </c:pt>
                <c:pt idx="562">
                  <c:v>100643</c:v>
                </c:pt>
                <c:pt idx="563">
                  <c:v>100027</c:v>
                </c:pt>
                <c:pt idx="564">
                  <c:v>99959</c:v>
                </c:pt>
                <c:pt idx="565">
                  <c:v>99554</c:v>
                </c:pt>
                <c:pt idx="566">
                  <c:v>100090</c:v>
                </c:pt>
                <c:pt idx="567">
                  <c:v>99916</c:v>
                </c:pt>
                <c:pt idx="568">
                  <c:v>100011</c:v>
                </c:pt>
                <c:pt idx="569">
                  <c:v>99981</c:v>
                </c:pt>
                <c:pt idx="570">
                  <c:v>99881</c:v>
                </c:pt>
                <c:pt idx="571">
                  <c:v>100279</c:v>
                </c:pt>
                <c:pt idx="572">
                  <c:v>99778</c:v>
                </c:pt>
                <c:pt idx="573">
                  <c:v>99766</c:v>
                </c:pt>
                <c:pt idx="574">
                  <c:v>99346</c:v>
                </c:pt>
                <c:pt idx="575">
                  <c:v>100499</c:v>
                </c:pt>
                <c:pt idx="576">
                  <c:v>100079</c:v>
                </c:pt>
                <c:pt idx="577">
                  <c:v>100119</c:v>
                </c:pt>
                <c:pt idx="578">
                  <c:v>99762</c:v>
                </c:pt>
                <c:pt idx="579">
                  <c:v>99878</c:v>
                </c:pt>
                <c:pt idx="580">
                  <c:v>100346</c:v>
                </c:pt>
                <c:pt idx="581">
                  <c:v>99687</c:v>
                </c:pt>
                <c:pt idx="582">
                  <c:v>99478</c:v>
                </c:pt>
                <c:pt idx="583">
                  <c:v>99661</c:v>
                </c:pt>
                <c:pt idx="584">
                  <c:v>100046</c:v>
                </c:pt>
                <c:pt idx="585">
                  <c:v>99870</c:v>
                </c:pt>
                <c:pt idx="586">
                  <c:v>100396</c:v>
                </c:pt>
                <c:pt idx="587">
                  <c:v>99894</c:v>
                </c:pt>
                <c:pt idx="588">
                  <c:v>99908</c:v>
                </c:pt>
                <c:pt idx="589">
                  <c:v>100401</c:v>
                </c:pt>
                <c:pt idx="590">
                  <c:v>100207</c:v>
                </c:pt>
                <c:pt idx="591">
                  <c:v>99999</c:v>
                </c:pt>
                <c:pt idx="592">
                  <c:v>100135</c:v>
                </c:pt>
                <c:pt idx="593">
                  <c:v>99900</c:v>
                </c:pt>
                <c:pt idx="594">
                  <c:v>100062</c:v>
                </c:pt>
                <c:pt idx="595">
                  <c:v>99772</c:v>
                </c:pt>
                <c:pt idx="596">
                  <c:v>99728</c:v>
                </c:pt>
                <c:pt idx="597">
                  <c:v>100075</c:v>
                </c:pt>
                <c:pt idx="598">
                  <c:v>100191</c:v>
                </c:pt>
                <c:pt idx="599">
                  <c:v>100031</c:v>
                </c:pt>
                <c:pt idx="600">
                  <c:v>100098</c:v>
                </c:pt>
                <c:pt idx="601">
                  <c:v>99928</c:v>
                </c:pt>
                <c:pt idx="602">
                  <c:v>100444</c:v>
                </c:pt>
                <c:pt idx="603">
                  <c:v>100137</c:v>
                </c:pt>
                <c:pt idx="604">
                  <c:v>99931</c:v>
                </c:pt>
                <c:pt idx="605">
                  <c:v>99772</c:v>
                </c:pt>
                <c:pt idx="606">
                  <c:v>99953</c:v>
                </c:pt>
                <c:pt idx="607">
                  <c:v>99684</c:v>
                </c:pt>
                <c:pt idx="608">
                  <c:v>100112</c:v>
                </c:pt>
                <c:pt idx="609">
                  <c:v>99155</c:v>
                </c:pt>
                <c:pt idx="610">
                  <c:v>99782</c:v>
                </c:pt>
                <c:pt idx="611">
                  <c:v>99978</c:v>
                </c:pt>
                <c:pt idx="612">
                  <c:v>100026</c:v>
                </c:pt>
                <c:pt idx="613">
                  <c:v>100599</c:v>
                </c:pt>
                <c:pt idx="614">
                  <c:v>99749</c:v>
                </c:pt>
                <c:pt idx="615">
                  <c:v>99987</c:v>
                </c:pt>
                <c:pt idx="616">
                  <c:v>99666</c:v>
                </c:pt>
                <c:pt idx="617">
                  <c:v>100333</c:v>
                </c:pt>
                <c:pt idx="618">
                  <c:v>99261</c:v>
                </c:pt>
                <c:pt idx="619">
                  <c:v>99197</c:v>
                </c:pt>
                <c:pt idx="620">
                  <c:v>99627</c:v>
                </c:pt>
                <c:pt idx="621">
                  <c:v>100096</c:v>
                </c:pt>
                <c:pt idx="622">
                  <c:v>99872</c:v>
                </c:pt>
                <c:pt idx="623">
                  <c:v>99880</c:v>
                </c:pt>
                <c:pt idx="624">
                  <c:v>99845</c:v>
                </c:pt>
                <c:pt idx="625">
                  <c:v>99998</c:v>
                </c:pt>
                <c:pt idx="626">
                  <c:v>99561</c:v>
                </c:pt>
                <c:pt idx="627">
                  <c:v>100363</c:v>
                </c:pt>
                <c:pt idx="628">
                  <c:v>100152</c:v>
                </c:pt>
                <c:pt idx="629">
                  <c:v>100393</c:v>
                </c:pt>
                <c:pt idx="630">
                  <c:v>99465</c:v>
                </c:pt>
                <c:pt idx="631">
                  <c:v>100117</c:v>
                </c:pt>
                <c:pt idx="632">
                  <c:v>100358</c:v>
                </c:pt>
                <c:pt idx="633">
                  <c:v>99722</c:v>
                </c:pt>
                <c:pt idx="634">
                  <c:v>99746</c:v>
                </c:pt>
                <c:pt idx="635">
                  <c:v>99816</c:v>
                </c:pt>
                <c:pt idx="636">
                  <c:v>99717</c:v>
                </c:pt>
                <c:pt idx="637">
                  <c:v>100106</c:v>
                </c:pt>
                <c:pt idx="638">
                  <c:v>99732</c:v>
                </c:pt>
                <c:pt idx="639">
                  <c:v>99735</c:v>
                </c:pt>
                <c:pt idx="640">
                  <c:v>99786</c:v>
                </c:pt>
                <c:pt idx="641">
                  <c:v>99855</c:v>
                </c:pt>
                <c:pt idx="642">
                  <c:v>99561</c:v>
                </c:pt>
                <c:pt idx="643">
                  <c:v>99753</c:v>
                </c:pt>
                <c:pt idx="644">
                  <c:v>99660</c:v>
                </c:pt>
                <c:pt idx="645">
                  <c:v>99439</c:v>
                </c:pt>
                <c:pt idx="646">
                  <c:v>100678</c:v>
                </c:pt>
                <c:pt idx="647">
                  <c:v>99352</c:v>
                </c:pt>
                <c:pt idx="648">
                  <c:v>99746</c:v>
                </c:pt>
                <c:pt idx="649">
                  <c:v>99984</c:v>
                </c:pt>
                <c:pt idx="650">
                  <c:v>100053</c:v>
                </c:pt>
                <c:pt idx="651">
                  <c:v>99498</c:v>
                </c:pt>
                <c:pt idx="652">
                  <c:v>100067</c:v>
                </c:pt>
                <c:pt idx="653">
                  <c:v>99810</c:v>
                </c:pt>
                <c:pt idx="654">
                  <c:v>99957</c:v>
                </c:pt>
                <c:pt idx="655">
                  <c:v>99981</c:v>
                </c:pt>
                <c:pt idx="656">
                  <c:v>99519</c:v>
                </c:pt>
                <c:pt idx="657">
                  <c:v>99753</c:v>
                </c:pt>
                <c:pt idx="658">
                  <c:v>99770</c:v>
                </c:pt>
                <c:pt idx="659">
                  <c:v>99889</c:v>
                </c:pt>
                <c:pt idx="660">
                  <c:v>99677</c:v>
                </c:pt>
                <c:pt idx="661">
                  <c:v>100703</c:v>
                </c:pt>
                <c:pt idx="662">
                  <c:v>100195</c:v>
                </c:pt>
                <c:pt idx="663">
                  <c:v>99808</c:v>
                </c:pt>
                <c:pt idx="664">
                  <c:v>99468</c:v>
                </c:pt>
                <c:pt idx="665">
                  <c:v>99976</c:v>
                </c:pt>
                <c:pt idx="666">
                  <c:v>100002</c:v>
                </c:pt>
                <c:pt idx="667">
                  <c:v>99506</c:v>
                </c:pt>
                <c:pt idx="668">
                  <c:v>99740</c:v>
                </c:pt>
                <c:pt idx="669">
                  <c:v>100055</c:v>
                </c:pt>
                <c:pt idx="670">
                  <c:v>99653</c:v>
                </c:pt>
                <c:pt idx="671">
                  <c:v>99973</c:v>
                </c:pt>
                <c:pt idx="672">
                  <c:v>99803</c:v>
                </c:pt>
                <c:pt idx="673">
                  <c:v>99046</c:v>
                </c:pt>
                <c:pt idx="674">
                  <c:v>99298</c:v>
                </c:pt>
                <c:pt idx="675">
                  <c:v>99744</c:v>
                </c:pt>
                <c:pt idx="676">
                  <c:v>100470</c:v>
                </c:pt>
                <c:pt idx="677">
                  <c:v>99687</c:v>
                </c:pt>
                <c:pt idx="678">
                  <c:v>99875</c:v>
                </c:pt>
                <c:pt idx="679">
                  <c:v>100046</c:v>
                </c:pt>
                <c:pt idx="680">
                  <c:v>99928</c:v>
                </c:pt>
                <c:pt idx="681">
                  <c:v>99843</c:v>
                </c:pt>
                <c:pt idx="682">
                  <c:v>100401</c:v>
                </c:pt>
                <c:pt idx="683">
                  <c:v>99531</c:v>
                </c:pt>
                <c:pt idx="684">
                  <c:v>100489</c:v>
                </c:pt>
                <c:pt idx="685">
                  <c:v>99665</c:v>
                </c:pt>
                <c:pt idx="686">
                  <c:v>99988</c:v>
                </c:pt>
                <c:pt idx="687">
                  <c:v>99788</c:v>
                </c:pt>
                <c:pt idx="688">
                  <c:v>100091</c:v>
                </c:pt>
                <c:pt idx="689">
                  <c:v>99895</c:v>
                </c:pt>
                <c:pt idx="690">
                  <c:v>99625</c:v>
                </c:pt>
                <c:pt idx="691">
                  <c:v>100252</c:v>
                </c:pt>
                <c:pt idx="692">
                  <c:v>99676</c:v>
                </c:pt>
                <c:pt idx="693">
                  <c:v>99911</c:v>
                </c:pt>
                <c:pt idx="694">
                  <c:v>99812</c:v>
                </c:pt>
                <c:pt idx="695">
                  <c:v>99826</c:v>
                </c:pt>
                <c:pt idx="696">
                  <c:v>100133</c:v>
                </c:pt>
                <c:pt idx="697">
                  <c:v>100031</c:v>
                </c:pt>
                <c:pt idx="698">
                  <c:v>99592</c:v>
                </c:pt>
                <c:pt idx="699">
                  <c:v>100204</c:v>
                </c:pt>
                <c:pt idx="700">
                  <c:v>100092</c:v>
                </c:pt>
                <c:pt idx="701">
                  <c:v>100416</c:v>
                </c:pt>
                <c:pt idx="702">
                  <c:v>99373</c:v>
                </c:pt>
                <c:pt idx="703">
                  <c:v>99899</c:v>
                </c:pt>
                <c:pt idx="704">
                  <c:v>100125</c:v>
                </c:pt>
                <c:pt idx="705">
                  <c:v>99404</c:v>
                </c:pt>
                <c:pt idx="706">
                  <c:v>100102</c:v>
                </c:pt>
                <c:pt idx="707">
                  <c:v>99338</c:v>
                </c:pt>
                <c:pt idx="708">
                  <c:v>99839</c:v>
                </c:pt>
                <c:pt idx="709">
                  <c:v>100051</c:v>
                </c:pt>
                <c:pt idx="710">
                  <c:v>100394</c:v>
                </c:pt>
                <c:pt idx="711">
                  <c:v>99863</c:v>
                </c:pt>
                <c:pt idx="712">
                  <c:v>99981</c:v>
                </c:pt>
                <c:pt idx="713">
                  <c:v>99913</c:v>
                </c:pt>
                <c:pt idx="714">
                  <c:v>100129</c:v>
                </c:pt>
                <c:pt idx="715">
                  <c:v>100074</c:v>
                </c:pt>
                <c:pt idx="716">
                  <c:v>99349</c:v>
                </c:pt>
                <c:pt idx="717">
                  <c:v>99842</c:v>
                </c:pt>
                <c:pt idx="718">
                  <c:v>99825</c:v>
                </c:pt>
                <c:pt idx="719">
                  <c:v>99725</c:v>
                </c:pt>
                <c:pt idx="720">
                  <c:v>100127</c:v>
                </c:pt>
                <c:pt idx="721">
                  <c:v>100270</c:v>
                </c:pt>
                <c:pt idx="722">
                  <c:v>100186</c:v>
                </c:pt>
                <c:pt idx="723">
                  <c:v>100051</c:v>
                </c:pt>
                <c:pt idx="724">
                  <c:v>100419</c:v>
                </c:pt>
                <c:pt idx="725">
                  <c:v>99476</c:v>
                </c:pt>
                <c:pt idx="726">
                  <c:v>100236</c:v>
                </c:pt>
                <c:pt idx="727">
                  <c:v>99729</c:v>
                </c:pt>
                <c:pt idx="728">
                  <c:v>100325</c:v>
                </c:pt>
                <c:pt idx="729">
                  <c:v>99921</c:v>
                </c:pt>
                <c:pt idx="730">
                  <c:v>100099</c:v>
                </c:pt>
                <c:pt idx="731">
                  <c:v>99365</c:v>
                </c:pt>
                <c:pt idx="732">
                  <c:v>99496</c:v>
                </c:pt>
                <c:pt idx="733">
                  <c:v>100823</c:v>
                </c:pt>
                <c:pt idx="734">
                  <c:v>99440</c:v>
                </c:pt>
                <c:pt idx="735">
                  <c:v>99446</c:v>
                </c:pt>
                <c:pt idx="736">
                  <c:v>99566</c:v>
                </c:pt>
                <c:pt idx="737">
                  <c:v>99591</c:v>
                </c:pt>
                <c:pt idx="738">
                  <c:v>100106</c:v>
                </c:pt>
                <c:pt idx="739">
                  <c:v>100017</c:v>
                </c:pt>
                <c:pt idx="740">
                  <c:v>100516</c:v>
                </c:pt>
                <c:pt idx="741">
                  <c:v>100187</c:v>
                </c:pt>
                <c:pt idx="742">
                  <c:v>99958</c:v>
                </c:pt>
                <c:pt idx="743">
                  <c:v>99814</c:v>
                </c:pt>
                <c:pt idx="744">
                  <c:v>100088</c:v>
                </c:pt>
                <c:pt idx="745">
                  <c:v>99996</c:v>
                </c:pt>
                <c:pt idx="746">
                  <c:v>99441</c:v>
                </c:pt>
                <c:pt idx="747">
                  <c:v>99450</c:v>
                </c:pt>
                <c:pt idx="748">
                  <c:v>99241</c:v>
                </c:pt>
                <c:pt idx="749">
                  <c:v>100542</c:v>
                </c:pt>
                <c:pt idx="750">
                  <c:v>99721</c:v>
                </c:pt>
                <c:pt idx="751">
                  <c:v>100626</c:v>
                </c:pt>
                <c:pt idx="752">
                  <c:v>99645</c:v>
                </c:pt>
                <c:pt idx="753">
                  <c:v>100336</c:v>
                </c:pt>
                <c:pt idx="754">
                  <c:v>100049</c:v>
                </c:pt>
                <c:pt idx="755">
                  <c:v>100008</c:v>
                </c:pt>
                <c:pt idx="756">
                  <c:v>100386</c:v>
                </c:pt>
                <c:pt idx="757">
                  <c:v>99652</c:v>
                </c:pt>
                <c:pt idx="758">
                  <c:v>99748</c:v>
                </c:pt>
                <c:pt idx="759">
                  <c:v>99822</c:v>
                </c:pt>
                <c:pt idx="760">
                  <c:v>99502</c:v>
                </c:pt>
                <c:pt idx="761">
                  <c:v>100066</c:v>
                </c:pt>
                <c:pt idx="762">
                  <c:v>99633</c:v>
                </c:pt>
                <c:pt idx="763">
                  <c:v>99951</c:v>
                </c:pt>
                <c:pt idx="764">
                  <c:v>100013</c:v>
                </c:pt>
                <c:pt idx="765">
                  <c:v>99795</c:v>
                </c:pt>
                <c:pt idx="766">
                  <c:v>99893</c:v>
                </c:pt>
                <c:pt idx="767">
                  <c:v>99710</c:v>
                </c:pt>
                <c:pt idx="768">
                  <c:v>100253</c:v>
                </c:pt>
                <c:pt idx="769">
                  <c:v>99342</c:v>
                </c:pt>
                <c:pt idx="770">
                  <c:v>99571</c:v>
                </c:pt>
                <c:pt idx="771">
                  <c:v>100094</c:v>
                </c:pt>
                <c:pt idx="772">
                  <c:v>99776</c:v>
                </c:pt>
                <c:pt idx="773">
                  <c:v>100215</c:v>
                </c:pt>
                <c:pt idx="774">
                  <c:v>99802</c:v>
                </c:pt>
                <c:pt idx="775">
                  <c:v>100213</c:v>
                </c:pt>
                <c:pt idx="776">
                  <c:v>100108</c:v>
                </c:pt>
                <c:pt idx="777">
                  <c:v>99674</c:v>
                </c:pt>
                <c:pt idx="778">
                  <c:v>99647</c:v>
                </c:pt>
                <c:pt idx="779">
                  <c:v>100178</c:v>
                </c:pt>
                <c:pt idx="780">
                  <c:v>100568</c:v>
                </c:pt>
                <c:pt idx="781">
                  <c:v>99760</c:v>
                </c:pt>
                <c:pt idx="782">
                  <c:v>99935</c:v>
                </c:pt>
                <c:pt idx="783">
                  <c:v>100221</c:v>
                </c:pt>
                <c:pt idx="784">
                  <c:v>99243</c:v>
                </c:pt>
                <c:pt idx="785">
                  <c:v>100247</c:v>
                </c:pt>
                <c:pt idx="786">
                  <c:v>99822</c:v>
                </c:pt>
                <c:pt idx="787">
                  <c:v>99641</c:v>
                </c:pt>
                <c:pt idx="788">
                  <c:v>99926</c:v>
                </c:pt>
                <c:pt idx="789">
                  <c:v>99313</c:v>
                </c:pt>
                <c:pt idx="790">
                  <c:v>100052</c:v>
                </c:pt>
                <c:pt idx="791">
                  <c:v>99894</c:v>
                </c:pt>
                <c:pt idx="792">
                  <c:v>99583</c:v>
                </c:pt>
                <c:pt idx="793">
                  <c:v>100031</c:v>
                </c:pt>
                <c:pt idx="794">
                  <c:v>99344</c:v>
                </c:pt>
                <c:pt idx="795">
                  <c:v>100422</c:v>
                </c:pt>
                <c:pt idx="796">
                  <c:v>100298</c:v>
                </c:pt>
                <c:pt idx="797">
                  <c:v>100074</c:v>
                </c:pt>
                <c:pt idx="798">
                  <c:v>100007</c:v>
                </c:pt>
                <c:pt idx="799">
                  <c:v>99590</c:v>
                </c:pt>
                <c:pt idx="800">
                  <c:v>100457</c:v>
                </c:pt>
                <c:pt idx="801">
                  <c:v>99377</c:v>
                </c:pt>
                <c:pt idx="802">
                  <c:v>99836</c:v>
                </c:pt>
                <c:pt idx="803">
                  <c:v>99681</c:v>
                </c:pt>
                <c:pt idx="804">
                  <c:v>99663</c:v>
                </c:pt>
                <c:pt idx="805">
                  <c:v>99841</c:v>
                </c:pt>
                <c:pt idx="806">
                  <c:v>99370</c:v>
                </c:pt>
                <c:pt idx="807">
                  <c:v>100200</c:v>
                </c:pt>
                <c:pt idx="808">
                  <c:v>99631</c:v>
                </c:pt>
                <c:pt idx="809">
                  <c:v>99366</c:v>
                </c:pt>
                <c:pt idx="810">
                  <c:v>99822</c:v>
                </c:pt>
                <c:pt idx="811">
                  <c:v>100124</c:v>
                </c:pt>
                <c:pt idx="812">
                  <c:v>100258</c:v>
                </c:pt>
                <c:pt idx="813">
                  <c:v>100273</c:v>
                </c:pt>
                <c:pt idx="814">
                  <c:v>99566</c:v>
                </c:pt>
                <c:pt idx="815">
                  <c:v>99908</c:v>
                </c:pt>
                <c:pt idx="816">
                  <c:v>99788</c:v>
                </c:pt>
                <c:pt idx="817">
                  <c:v>99802</c:v>
                </c:pt>
                <c:pt idx="818">
                  <c:v>100417</c:v>
                </c:pt>
                <c:pt idx="819">
                  <c:v>100055</c:v>
                </c:pt>
                <c:pt idx="820">
                  <c:v>100403</c:v>
                </c:pt>
                <c:pt idx="821">
                  <c:v>100047</c:v>
                </c:pt>
                <c:pt idx="822">
                  <c:v>100287</c:v>
                </c:pt>
                <c:pt idx="823">
                  <c:v>99912</c:v>
                </c:pt>
                <c:pt idx="824">
                  <c:v>99628</c:v>
                </c:pt>
                <c:pt idx="825">
                  <c:v>99937</c:v>
                </c:pt>
                <c:pt idx="826">
                  <c:v>100077</c:v>
                </c:pt>
                <c:pt idx="827">
                  <c:v>99987</c:v>
                </c:pt>
                <c:pt idx="828">
                  <c:v>100285</c:v>
                </c:pt>
                <c:pt idx="829">
                  <c:v>99985</c:v>
                </c:pt>
                <c:pt idx="830">
                  <c:v>100255</c:v>
                </c:pt>
                <c:pt idx="831">
                  <c:v>99602</c:v>
                </c:pt>
                <c:pt idx="832">
                  <c:v>100093</c:v>
                </c:pt>
                <c:pt idx="833">
                  <c:v>99945</c:v>
                </c:pt>
                <c:pt idx="834">
                  <c:v>99809</c:v>
                </c:pt>
                <c:pt idx="835">
                  <c:v>100139</c:v>
                </c:pt>
                <c:pt idx="836">
                  <c:v>100217</c:v>
                </c:pt>
                <c:pt idx="837">
                  <c:v>99749</c:v>
                </c:pt>
                <c:pt idx="838">
                  <c:v>100281</c:v>
                </c:pt>
                <c:pt idx="839">
                  <c:v>99804</c:v>
                </c:pt>
                <c:pt idx="840">
                  <c:v>100031</c:v>
                </c:pt>
                <c:pt idx="841">
                  <c:v>99944</c:v>
                </c:pt>
                <c:pt idx="842">
                  <c:v>99837</c:v>
                </c:pt>
                <c:pt idx="843">
                  <c:v>100349</c:v>
                </c:pt>
                <c:pt idx="844">
                  <c:v>99256</c:v>
                </c:pt>
                <c:pt idx="845">
                  <c:v>99840</c:v>
                </c:pt>
                <c:pt idx="846">
                  <c:v>99299</c:v>
                </c:pt>
                <c:pt idx="847">
                  <c:v>99881</c:v>
                </c:pt>
                <c:pt idx="848">
                  <c:v>100122</c:v>
                </c:pt>
                <c:pt idx="849">
                  <c:v>100373</c:v>
                </c:pt>
                <c:pt idx="850">
                  <c:v>100494</c:v>
                </c:pt>
                <c:pt idx="851">
                  <c:v>99804</c:v>
                </c:pt>
                <c:pt idx="852">
                  <c:v>100080</c:v>
                </c:pt>
                <c:pt idx="853">
                  <c:v>100321</c:v>
                </c:pt>
                <c:pt idx="854">
                  <c:v>99834</c:v>
                </c:pt>
                <c:pt idx="855">
                  <c:v>100176</c:v>
                </c:pt>
                <c:pt idx="856">
                  <c:v>99907</c:v>
                </c:pt>
                <c:pt idx="857">
                  <c:v>99356</c:v>
                </c:pt>
                <c:pt idx="858">
                  <c:v>99703</c:v>
                </c:pt>
                <c:pt idx="859">
                  <c:v>99820</c:v>
                </c:pt>
                <c:pt idx="860">
                  <c:v>99711</c:v>
                </c:pt>
                <c:pt idx="861">
                  <c:v>99914</c:v>
                </c:pt>
                <c:pt idx="862">
                  <c:v>99991</c:v>
                </c:pt>
                <c:pt idx="863">
                  <c:v>99218</c:v>
                </c:pt>
                <c:pt idx="864">
                  <c:v>99659</c:v>
                </c:pt>
                <c:pt idx="865">
                  <c:v>99860</c:v>
                </c:pt>
                <c:pt idx="866">
                  <c:v>99416</c:v>
                </c:pt>
                <c:pt idx="867">
                  <c:v>99579</c:v>
                </c:pt>
                <c:pt idx="868">
                  <c:v>99721</c:v>
                </c:pt>
                <c:pt idx="869">
                  <c:v>99586</c:v>
                </c:pt>
                <c:pt idx="870">
                  <c:v>99887</c:v>
                </c:pt>
                <c:pt idx="871">
                  <c:v>99788</c:v>
                </c:pt>
                <c:pt idx="872">
                  <c:v>99776</c:v>
                </c:pt>
                <c:pt idx="873">
                  <c:v>100020</c:v>
                </c:pt>
                <c:pt idx="874">
                  <c:v>100044</c:v>
                </c:pt>
                <c:pt idx="875">
                  <c:v>99850</c:v>
                </c:pt>
                <c:pt idx="876">
                  <c:v>100484</c:v>
                </c:pt>
                <c:pt idx="877">
                  <c:v>99196</c:v>
                </c:pt>
                <c:pt idx="878">
                  <c:v>99639</c:v>
                </c:pt>
                <c:pt idx="879">
                  <c:v>99245</c:v>
                </c:pt>
                <c:pt idx="880">
                  <c:v>100401</c:v>
                </c:pt>
                <c:pt idx="881">
                  <c:v>100215</c:v>
                </c:pt>
                <c:pt idx="882">
                  <c:v>99712</c:v>
                </c:pt>
                <c:pt idx="883">
                  <c:v>100020</c:v>
                </c:pt>
                <c:pt idx="884">
                  <c:v>99895</c:v>
                </c:pt>
                <c:pt idx="885">
                  <c:v>100084</c:v>
                </c:pt>
                <c:pt idx="886">
                  <c:v>99396</c:v>
                </c:pt>
                <c:pt idx="887">
                  <c:v>99563</c:v>
                </c:pt>
                <c:pt idx="888">
                  <c:v>99861</c:v>
                </c:pt>
                <c:pt idx="889">
                  <c:v>100037</c:v>
                </c:pt>
                <c:pt idx="890">
                  <c:v>99853</c:v>
                </c:pt>
                <c:pt idx="891">
                  <c:v>100310</c:v>
                </c:pt>
                <c:pt idx="892">
                  <c:v>99602</c:v>
                </c:pt>
                <c:pt idx="893">
                  <c:v>100119</c:v>
                </c:pt>
                <c:pt idx="894">
                  <c:v>99629</c:v>
                </c:pt>
                <c:pt idx="895">
                  <c:v>99945</c:v>
                </c:pt>
                <c:pt idx="896">
                  <c:v>99407</c:v>
                </c:pt>
                <c:pt idx="897">
                  <c:v>99897</c:v>
                </c:pt>
                <c:pt idx="898">
                  <c:v>100268</c:v>
                </c:pt>
                <c:pt idx="899">
                  <c:v>100316</c:v>
                </c:pt>
                <c:pt idx="900">
                  <c:v>99844</c:v>
                </c:pt>
                <c:pt idx="901">
                  <c:v>99812</c:v>
                </c:pt>
                <c:pt idx="902">
                  <c:v>99973</c:v>
                </c:pt>
                <c:pt idx="903">
                  <c:v>100044</c:v>
                </c:pt>
                <c:pt idx="904">
                  <c:v>99782</c:v>
                </c:pt>
                <c:pt idx="905">
                  <c:v>100081</c:v>
                </c:pt>
                <c:pt idx="906">
                  <c:v>100396</c:v>
                </c:pt>
                <c:pt idx="907">
                  <c:v>100079</c:v>
                </c:pt>
                <c:pt idx="908">
                  <c:v>99969</c:v>
                </c:pt>
                <c:pt idx="909">
                  <c:v>100000</c:v>
                </c:pt>
                <c:pt idx="910">
                  <c:v>99646</c:v>
                </c:pt>
                <c:pt idx="911">
                  <c:v>99845</c:v>
                </c:pt>
                <c:pt idx="912">
                  <c:v>100640</c:v>
                </c:pt>
                <c:pt idx="913">
                  <c:v>100326</c:v>
                </c:pt>
                <c:pt idx="914">
                  <c:v>99991</c:v>
                </c:pt>
                <c:pt idx="915">
                  <c:v>99720</c:v>
                </c:pt>
                <c:pt idx="916">
                  <c:v>99849</c:v>
                </c:pt>
                <c:pt idx="917">
                  <c:v>99849</c:v>
                </c:pt>
                <c:pt idx="918">
                  <c:v>100085</c:v>
                </c:pt>
                <c:pt idx="919">
                  <c:v>99909</c:v>
                </c:pt>
                <c:pt idx="920">
                  <c:v>100096</c:v>
                </c:pt>
                <c:pt idx="921">
                  <c:v>100144</c:v>
                </c:pt>
                <c:pt idx="922">
                  <c:v>99734</c:v>
                </c:pt>
                <c:pt idx="923">
                  <c:v>100599</c:v>
                </c:pt>
                <c:pt idx="924">
                  <c:v>99560</c:v>
                </c:pt>
                <c:pt idx="925">
                  <c:v>100388</c:v>
                </c:pt>
                <c:pt idx="926">
                  <c:v>99874</c:v>
                </c:pt>
                <c:pt idx="927">
                  <c:v>99915</c:v>
                </c:pt>
                <c:pt idx="928">
                  <c:v>99721</c:v>
                </c:pt>
                <c:pt idx="929">
                  <c:v>99895</c:v>
                </c:pt>
                <c:pt idx="930">
                  <c:v>100037</c:v>
                </c:pt>
                <c:pt idx="931">
                  <c:v>99997</c:v>
                </c:pt>
                <c:pt idx="932">
                  <c:v>99940</c:v>
                </c:pt>
                <c:pt idx="933">
                  <c:v>100094</c:v>
                </c:pt>
                <c:pt idx="934">
                  <c:v>100168</c:v>
                </c:pt>
                <c:pt idx="935">
                  <c:v>99836</c:v>
                </c:pt>
                <c:pt idx="936">
                  <c:v>99856</c:v>
                </c:pt>
                <c:pt idx="937">
                  <c:v>99240</c:v>
                </c:pt>
                <c:pt idx="938">
                  <c:v>99784</c:v>
                </c:pt>
                <c:pt idx="939">
                  <c:v>99938</c:v>
                </c:pt>
                <c:pt idx="940">
                  <c:v>99817</c:v>
                </c:pt>
                <c:pt idx="941">
                  <c:v>99631</c:v>
                </c:pt>
                <c:pt idx="942">
                  <c:v>99748</c:v>
                </c:pt>
                <c:pt idx="943">
                  <c:v>99826</c:v>
                </c:pt>
                <c:pt idx="944">
                  <c:v>100147</c:v>
                </c:pt>
                <c:pt idx="945">
                  <c:v>99815</c:v>
                </c:pt>
                <c:pt idx="946">
                  <c:v>99899</c:v>
                </c:pt>
                <c:pt idx="947">
                  <c:v>100083</c:v>
                </c:pt>
                <c:pt idx="948">
                  <c:v>99654</c:v>
                </c:pt>
                <c:pt idx="949">
                  <c:v>100146</c:v>
                </c:pt>
                <c:pt idx="950">
                  <c:v>100291</c:v>
                </c:pt>
                <c:pt idx="951">
                  <c:v>99292</c:v>
                </c:pt>
                <c:pt idx="952">
                  <c:v>99634</c:v>
                </c:pt>
                <c:pt idx="953">
                  <c:v>100165</c:v>
                </c:pt>
                <c:pt idx="954">
                  <c:v>99228</c:v>
                </c:pt>
                <c:pt idx="955">
                  <c:v>100234</c:v>
                </c:pt>
                <c:pt idx="956">
                  <c:v>99714</c:v>
                </c:pt>
                <c:pt idx="957">
                  <c:v>100476</c:v>
                </c:pt>
                <c:pt idx="958">
                  <c:v>99628</c:v>
                </c:pt>
                <c:pt idx="959">
                  <c:v>100191</c:v>
                </c:pt>
                <c:pt idx="960">
                  <c:v>100347</c:v>
                </c:pt>
                <c:pt idx="961">
                  <c:v>99881</c:v>
                </c:pt>
                <c:pt idx="962">
                  <c:v>100065</c:v>
                </c:pt>
                <c:pt idx="963">
                  <c:v>100193</c:v>
                </c:pt>
                <c:pt idx="964">
                  <c:v>99650</c:v>
                </c:pt>
                <c:pt idx="965">
                  <c:v>99953</c:v>
                </c:pt>
                <c:pt idx="966">
                  <c:v>100191</c:v>
                </c:pt>
                <c:pt idx="967">
                  <c:v>99618</c:v>
                </c:pt>
                <c:pt idx="968">
                  <c:v>99772</c:v>
                </c:pt>
                <c:pt idx="969">
                  <c:v>99790</c:v>
                </c:pt>
                <c:pt idx="970">
                  <c:v>100829</c:v>
                </c:pt>
                <c:pt idx="971">
                  <c:v>99479</c:v>
                </c:pt>
                <c:pt idx="972">
                  <c:v>100113</c:v>
                </c:pt>
                <c:pt idx="973">
                  <c:v>99877</c:v>
                </c:pt>
                <c:pt idx="974">
                  <c:v>99576</c:v>
                </c:pt>
                <c:pt idx="975">
                  <c:v>99617</c:v>
                </c:pt>
                <c:pt idx="976">
                  <c:v>100442</c:v>
                </c:pt>
                <c:pt idx="977">
                  <c:v>99336</c:v>
                </c:pt>
                <c:pt idx="978">
                  <c:v>100067</c:v>
                </c:pt>
                <c:pt idx="979">
                  <c:v>99966</c:v>
                </c:pt>
                <c:pt idx="980">
                  <c:v>100126</c:v>
                </c:pt>
                <c:pt idx="981">
                  <c:v>100105</c:v>
                </c:pt>
                <c:pt idx="982">
                  <c:v>100206</c:v>
                </c:pt>
                <c:pt idx="983">
                  <c:v>100084</c:v>
                </c:pt>
                <c:pt idx="984">
                  <c:v>99988</c:v>
                </c:pt>
                <c:pt idx="985">
                  <c:v>99183</c:v>
                </c:pt>
                <c:pt idx="986">
                  <c:v>100001</c:v>
                </c:pt>
                <c:pt idx="987">
                  <c:v>100615</c:v>
                </c:pt>
                <c:pt idx="988">
                  <c:v>99602</c:v>
                </c:pt>
                <c:pt idx="989">
                  <c:v>99691</c:v>
                </c:pt>
                <c:pt idx="990">
                  <c:v>99702</c:v>
                </c:pt>
                <c:pt idx="991">
                  <c:v>99885</c:v>
                </c:pt>
                <c:pt idx="992">
                  <c:v>100073</c:v>
                </c:pt>
                <c:pt idx="993">
                  <c:v>99931</c:v>
                </c:pt>
                <c:pt idx="994">
                  <c:v>99835</c:v>
                </c:pt>
                <c:pt idx="995">
                  <c:v>99966</c:v>
                </c:pt>
                <c:pt idx="996">
                  <c:v>99375</c:v>
                </c:pt>
                <c:pt idx="997">
                  <c:v>99296</c:v>
                </c:pt>
                <c:pt idx="998">
                  <c:v>99480</c:v>
                </c:pt>
                <c:pt idx="999">
                  <c:v>99323</c:v>
                </c:pt>
                <c:pt idx="1000">
                  <c:v>99958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7-4C20-A8DF-010A9B57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36592"/>
        <c:axId val="944448432"/>
      </c:scatterChart>
      <c:valAx>
        <c:axId val="9548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448432"/>
        <c:crosses val="autoZero"/>
        <c:crossBetween val="midCat"/>
      </c:valAx>
      <c:valAx>
        <c:axId val="9444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8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19050</xdr:rowOff>
    </xdr:from>
    <xdr:to>
      <xdr:col>19</xdr:col>
      <xdr:colOff>171449</xdr:colOff>
      <xdr:row>32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E4E4C6-696E-40A5-8A13-11DFA7E8F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workbookViewId="0">
      <selection activeCell="F2" sqref="F2"/>
    </sheetView>
  </sheetViews>
  <sheetFormatPr defaultRowHeight="13.5" x14ac:dyDescent="0.15"/>
  <cols>
    <col min="4" max="5" width="0" hidden="1" customWidth="1"/>
  </cols>
  <sheetData>
    <row r="1" spans="1:6" x14ac:dyDescent="0.15">
      <c r="A1" s="2" t="s">
        <v>0</v>
      </c>
      <c r="B1" s="2" t="s">
        <v>1</v>
      </c>
      <c r="C1" t="s">
        <v>2</v>
      </c>
      <c r="D1" t="s">
        <v>5</v>
      </c>
      <c r="E1" t="s">
        <v>6</v>
      </c>
      <c r="F1" s="2" t="s">
        <v>6</v>
      </c>
    </row>
    <row r="2" spans="1:6" x14ac:dyDescent="0.15">
      <c r="A2" s="1">
        <v>0</v>
      </c>
      <c r="B2">
        <v>99299</v>
      </c>
      <c r="C2">
        <f>MAX(B:B)</f>
        <v>100893</v>
      </c>
      <c r="D2">
        <f>B2/100000000</f>
        <v>9.9299000000000002E-4</v>
      </c>
      <c r="E2">
        <f>A2*D2</f>
        <v>0</v>
      </c>
      <c r="F2" s="2">
        <f>SUM(E:E)</f>
        <v>499.99478953999977</v>
      </c>
    </row>
    <row r="3" spans="1:6" x14ac:dyDescent="0.15">
      <c r="A3" s="1">
        <v>1</v>
      </c>
      <c r="B3">
        <v>99966</v>
      </c>
      <c r="C3" t="s">
        <v>3</v>
      </c>
      <c r="D3">
        <f t="shared" ref="D3:D66" si="0">B3/100000000</f>
        <v>9.9966000000000009E-4</v>
      </c>
      <c r="E3">
        <f>A3*D3</f>
        <v>9.9966000000000009E-4</v>
      </c>
    </row>
    <row r="4" spans="1:6" x14ac:dyDescent="0.15">
      <c r="A4" s="1">
        <v>2</v>
      </c>
      <c r="B4">
        <v>100167</v>
      </c>
      <c r="C4">
        <f>MIN(B:B)</f>
        <v>99035</v>
      </c>
      <c r="D4">
        <f t="shared" si="0"/>
        <v>1.0016700000000001E-3</v>
      </c>
      <c r="E4">
        <f t="shared" ref="E3:E66" si="1">A4*D4</f>
        <v>2.0033400000000002E-3</v>
      </c>
    </row>
    <row r="5" spans="1:6" x14ac:dyDescent="0.15">
      <c r="A5" s="1">
        <v>3</v>
      </c>
      <c r="B5">
        <v>99863</v>
      </c>
      <c r="C5" t="s">
        <v>4</v>
      </c>
      <c r="D5">
        <f t="shared" si="0"/>
        <v>9.9862999999999992E-4</v>
      </c>
      <c r="E5">
        <f t="shared" si="1"/>
        <v>2.9958899999999998E-3</v>
      </c>
    </row>
    <row r="6" spans="1:6" x14ac:dyDescent="0.15">
      <c r="A6" s="1">
        <v>4</v>
      </c>
      <c r="B6">
        <v>100007</v>
      </c>
      <c r="C6">
        <f>AVERAGE(B:B)</f>
        <v>99900.0999000999</v>
      </c>
      <c r="D6">
        <f t="shared" si="0"/>
        <v>1.00007E-3</v>
      </c>
      <c r="E6">
        <f t="shared" si="1"/>
        <v>4.0002800000000002E-3</v>
      </c>
    </row>
    <row r="7" spans="1:6" x14ac:dyDescent="0.15">
      <c r="A7" s="1">
        <v>5</v>
      </c>
      <c r="B7">
        <v>100115</v>
      </c>
      <c r="D7">
        <f t="shared" si="0"/>
        <v>1.0011499999999999E-3</v>
      </c>
      <c r="E7">
        <f t="shared" si="1"/>
        <v>5.0057499999999998E-3</v>
      </c>
    </row>
    <row r="8" spans="1:6" x14ac:dyDescent="0.15">
      <c r="A8" s="1">
        <v>6</v>
      </c>
      <c r="B8">
        <v>99442</v>
      </c>
      <c r="D8">
        <f t="shared" si="0"/>
        <v>9.9441999999999998E-4</v>
      </c>
      <c r="E8">
        <f t="shared" si="1"/>
        <v>5.9665199999999995E-3</v>
      </c>
    </row>
    <row r="9" spans="1:6" x14ac:dyDescent="0.15">
      <c r="A9" s="1">
        <v>7</v>
      </c>
      <c r="B9">
        <v>99837</v>
      </c>
      <c r="D9">
        <f t="shared" si="0"/>
        <v>9.9836999999999994E-4</v>
      </c>
      <c r="E9">
        <f t="shared" si="1"/>
        <v>6.9885899999999994E-3</v>
      </c>
    </row>
    <row r="10" spans="1:6" x14ac:dyDescent="0.15">
      <c r="A10" s="1">
        <v>8</v>
      </c>
      <c r="B10">
        <v>100559</v>
      </c>
      <c r="D10">
        <f t="shared" si="0"/>
        <v>1.00559E-3</v>
      </c>
      <c r="E10">
        <f t="shared" si="1"/>
        <v>8.04472E-3</v>
      </c>
    </row>
    <row r="11" spans="1:6" x14ac:dyDescent="0.15">
      <c r="A11" s="1">
        <v>9</v>
      </c>
      <c r="B11">
        <v>99581</v>
      </c>
      <c r="D11">
        <f t="shared" si="0"/>
        <v>9.9580999999999997E-4</v>
      </c>
      <c r="E11">
        <f t="shared" si="1"/>
        <v>8.9622899999999995E-3</v>
      </c>
    </row>
    <row r="12" spans="1:6" x14ac:dyDescent="0.15">
      <c r="A12" s="1">
        <v>10</v>
      </c>
      <c r="B12">
        <v>100421</v>
      </c>
      <c r="D12">
        <f t="shared" si="0"/>
        <v>1.00421E-3</v>
      </c>
      <c r="E12">
        <f t="shared" si="1"/>
        <v>1.00421E-2</v>
      </c>
    </row>
    <row r="13" spans="1:6" x14ac:dyDescent="0.15">
      <c r="A13" s="1">
        <v>11</v>
      </c>
      <c r="B13">
        <v>99955</v>
      </c>
      <c r="D13">
        <f t="shared" si="0"/>
        <v>9.9955000000000009E-4</v>
      </c>
      <c r="E13">
        <f t="shared" si="1"/>
        <v>1.0995050000000001E-2</v>
      </c>
    </row>
    <row r="14" spans="1:6" x14ac:dyDescent="0.15">
      <c r="A14" s="1">
        <v>12</v>
      </c>
      <c r="B14">
        <v>100353</v>
      </c>
      <c r="D14">
        <f t="shared" si="0"/>
        <v>1.0035300000000001E-3</v>
      </c>
      <c r="E14">
        <f t="shared" si="1"/>
        <v>1.2042360000000002E-2</v>
      </c>
    </row>
    <row r="15" spans="1:6" x14ac:dyDescent="0.15">
      <c r="A15" s="1">
        <v>13</v>
      </c>
      <c r="B15">
        <v>99923</v>
      </c>
      <c r="D15">
        <f t="shared" si="0"/>
        <v>9.9923000000000004E-4</v>
      </c>
      <c r="E15">
        <f t="shared" si="1"/>
        <v>1.298999E-2</v>
      </c>
    </row>
    <row r="16" spans="1:6" x14ac:dyDescent="0.15">
      <c r="A16" s="1">
        <v>14</v>
      </c>
      <c r="B16">
        <v>99573</v>
      </c>
      <c r="D16">
        <f t="shared" si="0"/>
        <v>9.9573000000000001E-4</v>
      </c>
      <c r="E16">
        <f t="shared" si="1"/>
        <v>1.394022E-2</v>
      </c>
    </row>
    <row r="17" spans="1:5" x14ac:dyDescent="0.15">
      <c r="A17" s="1">
        <v>15</v>
      </c>
      <c r="B17">
        <v>99835</v>
      </c>
      <c r="D17">
        <f t="shared" si="0"/>
        <v>9.9835000000000006E-4</v>
      </c>
      <c r="E17">
        <f t="shared" si="1"/>
        <v>1.4975250000000001E-2</v>
      </c>
    </row>
    <row r="18" spans="1:5" x14ac:dyDescent="0.15">
      <c r="A18" s="1">
        <v>16</v>
      </c>
      <c r="B18">
        <v>100032</v>
      </c>
      <c r="D18">
        <f t="shared" si="0"/>
        <v>1.0003200000000001E-3</v>
      </c>
      <c r="E18">
        <f t="shared" si="1"/>
        <v>1.6005120000000001E-2</v>
      </c>
    </row>
    <row r="19" spans="1:5" x14ac:dyDescent="0.15">
      <c r="A19" s="1">
        <v>17</v>
      </c>
      <c r="B19">
        <v>99693</v>
      </c>
      <c r="D19">
        <f t="shared" si="0"/>
        <v>9.9693000000000004E-4</v>
      </c>
      <c r="E19">
        <f t="shared" si="1"/>
        <v>1.6947810000000001E-2</v>
      </c>
    </row>
    <row r="20" spans="1:5" x14ac:dyDescent="0.15">
      <c r="A20" s="1">
        <v>18</v>
      </c>
      <c r="B20">
        <v>99973</v>
      </c>
      <c r="D20">
        <f t="shared" si="0"/>
        <v>9.9973000000000011E-4</v>
      </c>
      <c r="E20">
        <f t="shared" si="1"/>
        <v>1.7995140000000003E-2</v>
      </c>
    </row>
    <row r="21" spans="1:5" x14ac:dyDescent="0.15">
      <c r="A21" s="1">
        <v>19</v>
      </c>
      <c r="B21">
        <v>99652</v>
      </c>
      <c r="D21">
        <f t="shared" si="0"/>
        <v>9.9652000000000009E-4</v>
      </c>
      <c r="E21">
        <f t="shared" si="1"/>
        <v>1.893388E-2</v>
      </c>
    </row>
    <row r="22" spans="1:5" x14ac:dyDescent="0.15">
      <c r="A22" s="1">
        <v>20</v>
      </c>
      <c r="B22">
        <v>99713</v>
      </c>
      <c r="D22">
        <f t="shared" si="0"/>
        <v>9.9712999999999993E-4</v>
      </c>
      <c r="E22">
        <f t="shared" si="1"/>
        <v>1.9942599999999998E-2</v>
      </c>
    </row>
    <row r="23" spans="1:5" x14ac:dyDescent="0.15">
      <c r="A23" s="1">
        <v>21</v>
      </c>
      <c r="B23">
        <v>99254</v>
      </c>
      <c r="D23">
        <f t="shared" si="0"/>
        <v>9.9254000000000009E-4</v>
      </c>
      <c r="E23">
        <f t="shared" si="1"/>
        <v>2.0843340000000002E-2</v>
      </c>
    </row>
    <row r="24" spans="1:5" x14ac:dyDescent="0.15">
      <c r="A24" s="1">
        <v>22</v>
      </c>
      <c r="B24">
        <v>99601</v>
      </c>
      <c r="D24">
        <f t="shared" si="0"/>
        <v>9.9601000000000008E-4</v>
      </c>
      <c r="E24">
        <f t="shared" si="1"/>
        <v>2.1912220000000003E-2</v>
      </c>
    </row>
    <row r="25" spans="1:5" x14ac:dyDescent="0.15">
      <c r="A25" s="1">
        <v>23</v>
      </c>
      <c r="B25">
        <v>99890</v>
      </c>
      <c r="D25">
        <f t="shared" si="0"/>
        <v>9.9890000000000005E-4</v>
      </c>
      <c r="E25">
        <f t="shared" si="1"/>
        <v>2.2974700000000001E-2</v>
      </c>
    </row>
    <row r="26" spans="1:5" x14ac:dyDescent="0.15">
      <c r="A26" s="1">
        <v>24</v>
      </c>
      <c r="B26">
        <v>100127</v>
      </c>
      <c r="D26">
        <f t="shared" si="0"/>
        <v>1.0012700000000001E-3</v>
      </c>
      <c r="E26">
        <f t="shared" si="1"/>
        <v>2.403048E-2</v>
      </c>
    </row>
    <row r="27" spans="1:5" x14ac:dyDescent="0.15">
      <c r="A27" s="1">
        <v>25</v>
      </c>
      <c r="B27">
        <v>99497</v>
      </c>
      <c r="D27">
        <f t="shared" si="0"/>
        <v>9.9496999999999997E-4</v>
      </c>
      <c r="E27">
        <f t="shared" si="1"/>
        <v>2.4874250000000001E-2</v>
      </c>
    </row>
    <row r="28" spans="1:5" x14ac:dyDescent="0.15">
      <c r="A28" s="1">
        <v>26</v>
      </c>
      <c r="B28">
        <v>99652</v>
      </c>
      <c r="D28">
        <f t="shared" si="0"/>
        <v>9.9652000000000009E-4</v>
      </c>
      <c r="E28">
        <f t="shared" si="1"/>
        <v>2.5909520000000002E-2</v>
      </c>
    </row>
    <row r="29" spans="1:5" x14ac:dyDescent="0.15">
      <c r="A29" s="1">
        <v>27</v>
      </c>
      <c r="B29">
        <v>99655</v>
      </c>
      <c r="D29">
        <f t="shared" si="0"/>
        <v>9.9654999999999991E-4</v>
      </c>
      <c r="E29">
        <f t="shared" si="1"/>
        <v>2.6906849999999996E-2</v>
      </c>
    </row>
    <row r="30" spans="1:5" x14ac:dyDescent="0.15">
      <c r="A30" s="1">
        <v>28</v>
      </c>
      <c r="B30">
        <v>99865</v>
      </c>
      <c r="D30">
        <f t="shared" si="0"/>
        <v>9.9865000000000002E-4</v>
      </c>
      <c r="E30">
        <f t="shared" si="1"/>
        <v>2.79622E-2</v>
      </c>
    </row>
    <row r="31" spans="1:5" x14ac:dyDescent="0.15">
      <c r="A31" s="1">
        <v>29</v>
      </c>
      <c r="B31">
        <v>99789</v>
      </c>
      <c r="D31">
        <f t="shared" si="0"/>
        <v>9.9788999999999997E-4</v>
      </c>
      <c r="E31">
        <f t="shared" si="1"/>
        <v>2.8938809999999999E-2</v>
      </c>
    </row>
    <row r="32" spans="1:5" x14ac:dyDescent="0.15">
      <c r="A32" s="1">
        <v>30</v>
      </c>
      <c r="B32">
        <v>99912</v>
      </c>
      <c r="D32">
        <f t="shared" si="0"/>
        <v>9.9912000000000004E-4</v>
      </c>
      <c r="E32">
        <f t="shared" si="1"/>
        <v>2.9973600000000003E-2</v>
      </c>
    </row>
    <row r="33" spans="1:5" x14ac:dyDescent="0.15">
      <c r="A33" s="1">
        <v>31</v>
      </c>
      <c r="B33">
        <v>99845</v>
      </c>
      <c r="D33">
        <f t="shared" si="0"/>
        <v>9.984499999999999E-4</v>
      </c>
      <c r="E33">
        <f t="shared" si="1"/>
        <v>3.0951949999999995E-2</v>
      </c>
    </row>
    <row r="34" spans="1:5" x14ac:dyDescent="0.15">
      <c r="A34" s="1">
        <v>32</v>
      </c>
      <c r="B34">
        <v>100241</v>
      </c>
      <c r="D34">
        <f t="shared" si="0"/>
        <v>1.00241E-3</v>
      </c>
      <c r="E34">
        <f t="shared" si="1"/>
        <v>3.2077120000000001E-2</v>
      </c>
    </row>
    <row r="35" spans="1:5" x14ac:dyDescent="0.15">
      <c r="A35" s="1">
        <v>33</v>
      </c>
      <c r="B35">
        <v>99308</v>
      </c>
      <c r="D35">
        <f t="shared" si="0"/>
        <v>9.9307999999999992E-4</v>
      </c>
      <c r="E35">
        <f t="shared" si="1"/>
        <v>3.2771639999999998E-2</v>
      </c>
    </row>
    <row r="36" spans="1:5" x14ac:dyDescent="0.15">
      <c r="A36" s="1">
        <v>34</v>
      </c>
      <c r="B36">
        <v>99863</v>
      </c>
      <c r="D36">
        <f t="shared" si="0"/>
        <v>9.9862999999999992E-4</v>
      </c>
      <c r="E36">
        <f t="shared" si="1"/>
        <v>3.3953419999999998E-2</v>
      </c>
    </row>
    <row r="37" spans="1:5" x14ac:dyDescent="0.15">
      <c r="A37" s="1">
        <v>35</v>
      </c>
      <c r="B37">
        <v>99447</v>
      </c>
      <c r="D37">
        <f t="shared" si="0"/>
        <v>9.944699999999999E-4</v>
      </c>
      <c r="E37">
        <f t="shared" si="1"/>
        <v>3.4806449999999996E-2</v>
      </c>
    </row>
    <row r="38" spans="1:5" x14ac:dyDescent="0.15">
      <c r="A38" s="1">
        <v>36</v>
      </c>
      <c r="B38">
        <v>100182</v>
      </c>
      <c r="D38">
        <f t="shared" si="0"/>
        <v>1.0018200000000001E-3</v>
      </c>
      <c r="E38">
        <f t="shared" si="1"/>
        <v>3.6065520000000004E-2</v>
      </c>
    </row>
    <row r="39" spans="1:5" x14ac:dyDescent="0.15">
      <c r="A39" s="1">
        <v>37</v>
      </c>
      <c r="B39">
        <v>99656</v>
      </c>
      <c r="D39">
        <f t="shared" si="0"/>
        <v>9.9656000000000007E-4</v>
      </c>
      <c r="E39">
        <f t="shared" si="1"/>
        <v>3.6872720000000005E-2</v>
      </c>
    </row>
    <row r="40" spans="1:5" x14ac:dyDescent="0.15">
      <c r="A40" s="1">
        <v>38</v>
      </c>
      <c r="B40">
        <v>100135</v>
      </c>
      <c r="D40">
        <f t="shared" si="0"/>
        <v>1.00135E-3</v>
      </c>
      <c r="E40">
        <f t="shared" si="1"/>
        <v>3.8051300000000003E-2</v>
      </c>
    </row>
    <row r="41" spans="1:5" x14ac:dyDescent="0.15">
      <c r="A41" s="1">
        <v>39</v>
      </c>
      <c r="B41">
        <v>100029</v>
      </c>
      <c r="D41">
        <f t="shared" si="0"/>
        <v>1.00029E-3</v>
      </c>
      <c r="E41">
        <f t="shared" si="1"/>
        <v>3.901131E-2</v>
      </c>
    </row>
    <row r="42" spans="1:5" x14ac:dyDescent="0.15">
      <c r="A42" s="1">
        <v>40</v>
      </c>
      <c r="B42">
        <v>100374</v>
      </c>
      <c r="D42">
        <f t="shared" si="0"/>
        <v>1.0037399999999999E-3</v>
      </c>
      <c r="E42">
        <f t="shared" si="1"/>
        <v>4.0149599999999994E-2</v>
      </c>
    </row>
    <row r="43" spans="1:5" x14ac:dyDescent="0.15">
      <c r="A43" s="1">
        <v>41</v>
      </c>
      <c r="B43">
        <v>99996</v>
      </c>
      <c r="D43">
        <f t="shared" si="0"/>
        <v>9.9996000000000004E-4</v>
      </c>
      <c r="E43">
        <f t="shared" si="1"/>
        <v>4.0998360000000005E-2</v>
      </c>
    </row>
    <row r="44" spans="1:5" x14ac:dyDescent="0.15">
      <c r="A44" s="1">
        <v>42</v>
      </c>
      <c r="B44">
        <v>99849</v>
      </c>
      <c r="D44">
        <f t="shared" si="0"/>
        <v>9.984900000000001E-4</v>
      </c>
      <c r="E44">
        <f t="shared" si="1"/>
        <v>4.1936580000000001E-2</v>
      </c>
    </row>
    <row r="45" spans="1:5" x14ac:dyDescent="0.15">
      <c r="A45" s="1">
        <v>43</v>
      </c>
      <c r="B45">
        <v>100069</v>
      </c>
      <c r="D45">
        <f t="shared" si="0"/>
        <v>1.00069E-3</v>
      </c>
      <c r="E45">
        <f t="shared" si="1"/>
        <v>4.3029669999999999E-2</v>
      </c>
    </row>
    <row r="46" spans="1:5" x14ac:dyDescent="0.15">
      <c r="A46" s="1">
        <v>44</v>
      </c>
      <c r="B46">
        <v>99936</v>
      </c>
      <c r="D46">
        <f t="shared" si="0"/>
        <v>9.9935999999999992E-4</v>
      </c>
      <c r="E46">
        <f t="shared" si="1"/>
        <v>4.3971839999999998E-2</v>
      </c>
    </row>
    <row r="47" spans="1:5" x14ac:dyDescent="0.15">
      <c r="A47" s="1">
        <v>45</v>
      </c>
      <c r="B47">
        <v>100132</v>
      </c>
      <c r="D47">
        <f t="shared" si="0"/>
        <v>1.00132E-3</v>
      </c>
      <c r="E47">
        <f t="shared" si="1"/>
        <v>4.5059399999999999E-2</v>
      </c>
    </row>
    <row r="48" spans="1:5" x14ac:dyDescent="0.15">
      <c r="A48" s="1">
        <v>46</v>
      </c>
      <c r="B48">
        <v>99858</v>
      </c>
      <c r="D48">
        <f t="shared" si="0"/>
        <v>9.9858E-4</v>
      </c>
      <c r="E48">
        <f t="shared" si="1"/>
        <v>4.5934679999999999E-2</v>
      </c>
    </row>
    <row r="49" spans="1:5" x14ac:dyDescent="0.15">
      <c r="A49" s="1">
        <v>47</v>
      </c>
      <c r="B49">
        <v>100066</v>
      </c>
      <c r="D49">
        <f t="shared" si="0"/>
        <v>1.00066E-3</v>
      </c>
      <c r="E49">
        <f t="shared" si="1"/>
        <v>4.703102E-2</v>
      </c>
    </row>
    <row r="50" spans="1:5" x14ac:dyDescent="0.15">
      <c r="A50" s="1">
        <v>48</v>
      </c>
      <c r="B50">
        <v>99861</v>
      </c>
      <c r="D50">
        <f t="shared" si="0"/>
        <v>9.9861000000000004E-4</v>
      </c>
      <c r="E50">
        <f t="shared" si="1"/>
        <v>4.7933280000000002E-2</v>
      </c>
    </row>
    <row r="51" spans="1:5" x14ac:dyDescent="0.15">
      <c r="A51" s="1">
        <v>49</v>
      </c>
      <c r="B51">
        <v>99862</v>
      </c>
      <c r="D51">
        <f t="shared" si="0"/>
        <v>9.9861999999999998E-4</v>
      </c>
      <c r="E51">
        <f t="shared" si="1"/>
        <v>4.8932379999999998E-2</v>
      </c>
    </row>
    <row r="52" spans="1:5" x14ac:dyDescent="0.15">
      <c r="A52" s="1">
        <v>50</v>
      </c>
      <c r="B52">
        <v>100018</v>
      </c>
      <c r="D52">
        <f t="shared" si="0"/>
        <v>1.00018E-3</v>
      </c>
      <c r="E52">
        <f t="shared" si="1"/>
        <v>5.0009000000000005E-2</v>
      </c>
    </row>
    <row r="53" spans="1:5" x14ac:dyDescent="0.15">
      <c r="A53" s="1">
        <v>51</v>
      </c>
      <c r="B53">
        <v>100085</v>
      </c>
      <c r="D53">
        <f t="shared" si="0"/>
        <v>1.00085E-3</v>
      </c>
      <c r="E53">
        <f t="shared" si="1"/>
        <v>5.1043350000000001E-2</v>
      </c>
    </row>
    <row r="54" spans="1:5" x14ac:dyDescent="0.15">
      <c r="A54" s="1">
        <v>52</v>
      </c>
      <c r="B54">
        <v>100241</v>
      </c>
      <c r="D54">
        <f t="shared" si="0"/>
        <v>1.00241E-3</v>
      </c>
      <c r="E54">
        <f t="shared" si="1"/>
        <v>5.2125320000000003E-2</v>
      </c>
    </row>
    <row r="55" spans="1:5" x14ac:dyDescent="0.15">
      <c r="A55" s="1">
        <v>53</v>
      </c>
      <c r="B55">
        <v>99982</v>
      </c>
      <c r="D55">
        <f t="shared" si="0"/>
        <v>9.9982000000000001E-4</v>
      </c>
      <c r="E55">
        <f t="shared" si="1"/>
        <v>5.2990460000000003E-2</v>
      </c>
    </row>
    <row r="56" spans="1:5" x14ac:dyDescent="0.15">
      <c r="A56" s="1">
        <v>54</v>
      </c>
      <c r="B56">
        <v>100163</v>
      </c>
      <c r="D56">
        <f t="shared" si="0"/>
        <v>1.0016300000000001E-3</v>
      </c>
      <c r="E56">
        <f t="shared" si="1"/>
        <v>5.4088020000000007E-2</v>
      </c>
    </row>
    <row r="57" spans="1:5" x14ac:dyDescent="0.15">
      <c r="A57" s="1">
        <v>55</v>
      </c>
      <c r="B57">
        <v>99851</v>
      </c>
      <c r="D57">
        <f t="shared" si="0"/>
        <v>9.9850999999999998E-4</v>
      </c>
      <c r="E57">
        <f t="shared" si="1"/>
        <v>5.4918049999999996E-2</v>
      </c>
    </row>
    <row r="58" spans="1:5" x14ac:dyDescent="0.15">
      <c r="A58" s="1">
        <v>56</v>
      </c>
      <c r="B58">
        <v>100023</v>
      </c>
      <c r="D58">
        <f t="shared" si="0"/>
        <v>1.00023E-3</v>
      </c>
      <c r="E58">
        <f t="shared" si="1"/>
        <v>5.6012880000000001E-2</v>
      </c>
    </row>
    <row r="59" spans="1:5" x14ac:dyDescent="0.15">
      <c r="A59" s="1">
        <v>57</v>
      </c>
      <c r="B59">
        <v>100391</v>
      </c>
      <c r="D59">
        <f t="shared" si="0"/>
        <v>1.00391E-3</v>
      </c>
      <c r="E59">
        <f t="shared" si="1"/>
        <v>5.7222870000000002E-2</v>
      </c>
    </row>
    <row r="60" spans="1:5" x14ac:dyDescent="0.15">
      <c r="A60" s="1">
        <v>58</v>
      </c>
      <c r="B60">
        <v>100184</v>
      </c>
      <c r="D60">
        <f t="shared" si="0"/>
        <v>1.0018399999999999E-3</v>
      </c>
      <c r="E60">
        <f t="shared" si="1"/>
        <v>5.8106719999999994E-2</v>
      </c>
    </row>
    <row r="61" spans="1:5" x14ac:dyDescent="0.15">
      <c r="A61" s="1">
        <v>59</v>
      </c>
      <c r="B61">
        <v>100082</v>
      </c>
      <c r="D61">
        <f t="shared" si="0"/>
        <v>1.0008199999999999E-3</v>
      </c>
      <c r="E61">
        <f t="shared" si="1"/>
        <v>5.9048379999999998E-2</v>
      </c>
    </row>
    <row r="62" spans="1:5" x14ac:dyDescent="0.15">
      <c r="A62" s="1">
        <v>60</v>
      </c>
      <c r="B62">
        <v>99641</v>
      </c>
      <c r="D62">
        <f t="shared" si="0"/>
        <v>9.9641000000000009E-4</v>
      </c>
      <c r="E62">
        <f t="shared" si="1"/>
        <v>5.9784600000000007E-2</v>
      </c>
    </row>
    <row r="63" spans="1:5" x14ac:dyDescent="0.15">
      <c r="A63" s="1">
        <v>61</v>
      </c>
      <c r="B63">
        <v>100026</v>
      </c>
      <c r="D63">
        <f t="shared" si="0"/>
        <v>1.00026E-3</v>
      </c>
      <c r="E63">
        <f t="shared" si="1"/>
        <v>6.1015859999999998E-2</v>
      </c>
    </row>
    <row r="64" spans="1:5" x14ac:dyDescent="0.15">
      <c r="A64" s="1">
        <v>62</v>
      </c>
      <c r="B64">
        <v>99911</v>
      </c>
      <c r="D64">
        <f t="shared" si="0"/>
        <v>9.991100000000001E-4</v>
      </c>
      <c r="E64">
        <f t="shared" si="1"/>
        <v>6.1944820000000005E-2</v>
      </c>
    </row>
    <row r="65" spans="1:5" x14ac:dyDescent="0.15">
      <c r="A65" s="1">
        <v>63</v>
      </c>
      <c r="B65">
        <v>100284</v>
      </c>
      <c r="D65">
        <f t="shared" si="0"/>
        <v>1.0028400000000001E-3</v>
      </c>
      <c r="E65">
        <f t="shared" si="1"/>
        <v>6.317892E-2</v>
      </c>
    </row>
    <row r="66" spans="1:5" x14ac:dyDescent="0.15">
      <c r="A66" s="1">
        <v>64</v>
      </c>
      <c r="B66">
        <v>99450</v>
      </c>
      <c r="D66">
        <f t="shared" si="0"/>
        <v>9.9449999999999994E-4</v>
      </c>
      <c r="E66">
        <f t="shared" si="1"/>
        <v>6.3647999999999996E-2</v>
      </c>
    </row>
    <row r="67" spans="1:5" x14ac:dyDescent="0.15">
      <c r="A67" s="1">
        <v>65</v>
      </c>
      <c r="B67">
        <v>100199</v>
      </c>
      <c r="D67">
        <f t="shared" ref="D67:D130" si="2">B67/100000000</f>
        <v>1.0019899999999999E-3</v>
      </c>
      <c r="E67">
        <f t="shared" ref="E67:E130" si="3">A67*D67</f>
        <v>6.5129349999999989E-2</v>
      </c>
    </row>
    <row r="68" spans="1:5" x14ac:dyDescent="0.15">
      <c r="A68" s="1">
        <v>66</v>
      </c>
      <c r="B68">
        <v>99891</v>
      </c>
      <c r="D68">
        <f t="shared" si="2"/>
        <v>9.9890999999999999E-4</v>
      </c>
      <c r="E68">
        <f t="shared" si="3"/>
        <v>6.5928059999999997E-2</v>
      </c>
    </row>
    <row r="69" spans="1:5" x14ac:dyDescent="0.15">
      <c r="A69" s="1">
        <v>67</v>
      </c>
      <c r="B69">
        <v>100234</v>
      </c>
      <c r="D69">
        <f t="shared" si="2"/>
        <v>1.00234E-3</v>
      </c>
      <c r="E69">
        <f t="shared" si="3"/>
        <v>6.7156779999999999E-2</v>
      </c>
    </row>
    <row r="70" spans="1:5" x14ac:dyDescent="0.15">
      <c r="A70" s="1">
        <v>68</v>
      </c>
      <c r="B70">
        <v>99980</v>
      </c>
      <c r="D70">
        <f t="shared" si="2"/>
        <v>9.9979999999999991E-4</v>
      </c>
      <c r="E70">
        <f t="shared" si="3"/>
        <v>6.7986399999999989E-2</v>
      </c>
    </row>
    <row r="71" spans="1:5" x14ac:dyDescent="0.15">
      <c r="A71" s="1">
        <v>69</v>
      </c>
      <c r="B71">
        <v>99832</v>
      </c>
      <c r="D71">
        <f t="shared" si="2"/>
        <v>9.9832000000000002E-4</v>
      </c>
      <c r="E71">
        <f t="shared" si="3"/>
        <v>6.888408E-2</v>
      </c>
    </row>
    <row r="72" spans="1:5" x14ac:dyDescent="0.15">
      <c r="A72" s="1">
        <v>70</v>
      </c>
      <c r="B72">
        <v>99397</v>
      </c>
      <c r="D72">
        <f t="shared" si="2"/>
        <v>9.9397000000000005E-4</v>
      </c>
      <c r="E72">
        <f t="shared" si="3"/>
        <v>6.9577899999999998E-2</v>
      </c>
    </row>
    <row r="73" spans="1:5" x14ac:dyDescent="0.15">
      <c r="A73" s="1">
        <v>71</v>
      </c>
      <c r="B73">
        <v>99916</v>
      </c>
      <c r="D73">
        <f t="shared" si="2"/>
        <v>9.9916000000000002E-4</v>
      </c>
      <c r="E73">
        <f t="shared" si="3"/>
        <v>7.0940360000000008E-2</v>
      </c>
    </row>
    <row r="74" spans="1:5" x14ac:dyDescent="0.15">
      <c r="A74" s="1">
        <v>72</v>
      </c>
      <c r="B74">
        <v>99797</v>
      </c>
      <c r="D74">
        <f t="shared" si="2"/>
        <v>9.9796999999999993E-4</v>
      </c>
      <c r="E74">
        <f t="shared" si="3"/>
        <v>7.1853840000000002E-2</v>
      </c>
    </row>
    <row r="75" spans="1:5" x14ac:dyDescent="0.15">
      <c r="A75" s="1">
        <v>73</v>
      </c>
      <c r="B75">
        <v>100102</v>
      </c>
      <c r="D75">
        <f t="shared" si="2"/>
        <v>1.00102E-3</v>
      </c>
      <c r="E75">
        <f t="shared" si="3"/>
        <v>7.3074460000000008E-2</v>
      </c>
    </row>
    <row r="76" spans="1:5" x14ac:dyDescent="0.15">
      <c r="A76" s="1">
        <v>74</v>
      </c>
      <c r="B76">
        <v>99658</v>
      </c>
      <c r="D76">
        <f t="shared" si="2"/>
        <v>9.9657999999999995E-4</v>
      </c>
      <c r="E76">
        <f t="shared" si="3"/>
        <v>7.3746919999999994E-2</v>
      </c>
    </row>
    <row r="77" spans="1:5" x14ac:dyDescent="0.15">
      <c r="A77" s="1">
        <v>75</v>
      </c>
      <c r="B77">
        <v>99578</v>
      </c>
      <c r="D77">
        <f t="shared" si="2"/>
        <v>9.9577999999999993E-4</v>
      </c>
      <c r="E77">
        <f t="shared" si="3"/>
        <v>7.46835E-2</v>
      </c>
    </row>
    <row r="78" spans="1:5" x14ac:dyDescent="0.15">
      <c r="A78" s="1">
        <v>76</v>
      </c>
      <c r="B78">
        <v>99743</v>
      </c>
      <c r="D78">
        <f t="shared" si="2"/>
        <v>9.974300000000001E-4</v>
      </c>
      <c r="E78">
        <f t="shared" si="3"/>
        <v>7.5804680000000013E-2</v>
      </c>
    </row>
    <row r="79" spans="1:5" x14ac:dyDescent="0.15">
      <c r="A79" s="1">
        <v>77</v>
      </c>
      <c r="B79">
        <v>100221</v>
      </c>
      <c r="D79">
        <f t="shared" si="2"/>
        <v>1.0022099999999999E-3</v>
      </c>
      <c r="E79">
        <f t="shared" si="3"/>
        <v>7.7170169999999996E-2</v>
      </c>
    </row>
    <row r="80" spans="1:5" x14ac:dyDescent="0.15">
      <c r="A80" s="1">
        <v>78</v>
      </c>
      <c r="B80">
        <v>100138</v>
      </c>
      <c r="D80">
        <f t="shared" si="2"/>
        <v>1.0013800000000001E-3</v>
      </c>
      <c r="E80">
        <f t="shared" si="3"/>
        <v>7.8107640000000006E-2</v>
      </c>
    </row>
    <row r="81" spans="1:5" x14ac:dyDescent="0.15">
      <c r="A81" s="1">
        <v>79</v>
      </c>
      <c r="B81">
        <v>99766</v>
      </c>
      <c r="D81">
        <f t="shared" si="2"/>
        <v>9.9766000000000004E-4</v>
      </c>
      <c r="E81">
        <f t="shared" si="3"/>
        <v>7.8815140000000006E-2</v>
      </c>
    </row>
    <row r="82" spans="1:5" x14ac:dyDescent="0.15">
      <c r="A82" s="1">
        <v>80</v>
      </c>
      <c r="B82">
        <v>99899</v>
      </c>
      <c r="D82">
        <f t="shared" si="2"/>
        <v>9.9898999999999995E-4</v>
      </c>
      <c r="E82">
        <f t="shared" si="3"/>
        <v>7.9919199999999996E-2</v>
      </c>
    </row>
    <row r="83" spans="1:5" x14ac:dyDescent="0.15">
      <c r="A83" s="1">
        <v>81</v>
      </c>
      <c r="B83">
        <v>100152</v>
      </c>
      <c r="D83">
        <f t="shared" si="2"/>
        <v>1.0015200000000001E-3</v>
      </c>
      <c r="E83">
        <f t="shared" si="3"/>
        <v>8.1123120000000007E-2</v>
      </c>
    </row>
    <row r="84" spans="1:5" x14ac:dyDescent="0.15">
      <c r="A84" s="1">
        <v>82</v>
      </c>
      <c r="B84">
        <v>100002</v>
      </c>
      <c r="D84">
        <f t="shared" si="2"/>
        <v>1.0000199999999999E-3</v>
      </c>
      <c r="E84">
        <f t="shared" si="3"/>
        <v>8.2001639999999987E-2</v>
      </c>
    </row>
    <row r="85" spans="1:5" x14ac:dyDescent="0.15">
      <c r="A85" s="1">
        <v>83</v>
      </c>
      <c r="B85">
        <v>99634</v>
      </c>
      <c r="D85">
        <f t="shared" si="2"/>
        <v>9.9634000000000007E-4</v>
      </c>
      <c r="E85">
        <f t="shared" si="3"/>
        <v>8.2696220000000001E-2</v>
      </c>
    </row>
    <row r="86" spans="1:5" x14ac:dyDescent="0.15">
      <c r="A86" s="1">
        <v>84</v>
      </c>
      <c r="B86">
        <v>100224</v>
      </c>
      <c r="D86">
        <f t="shared" si="2"/>
        <v>1.0022399999999999E-3</v>
      </c>
      <c r="E86">
        <f t="shared" si="3"/>
        <v>8.4188159999999998E-2</v>
      </c>
    </row>
    <row r="87" spans="1:5" x14ac:dyDescent="0.15">
      <c r="A87" s="1">
        <v>85</v>
      </c>
      <c r="B87">
        <v>100056</v>
      </c>
      <c r="D87">
        <f t="shared" si="2"/>
        <v>1.0005599999999999E-3</v>
      </c>
      <c r="E87">
        <f t="shared" si="3"/>
        <v>8.5047600000000001E-2</v>
      </c>
    </row>
    <row r="88" spans="1:5" x14ac:dyDescent="0.15">
      <c r="A88" s="1">
        <v>86</v>
      </c>
      <c r="B88">
        <v>99826</v>
      </c>
      <c r="D88">
        <f t="shared" si="2"/>
        <v>9.9825999999999995E-4</v>
      </c>
      <c r="E88">
        <f t="shared" si="3"/>
        <v>8.5850360000000001E-2</v>
      </c>
    </row>
    <row r="89" spans="1:5" x14ac:dyDescent="0.15">
      <c r="A89" s="1">
        <v>87</v>
      </c>
      <c r="B89">
        <v>100065</v>
      </c>
      <c r="D89">
        <f t="shared" si="2"/>
        <v>1.0006500000000001E-3</v>
      </c>
      <c r="E89">
        <f t="shared" si="3"/>
        <v>8.705655000000001E-2</v>
      </c>
    </row>
    <row r="90" spans="1:5" x14ac:dyDescent="0.15">
      <c r="A90" s="1">
        <v>88</v>
      </c>
      <c r="B90">
        <v>99865</v>
      </c>
      <c r="D90">
        <f t="shared" si="2"/>
        <v>9.9865000000000002E-4</v>
      </c>
      <c r="E90">
        <f t="shared" si="3"/>
        <v>8.7881200000000007E-2</v>
      </c>
    </row>
    <row r="91" spans="1:5" x14ac:dyDescent="0.15">
      <c r="A91" s="1">
        <v>89</v>
      </c>
      <c r="B91">
        <v>100371</v>
      </c>
      <c r="D91">
        <f t="shared" si="2"/>
        <v>1.0037100000000001E-3</v>
      </c>
      <c r="E91">
        <f t="shared" si="3"/>
        <v>8.9330190000000004E-2</v>
      </c>
    </row>
    <row r="92" spans="1:5" x14ac:dyDescent="0.15">
      <c r="A92" s="1">
        <v>90</v>
      </c>
      <c r="B92">
        <v>100025</v>
      </c>
      <c r="D92">
        <f t="shared" si="2"/>
        <v>1.0002500000000001E-3</v>
      </c>
      <c r="E92">
        <f t="shared" si="3"/>
        <v>9.0022500000000005E-2</v>
      </c>
    </row>
    <row r="93" spans="1:5" x14ac:dyDescent="0.15">
      <c r="A93" s="1">
        <v>91</v>
      </c>
      <c r="B93">
        <v>100080</v>
      </c>
      <c r="D93">
        <f t="shared" si="2"/>
        <v>1.0008E-3</v>
      </c>
      <c r="E93">
        <f t="shared" si="3"/>
        <v>9.1072800000000009E-2</v>
      </c>
    </row>
    <row r="94" spans="1:5" x14ac:dyDescent="0.15">
      <c r="A94" s="1">
        <v>92</v>
      </c>
      <c r="B94">
        <v>99824</v>
      </c>
      <c r="D94">
        <f t="shared" si="2"/>
        <v>9.9824000000000006E-4</v>
      </c>
      <c r="E94">
        <f t="shared" si="3"/>
        <v>9.1838080000000002E-2</v>
      </c>
    </row>
    <row r="95" spans="1:5" x14ac:dyDescent="0.15">
      <c r="A95" s="1">
        <v>93</v>
      </c>
      <c r="B95">
        <v>99622</v>
      </c>
      <c r="D95">
        <f t="shared" si="2"/>
        <v>9.9621999999999992E-4</v>
      </c>
      <c r="E95">
        <f t="shared" si="3"/>
        <v>9.2648459999999988E-2</v>
      </c>
    </row>
    <row r="96" spans="1:5" x14ac:dyDescent="0.15">
      <c r="A96" s="1">
        <v>94</v>
      </c>
      <c r="B96">
        <v>99910</v>
      </c>
      <c r="D96">
        <f t="shared" si="2"/>
        <v>9.9909999999999994E-4</v>
      </c>
      <c r="E96">
        <f t="shared" si="3"/>
        <v>9.3915399999999996E-2</v>
      </c>
    </row>
    <row r="97" spans="1:5" x14ac:dyDescent="0.15">
      <c r="A97" s="1">
        <v>95</v>
      </c>
      <c r="B97">
        <v>99646</v>
      </c>
      <c r="D97">
        <f t="shared" si="2"/>
        <v>9.9646000000000001E-4</v>
      </c>
      <c r="E97">
        <f t="shared" si="3"/>
        <v>9.4663700000000003E-2</v>
      </c>
    </row>
    <row r="98" spans="1:5" x14ac:dyDescent="0.15">
      <c r="A98" s="1">
        <v>96</v>
      </c>
      <c r="B98">
        <v>99760</v>
      </c>
      <c r="D98">
        <f t="shared" si="2"/>
        <v>9.9759999999999996E-4</v>
      </c>
      <c r="E98">
        <f t="shared" si="3"/>
        <v>9.5769599999999996E-2</v>
      </c>
    </row>
    <row r="99" spans="1:5" x14ac:dyDescent="0.15">
      <c r="A99" s="1">
        <v>97</v>
      </c>
      <c r="B99">
        <v>99496</v>
      </c>
      <c r="D99">
        <f t="shared" si="2"/>
        <v>9.9496000000000003E-4</v>
      </c>
      <c r="E99">
        <f t="shared" si="3"/>
        <v>9.6511120000000006E-2</v>
      </c>
    </row>
    <row r="100" spans="1:5" x14ac:dyDescent="0.15">
      <c r="A100" s="1">
        <v>98</v>
      </c>
      <c r="B100">
        <v>100291</v>
      </c>
      <c r="D100">
        <f t="shared" si="2"/>
        <v>1.0029100000000001E-3</v>
      </c>
      <c r="E100">
        <f t="shared" si="3"/>
        <v>9.8285180000000014E-2</v>
      </c>
    </row>
    <row r="101" spans="1:5" x14ac:dyDescent="0.15">
      <c r="A101" s="1">
        <v>99</v>
      </c>
      <c r="B101">
        <v>99518</v>
      </c>
      <c r="D101">
        <f t="shared" si="2"/>
        <v>9.9518000000000002E-4</v>
      </c>
      <c r="E101">
        <f t="shared" si="3"/>
        <v>9.8522819999999997E-2</v>
      </c>
    </row>
    <row r="102" spans="1:5" x14ac:dyDescent="0.15">
      <c r="A102" s="1">
        <v>100</v>
      </c>
      <c r="B102">
        <v>99712</v>
      </c>
      <c r="D102">
        <f t="shared" si="2"/>
        <v>9.9711999999999999E-4</v>
      </c>
      <c r="E102">
        <f t="shared" si="3"/>
        <v>9.9711999999999995E-2</v>
      </c>
    </row>
    <row r="103" spans="1:5" x14ac:dyDescent="0.15">
      <c r="A103" s="1">
        <v>101</v>
      </c>
      <c r="B103">
        <v>99653</v>
      </c>
      <c r="D103">
        <f t="shared" si="2"/>
        <v>9.9653000000000003E-4</v>
      </c>
      <c r="E103">
        <f t="shared" si="3"/>
        <v>0.10064953</v>
      </c>
    </row>
    <row r="104" spans="1:5" x14ac:dyDescent="0.15">
      <c r="A104" s="1">
        <v>102</v>
      </c>
      <c r="B104">
        <v>100574</v>
      </c>
      <c r="D104">
        <f t="shared" si="2"/>
        <v>1.00574E-3</v>
      </c>
      <c r="E104">
        <f t="shared" si="3"/>
        <v>0.10258547999999999</v>
      </c>
    </row>
    <row r="105" spans="1:5" x14ac:dyDescent="0.15">
      <c r="A105" s="1">
        <v>103</v>
      </c>
      <c r="B105">
        <v>100176</v>
      </c>
      <c r="D105">
        <f t="shared" si="2"/>
        <v>1.00176E-3</v>
      </c>
      <c r="E105">
        <f t="shared" si="3"/>
        <v>0.10318128</v>
      </c>
    </row>
    <row r="106" spans="1:5" x14ac:dyDescent="0.15">
      <c r="A106" s="1">
        <v>104</v>
      </c>
      <c r="B106">
        <v>100253</v>
      </c>
      <c r="D106">
        <f t="shared" si="2"/>
        <v>1.00253E-3</v>
      </c>
      <c r="E106">
        <f t="shared" si="3"/>
        <v>0.10426312</v>
      </c>
    </row>
    <row r="107" spans="1:5" x14ac:dyDescent="0.15">
      <c r="A107" s="1">
        <v>105</v>
      </c>
      <c r="B107">
        <v>99572</v>
      </c>
      <c r="D107">
        <f t="shared" si="2"/>
        <v>9.9572000000000007E-4</v>
      </c>
      <c r="E107">
        <f t="shared" si="3"/>
        <v>0.10455060000000001</v>
      </c>
    </row>
    <row r="108" spans="1:5" x14ac:dyDescent="0.15">
      <c r="A108" s="1">
        <v>106</v>
      </c>
      <c r="B108">
        <v>99111</v>
      </c>
      <c r="D108">
        <f t="shared" si="2"/>
        <v>9.9110999999999991E-4</v>
      </c>
      <c r="E108">
        <f t="shared" si="3"/>
        <v>0.10505766</v>
      </c>
    </row>
    <row r="109" spans="1:5" x14ac:dyDescent="0.15">
      <c r="A109" s="1">
        <v>107</v>
      </c>
      <c r="B109">
        <v>99150</v>
      </c>
      <c r="D109">
        <f t="shared" si="2"/>
        <v>9.9149999999999998E-4</v>
      </c>
      <c r="E109">
        <f t="shared" si="3"/>
        <v>0.1060905</v>
      </c>
    </row>
    <row r="110" spans="1:5" x14ac:dyDescent="0.15">
      <c r="A110" s="1">
        <v>108</v>
      </c>
      <c r="B110">
        <v>100076</v>
      </c>
      <c r="D110">
        <f t="shared" si="2"/>
        <v>1.0007600000000001E-3</v>
      </c>
      <c r="E110">
        <f t="shared" si="3"/>
        <v>0.10808208000000001</v>
      </c>
    </row>
    <row r="111" spans="1:5" x14ac:dyDescent="0.15">
      <c r="A111" s="1">
        <v>109</v>
      </c>
      <c r="B111">
        <v>99453</v>
      </c>
      <c r="D111">
        <f t="shared" si="2"/>
        <v>9.9452999999999998E-4</v>
      </c>
      <c r="E111">
        <f t="shared" si="3"/>
        <v>0.10840377</v>
      </c>
    </row>
    <row r="112" spans="1:5" x14ac:dyDescent="0.15">
      <c r="A112" s="1">
        <v>110</v>
      </c>
      <c r="B112">
        <v>99963</v>
      </c>
      <c r="D112">
        <f t="shared" si="2"/>
        <v>9.9963000000000005E-4</v>
      </c>
      <c r="E112">
        <f t="shared" si="3"/>
        <v>0.10995930000000001</v>
      </c>
    </row>
    <row r="113" spans="1:5" x14ac:dyDescent="0.15">
      <c r="A113" s="1">
        <v>111</v>
      </c>
      <c r="B113">
        <v>99785</v>
      </c>
      <c r="D113">
        <f t="shared" si="2"/>
        <v>9.9785E-4</v>
      </c>
      <c r="E113">
        <f t="shared" si="3"/>
        <v>0.11076134999999999</v>
      </c>
    </row>
    <row r="114" spans="1:5" x14ac:dyDescent="0.15">
      <c r="A114" s="1">
        <v>112</v>
      </c>
      <c r="B114">
        <v>100430</v>
      </c>
      <c r="D114">
        <f t="shared" si="2"/>
        <v>1.0043000000000001E-3</v>
      </c>
      <c r="E114">
        <f t="shared" si="3"/>
        <v>0.11248160000000001</v>
      </c>
    </row>
    <row r="115" spans="1:5" x14ac:dyDescent="0.15">
      <c r="A115" s="1">
        <v>113</v>
      </c>
      <c r="B115">
        <v>99962</v>
      </c>
      <c r="D115">
        <f t="shared" si="2"/>
        <v>9.9961999999999989E-4</v>
      </c>
      <c r="E115">
        <f t="shared" si="3"/>
        <v>0.11295705999999998</v>
      </c>
    </row>
    <row r="116" spans="1:5" x14ac:dyDescent="0.15">
      <c r="A116" s="1">
        <v>114</v>
      </c>
      <c r="B116">
        <v>99750</v>
      </c>
      <c r="D116">
        <f t="shared" si="2"/>
        <v>9.9749999999999991E-4</v>
      </c>
      <c r="E116">
        <f t="shared" si="3"/>
        <v>0.11371499999999998</v>
      </c>
    </row>
    <row r="117" spans="1:5" x14ac:dyDescent="0.15">
      <c r="A117" s="1">
        <v>115</v>
      </c>
      <c r="B117">
        <v>99939</v>
      </c>
      <c r="D117">
        <f t="shared" si="2"/>
        <v>9.9938999999999996E-4</v>
      </c>
      <c r="E117">
        <f t="shared" si="3"/>
        <v>0.11492985</v>
      </c>
    </row>
    <row r="118" spans="1:5" x14ac:dyDescent="0.15">
      <c r="A118" s="1">
        <v>116</v>
      </c>
      <c r="B118">
        <v>99827</v>
      </c>
      <c r="D118">
        <f t="shared" si="2"/>
        <v>9.982700000000001E-4</v>
      </c>
      <c r="E118">
        <f t="shared" si="3"/>
        <v>0.11579932000000001</v>
      </c>
    </row>
    <row r="119" spans="1:5" x14ac:dyDescent="0.15">
      <c r="A119" s="1">
        <v>117</v>
      </c>
      <c r="B119">
        <v>99735</v>
      </c>
      <c r="D119">
        <f t="shared" si="2"/>
        <v>9.9734999999999993E-4</v>
      </c>
      <c r="E119">
        <f t="shared" si="3"/>
        <v>0.11668994999999999</v>
      </c>
    </row>
    <row r="120" spans="1:5" x14ac:dyDescent="0.15">
      <c r="A120" s="1">
        <v>118</v>
      </c>
      <c r="B120">
        <v>100334</v>
      </c>
      <c r="D120">
        <f t="shared" si="2"/>
        <v>1.0033399999999999E-3</v>
      </c>
      <c r="E120">
        <f t="shared" si="3"/>
        <v>0.11839411999999999</v>
      </c>
    </row>
    <row r="121" spans="1:5" x14ac:dyDescent="0.15">
      <c r="A121" s="1">
        <v>119</v>
      </c>
      <c r="B121">
        <v>100504</v>
      </c>
      <c r="D121">
        <f t="shared" si="2"/>
        <v>1.00504E-3</v>
      </c>
      <c r="E121">
        <f t="shared" si="3"/>
        <v>0.11959976</v>
      </c>
    </row>
    <row r="122" spans="1:5" x14ac:dyDescent="0.15">
      <c r="A122" s="1">
        <v>120</v>
      </c>
      <c r="B122">
        <v>99403</v>
      </c>
      <c r="D122">
        <f t="shared" si="2"/>
        <v>9.9402999999999991E-4</v>
      </c>
      <c r="E122">
        <f t="shared" si="3"/>
        <v>0.11928359999999999</v>
      </c>
    </row>
    <row r="123" spans="1:5" x14ac:dyDescent="0.15">
      <c r="A123" s="1">
        <v>121</v>
      </c>
      <c r="B123">
        <v>100075</v>
      </c>
      <c r="D123">
        <f t="shared" si="2"/>
        <v>1.0007499999999999E-3</v>
      </c>
      <c r="E123">
        <f t="shared" si="3"/>
        <v>0.12109074999999998</v>
      </c>
    </row>
    <row r="124" spans="1:5" x14ac:dyDescent="0.15">
      <c r="A124" s="1">
        <v>122</v>
      </c>
      <c r="B124">
        <v>100065</v>
      </c>
      <c r="D124">
        <f t="shared" si="2"/>
        <v>1.0006500000000001E-3</v>
      </c>
      <c r="E124">
        <f t="shared" si="3"/>
        <v>0.1220793</v>
      </c>
    </row>
    <row r="125" spans="1:5" x14ac:dyDescent="0.15">
      <c r="A125" s="1">
        <v>123</v>
      </c>
      <c r="B125">
        <v>100232</v>
      </c>
      <c r="D125">
        <f t="shared" si="2"/>
        <v>1.0023199999999999E-3</v>
      </c>
      <c r="E125">
        <f t="shared" si="3"/>
        <v>0.12328535999999998</v>
      </c>
    </row>
    <row r="126" spans="1:5" x14ac:dyDescent="0.15">
      <c r="A126" s="1">
        <v>124</v>
      </c>
      <c r="B126">
        <v>100607</v>
      </c>
      <c r="D126">
        <f t="shared" si="2"/>
        <v>1.00607E-3</v>
      </c>
      <c r="E126">
        <f t="shared" si="3"/>
        <v>0.12475267999999999</v>
      </c>
    </row>
    <row r="127" spans="1:5" x14ac:dyDescent="0.15">
      <c r="A127" s="1">
        <v>125</v>
      </c>
      <c r="B127">
        <v>99887</v>
      </c>
      <c r="D127">
        <f t="shared" si="2"/>
        <v>9.9887000000000001E-4</v>
      </c>
      <c r="E127">
        <f t="shared" si="3"/>
        <v>0.12485875</v>
      </c>
    </row>
    <row r="128" spans="1:5" x14ac:dyDescent="0.15">
      <c r="A128" s="1">
        <v>126</v>
      </c>
      <c r="B128">
        <v>100159</v>
      </c>
      <c r="D128">
        <f t="shared" si="2"/>
        <v>1.0015899999999999E-3</v>
      </c>
      <c r="E128">
        <f t="shared" si="3"/>
        <v>0.12620033999999999</v>
      </c>
    </row>
    <row r="129" spans="1:5" x14ac:dyDescent="0.15">
      <c r="A129" s="1">
        <v>127</v>
      </c>
      <c r="B129">
        <v>100451</v>
      </c>
      <c r="D129">
        <f t="shared" si="2"/>
        <v>1.0045099999999999E-3</v>
      </c>
      <c r="E129">
        <f t="shared" si="3"/>
        <v>0.12757277</v>
      </c>
    </row>
    <row r="130" spans="1:5" x14ac:dyDescent="0.15">
      <c r="A130" s="1">
        <v>128</v>
      </c>
      <c r="B130">
        <v>99799</v>
      </c>
      <c r="D130">
        <f t="shared" si="2"/>
        <v>9.9799000000000003E-4</v>
      </c>
      <c r="E130">
        <f t="shared" si="3"/>
        <v>0.12774272</v>
      </c>
    </row>
    <row r="131" spans="1:5" x14ac:dyDescent="0.15">
      <c r="A131" s="1">
        <v>129</v>
      </c>
      <c r="B131">
        <v>99555</v>
      </c>
      <c r="D131">
        <f t="shared" ref="D131:D194" si="4">B131/100000000</f>
        <v>9.9554999999999999E-4</v>
      </c>
      <c r="E131">
        <f t="shared" ref="E131:E194" si="5">A131*D131</f>
        <v>0.12842595000000001</v>
      </c>
    </row>
    <row r="132" spans="1:5" x14ac:dyDescent="0.15">
      <c r="A132" s="1">
        <v>130</v>
      </c>
      <c r="B132">
        <v>100019</v>
      </c>
      <c r="D132">
        <f t="shared" si="4"/>
        <v>1.00019E-3</v>
      </c>
      <c r="E132">
        <f t="shared" si="5"/>
        <v>0.13002469999999999</v>
      </c>
    </row>
    <row r="133" spans="1:5" x14ac:dyDescent="0.15">
      <c r="A133" s="1">
        <v>131</v>
      </c>
      <c r="B133">
        <v>100023</v>
      </c>
      <c r="D133">
        <f t="shared" si="4"/>
        <v>1.00023E-3</v>
      </c>
      <c r="E133">
        <f t="shared" si="5"/>
        <v>0.13103012999999999</v>
      </c>
    </row>
    <row r="134" spans="1:5" x14ac:dyDescent="0.15">
      <c r="A134" s="1">
        <v>132</v>
      </c>
      <c r="B134">
        <v>100211</v>
      </c>
      <c r="D134">
        <f t="shared" si="4"/>
        <v>1.0021100000000001E-3</v>
      </c>
      <c r="E134">
        <f t="shared" si="5"/>
        <v>0.13227852000000001</v>
      </c>
    </row>
    <row r="135" spans="1:5" x14ac:dyDescent="0.15">
      <c r="A135" s="1">
        <v>133</v>
      </c>
      <c r="B135">
        <v>99725</v>
      </c>
      <c r="D135">
        <f t="shared" si="4"/>
        <v>9.9725000000000009E-4</v>
      </c>
      <c r="E135">
        <f t="shared" si="5"/>
        <v>0.13263425000000001</v>
      </c>
    </row>
    <row r="136" spans="1:5" x14ac:dyDescent="0.15">
      <c r="A136" s="1">
        <v>134</v>
      </c>
      <c r="B136">
        <v>99495</v>
      </c>
      <c r="D136">
        <f t="shared" si="4"/>
        <v>9.9495000000000009E-4</v>
      </c>
      <c r="E136">
        <f t="shared" si="5"/>
        <v>0.13332330000000001</v>
      </c>
    </row>
    <row r="137" spans="1:5" x14ac:dyDescent="0.15">
      <c r="A137" s="1">
        <v>135</v>
      </c>
      <c r="B137">
        <v>100037</v>
      </c>
      <c r="D137">
        <f t="shared" si="4"/>
        <v>1.00037E-3</v>
      </c>
      <c r="E137">
        <f t="shared" si="5"/>
        <v>0.13504995</v>
      </c>
    </row>
    <row r="138" spans="1:5" x14ac:dyDescent="0.15">
      <c r="A138" s="1">
        <v>136</v>
      </c>
      <c r="B138">
        <v>99836</v>
      </c>
      <c r="D138">
        <f t="shared" si="4"/>
        <v>9.9836E-4</v>
      </c>
      <c r="E138">
        <f t="shared" si="5"/>
        <v>0.13577696</v>
      </c>
    </row>
    <row r="139" spans="1:5" x14ac:dyDescent="0.15">
      <c r="A139" s="1">
        <v>137</v>
      </c>
      <c r="B139">
        <v>100298</v>
      </c>
      <c r="D139">
        <f t="shared" si="4"/>
        <v>1.0029800000000001E-3</v>
      </c>
      <c r="E139">
        <f t="shared" si="5"/>
        <v>0.13740826</v>
      </c>
    </row>
    <row r="140" spans="1:5" x14ac:dyDescent="0.15">
      <c r="A140" s="1">
        <v>138</v>
      </c>
      <c r="B140">
        <v>99972</v>
      </c>
      <c r="D140">
        <f t="shared" si="4"/>
        <v>9.9971999999999995E-4</v>
      </c>
      <c r="E140">
        <f t="shared" si="5"/>
        <v>0.13796136000000001</v>
      </c>
    </row>
    <row r="141" spans="1:5" x14ac:dyDescent="0.15">
      <c r="A141" s="1">
        <v>139</v>
      </c>
      <c r="B141">
        <v>99830</v>
      </c>
      <c r="D141">
        <f t="shared" si="4"/>
        <v>9.9829999999999993E-4</v>
      </c>
      <c r="E141">
        <f t="shared" si="5"/>
        <v>0.13876369999999999</v>
      </c>
    </row>
    <row r="142" spans="1:5" x14ac:dyDescent="0.15">
      <c r="A142" s="1">
        <v>140</v>
      </c>
      <c r="B142">
        <v>99992</v>
      </c>
      <c r="D142">
        <f t="shared" si="4"/>
        <v>9.9992000000000006E-4</v>
      </c>
      <c r="E142">
        <f t="shared" si="5"/>
        <v>0.1399888</v>
      </c>
    </row>
    <row r="143" spans="1:5" x14ac:dyDescent="0.15">
      <c r="A143" s="1">
        <v>141</v>
      </c>
      <c r="B143">
        <v>100140</v>
      </c>
      <c r="D143">
        <f t="shared" si="4"/>
        <v>1.0013999999999999E-3</v>
      </c>
      <c r="E143">
        <f t="shared" si="5"/>
        <v>0.1411974</v>
      </c>
    </row>
    <row r="144" spans="1:5" x14ac:dyDescent="0.15">
      <c r="A144" s="1">
        <v>142</v>
      </c>
      <c r="B144">
        <v>99967</v>
      </c>
      <c r="D144">
        <f t="shared" si="4"/>
        <v>9.9967000000000003E-4</v>
      </c>
      <c r="E144">
        <f t="shared" si="5"/>
        <v>0.14195314000000001</v>
      </c>
    </row>
    <row r="145" spans="1:5" x14ac:dyDescent="0.15">
      <c r="A145" s="1">
        <v>143</v>
      </c>
      <c r="B145">
        <v>99585</v>
      </c>
      <c r="D145">
        <f t="shared" si="4"/>
        <v>9.9584999999999995E-4</v>
      </c>
      <c r="E145">
        <f t="shared" si="5"/>
        <v>0.14240654999999999</v>
      </c>
    </row>
    <row r="146" spans="1:5" x14ac:dyDescent="0.15">
      <c r="A146" s="1">
        <v>144</v>
      </c>
      <c r="B146">
        <v>99874</v>
      </c>
      <c r="D146">
        <f t="shared" si="4"/>
        <v>9.9873999999999991E-4</v>
      </c>
      <c r="E146">
        <f t="shared" si="5"/>
        <v>0.14381855999999998</v>
      </c>
    </row>
    <row r="147" spans="1:5" x14ac:dyDescent="0.15">
      <c r="A147" s="1">
        <v>145</v>
      </c>
      <c r="B147">
        <v>100155</v>
      </c>
      <c r="D147">
        <f t="shared" si="4"/>
        <v>1.0015499999999999E-3</v>
      </c>
      <c r="E147">
        <f t="shared" si="5"/>
        <v>0.14522474999999999</v>
      </c>
    </row>
    <row r="148" spans="1:5" x14ac:dyDescent="0.15">
      <c r="A148" s="1">
        <v>146</v>
      </c>
      <c r="B148">
        <v>99965</v>
      </c>
      <c r="D148">
        <f t="shared" si="4"/>
        <v>9.9964999999999993E-4</v>
      </c>
      <c r="E148">
        <f t="shared" si="5"/>
        <v>0.14594889999999999</v>
      </c>
    </row>
    <row r="149" spans="1:5" x14ac:dyDescent="0.15">
      <c r="A149" s="1">
        <v>147</v>
      </c>
      <c r="B149">
        <v>99666</v>
      </c>
      <c r="D149">
        <f t="shared" si="4"/>
        <v>9.9665999999999991E-4</v>
      </c>
      <c r="E149">
        <f t="shared" si="5"/>
        <v>0.14650901999999999</v>
      </c>
    </row>
    <row r="150" spans="1:5" x14ac:dyDescent="0.15">
      <c r="A150" s="1">
        <v>148</v>
      </c>
      <c r="B150">
        <v>99861</v>
      </c>
      <c r="D150">
        <f t="shared" si="4"/>
        <v>9.9861000000000004E-4</v>
      </c>
      <c r="E150">
        <f t="shared" si="5"/>
        <v>0.14779428</v>
      </c>
    </row>
    <row r="151" spans="1:5" x14ac:dyDescent="0.15">
      <c r="A151" s="1">
        <v>149</v>
      </c>
      <c r="B151">
        <v>99427</v>
      </c>
      <c r="D151">
        <f t="shared" si="4"/>
        <v>9.9427000000000001E-4</v>
      </c>
      <c r="E151">
        <f t="shared" si="5"/>
        <v>0.14814622999999999</v>
      </c>
    </row>
    <row r="152" spans="1:5" x14ac:dyDescent="0.15">
      <c r="A152" s="1">
        <v>150</v>
      </c>
      <c r="B152">
        <v>100554</v>
      </c>
      <c r="D152">
        <f t="shared" si="4"/>
        <v>1.0055400000000001E-3</v>
      </c>
      <c r="E152">
        <f t="shared" si="5"/>
        <v>0.15083100000000002</v>
      </c>
    </row>
    <row r="153" spans="1:5" x14ac:dyDescent="0.15">
      <c r="A153" s="1">
        <v>151</v>
      </c>
      <c r="B153">
        <v>99965</v>
      </c>
      <c r="D153">
        <f t="shared" si="4"/>
        <v>9.9964999999999993E-4</v>
      </c>
      <c r="E153">
        <f t="shared" si="5"/>
        <v>0.15094715</v>
      </c>
    </row>
    <row r="154" spans="1:5" x14ac:dyDescent="0.15">
      <c r="A154" s="1">
        <v>152</v>
      </c>
      <c r="B154">
        <v>100113</v>
      </c>
      <c r="D154">
        <f t="shared" si="4"/>
        <v>1.00113E-3</v>
      </c>
      <c r="E154">
        <f t="shared" si="5"/>
        <v>0.15217176000000002</v>
      </c>
    </row>
    <row r="155" spans="1:5" x14ac:dyDescent="0.15">
      <c r="A155" s="1">
        <v>153</v>
      </c>
      <c r="B155">
        <v>99990</v>
      </c>
      <c r="D155">
        <f t="shared" si="4"/>
        <v>9.9989999999999996E-4</v>
      </c>
      <c r="E155">
        <f t="shared" si="5"/>
        <v>0.1529847</v>
      </c>
    </row>
    <row r="156" spans="1:5" x14ac:dyDescent="0.15">
      <c r="A156" s="1">
        <v>154</v>
      </c>
      <c r="B156">
        <v>100322</v>
      </c>
      <c r="D156">
        <f t="shared" si="4"/>
        <v>1.00322E-3</v>
      </c>
      <c r="E156">
        <f t="shared" si="5"/>
        <v>0.15449588</v>
      </c>
    </row>
    <row r="157" spans="1:5" x14ac:dyDescent="0.15">
      <c r="A157" s="1">
        <v>155</v>
      </c>
      <c r="B157">
        <v>99468</v>
      </c>
      <c r="D157">
        <f t="shared" si="4"/>
        <v>9.9467999999999996E-4</v>
      </c>
      <c r="E157">
        <f t="shared" si="5"/>
        <v>0.15417539999999999</v>
      </c>
    </row>
    <row r="158" spans="1:5" x14ac:dyDescent="0.15">
      <c r="A158" s="1">
        <v>156</v>
      </c>
      <c r="B158">
        <v>99610</v>
      </c>
      <c r="D158">
        <f t="shared" si="4"/>
        <v>9.9609999999999998E-4</v>
      </c>
      <c r="E158">
        <f t="shared" si="5"/>
        <v>0.15539159999999999</v>
      </c>
    </row>
    <row r="159" spans="1:5" x14ac:dyDescent="0.15">
      <c r="A159" s="1">
        <v>157</v>
      </c>
      <c r="B159">
        <v>99089</v>
      </c>
      <c r="D159">
        <f t="shared" si="4"/>
        <v>9.9088999999999991E-4</v>
      </c>
      <c r="E159">
        <f t="shared" si="5"/>
        <v>0.15556972999999999</v>
      </c>
    </row>
    <row r="160" spans="1:5" x14ac:dyDescent="0.15">
      <c r="A160" s="1">
        <v>158</v>
      </c>
      <c r="B160">
        <v>99994</v>
      </c>
      <c r="D160">
        <f t="shared" si="4"/>
        <v>9.9993999999999994E-4</v>
      </c>
      <c r="E160">
        <f t="shared" si="5"/>
        <v>0.15799052</v>
      </c>
    </row>
    <row r="161" spans="1:5" x14ac:dyDescent="0.15">
      <c r="A161" s="1">
        <v>159</v>
      </c>
      <c r="B161">
        <v>99743</v>
      </c>
      <c r="D161">
        <f t="shared" si="4"/>
        <v>9.974300000000001E-4</v>
      </c>
      <c r="E161">
        <f t="shared" si="5"/>
        <v>0.15859137000000001</v>
      </c>
    </row>
    <row r="162" spans="1:5" x14ac:dyDescent="0.15">
      <c r="A162" s="1">
        <v>160</v>
      </c>
      <c r="B162">
        <v>100115</v>
      </c>
      <c r="D162">
        <f t="shared" si="4"/>
        <v>1.0011499999999999E-3</v>
      </c>
      <c r="E162">
        <f t="shared" si="5"/>
        <v>0.16018399999999999</v>
      </c>
    </row>
    <row r="163" spans="1:5" x14ac:dyDescent="0.15">
      <c r="A163" s="1">
        <v>161</v>
      </c>
      <c r="B163">
        <v>99873</v>
      </c>
      <c r="D163">
        <f t="shared" si="4"/>
        <v>9.9872999999999997E-4</v>
      </c>
      <c r="E163">
        <f t="shared" si="5"/>
        <v>0.16079552999999999</v>
      </c>
    </row>
    <row r="164" spans="1:5" x14ac:dyDescent="0.15">
      <c r="A164" s="1">
        <v>162</v>
      </c>
      <c r="B164">
        <v>100131</v>
      </c>
      <c r="D164">
        <f t="shared" si="4"/>
        <v>1.00131E-3</v>
      </c>
      <c r="E164">
        <f t="shared" si="5"/>
        <v>0.16221222000000002</v>
      </c>
    </row>
    <row r="165" spans="1:5" x14ac:dyDescent="0.15">
      <c r="A165" s="1">
        <v>163</v>
      </c>
      <c r="B165">
        <v>99807</v>
      </c>
      <c r="D165">
        <f t="shared" si="4"/>
        <v>9.9806999999999999E-4</v>
      </c>
      <c r="E165">
        <f t="shared" si="5"/>
        <v>0.16268541</v>
      </c>
    </row>
    <row r="166" spans="1:5" x14ac:dyDescent="0.15">
      <c r="A166" s="1">
        <v>164</v>
      </c>
      <c r="B166">
        <v>99511</v>
      </c>
      <c r="D166">
        <f t="shared" si="4"/>
        <v>9.9511E-4</v>
      </c>
      <c r="E166">
        <f t="shared" si="5"/>
        <v>0.16319803999999999</v>
      </c>
    </row>
    <row r="167" spans="1:5" x14ac:dyDescent="0.15">
      <c r="A167" s="1">
        <v>165</v>
      </c>
      <c r="B167">
        <v>99494</v>
      </c>
      <c r="D167">
        <f t="shared" si="4"/>
        <v>9.9493999999999993E-4</v>
      </c>
      <c r="E167">
        <f t="shared" si="5"/>
        <v>0.16416509999999998</v>
      </c>
    </row>
    <row r="168" spans="1:5" x14ac:dyDescent="0.15">
      <c r="A168" s="1">
        <v>166</v>
      </c>
      <c r="B168">
        <v>100270</v>
      </c>
      <c r="D168">
        <f t="shared" si="4"/>
        <v>1.0027E-3</v>
      </c>
      <c r="E168">
        <f t="shared" si="5"/>
        <v>0.16644820000000002</v>
      </c>
    </row>
    <row r="169" spans="1:5" x14ac:dyDescent="0.15">
      <c r="A169" s="1">
        <v>167</v>
      </c>
      <c r="B169">
        <v>100079</v>
      </c>
      <c r="D169">
        <f t="shared" si="4"/>
        <v>1.0007900000000001E-3</v>
      </c>
      <c r="E169">
        <f t="shared" si="5"/>
        <v>0.16713193000000001</v>
      </c>
    </row>
    <row r="170" spans="1:5" x14ac:dyDescent="0.15">
      <c r="A170" s="1">
        <v>168</v>
      </c>
      <c r="B170">
        <v>99724</v>
      </c>
      <c r="D170">
        <f t="shared" si="4"/>
        <v>9.9723999999999993E-4</v>
      </c>
      <c r="E170">
        <f t="shared" si="5"/>
        <v>0.16753631999999999</v>
      </c>
    </row>
    <row r="171" spans="1:5" x14ac:dyDescent="0.15">
      <c r="A171" s="1">
        <v>169</v>
      </c>
      <c r="B171">
        <v>99961</v>
      </c>
      <c r="D171">
        <f t="shared" si="4"/>
        <v>9.9960999999999995E-4</v>
      </c>
      <c r="E171">
        <f t="shared" si="5"/>
        <v>0.16893408999999998</v>
      </c>
    </row>
    <row r="172" spans="1:5" x14ac:dyDescent="0.15">
      <c r="A172" s="1">
        <v>170</v>
      </c>
      <c r="B172">
        <v>99452</v>
      </c>
      <c r="D172">
        <f t="shared" si="4"/>
        <v>9.9452000000000004E-4</v>
      </c>
      <c r="E172">
        <f t="shared" si="5"/>
        <v>0.16906840000000001</v>
      </c>
    </row>
    <row r="173" spans="1:5" x14ac:dyDescent="0.15">
      <c r="A173" s="1">
        <v>171</v>
      </c>
      <c r="B173">
        <v>100094</v>
      </c>
      <c r="D173">
        <f t="shared" si="4"/>
        <v>1.0009400000000001E-3</v>
      </c>
      <c r="E173">
        <f t="shared" si="5"/>
        <v>0.17116074000000001</v>
      </c>
    </row>
    <row r="174" spans="1:5" x14ac:dyDescent="0.15">
      <c r="A174" s="1">
        <v>172</v>
      </c>
      <c r="B174">
        <v>99859</v>
      </c>
      <c r="D174">
        <f t="shared" si="4"/>
        <v>9.9858999999999994E-4</v>
      </c>
      <c r="E174">
        <f t="shared" si="5"/>
        <v>0.17175747999999999</v>
      </c>
    </row>
    <row r="175" spans="1:5" x14ac:dyDescent="0.15">
      <c r="A175" s="1">
        <v>173</v>
      </c>
      <c r="B175">
        <v>99819</v>
      </c>
      <c r="D175">
        <f t="shared" si="4"/>
        <v>9.9818999999999993E-4</v>
      </c>
      <c r="E175">
        <f t="shared" si="5"/>
        <v>0.17268686999999999</v>
      </c>
    </row>
    <row r="176" spans="1:5" x14ac:dyDescent="0.15">
      <c r="A176" s="1">
        <v>174</v>
      </c>
      <c r="B176">
        <v>100097</v>
      </c>
      <c r="D176">
        <f t="shared" si="4"/>
        <v>1.0009699999999999E-3</v>
      </c>
      <c r="E176">
        <f t="shared" si="5"/>
        <v>0.17416878</v>
      </c>
    </row>
    <row r="177" spans="1:5" x14ac:dyDescent="0.15">
      <c r="A177" s="1">
        <v>175</v>
      </c>
      <c r="B177">
        <v>99995</v>
      </c>
      <c r="D177">
        <f t="shared" si="4"/>
        <v>9.999500000000001E-4</v>
      </c>
      <c r="E177">
        <f t="shared" si="5"/>
        <v>0.17499125000000001</v>
      </c>
    </row>
    <row r="178" spans="1:5" x14ac:dyDescent="0.15">
      <c r="A178" s="1">
        <v>176</v>
      </c>
      <c r="B178">
        <v>100426</v>
      </c>
      <c r="D178">
        <f t="shared" si="4"/>
        <v>1.0042600000000001E-3</v>
      </c>
      <c r="E178">
        <f t="shared" si="5"/>
        <v>0.17674976000000001</v>
      </c>
    </row>
    <row r="179" spans="1:5" x14ac:dyDescent="0.15">
      <c r="A179" s="1">
        <v>177</v>
      </c>
      <c r="B179">
        <v>99486</v>
      </c>
      <c r="D179">
        <f t="shared" si="4"/>
        <v>9.9485999999999997E-4</v>
      </c>
      <c r="E179">
        <f t="shared" si="5"/>
        <v>0.17609021999999999</v>
      </c>
    </row>
    <row r="180" spans="1:5" x14ac:dyDescent="0.15">
      <c r="A180" s="1">
        <v>178</v>
      </c>
      <c r="B180">
        <v>100154</v>
      </c>
      <c r="D180">
        <f t="shared" si="4"/>
        <v>1.00154E-3</v>
      </c>
      <c r="E180">
        <f t="shared" si="5"/>
        <v>0.17827412000000001</v>
      </c>
    </row>
    <row r="181" spans="1:5" x14ac:dyDescent="0.15">
      <c r="A181" s="1">
        <v>179</v>
      </c>
      <c r="B181">
        <v>100229</v>
      </c>
      <c r="D181">
        <f t="shared" si="4"/>
        <v>1.0022900000000001E-3</v>
      </c>
      <c r="E181">
        <f t="shared" si="5"/>
        <v>0.17940991000000001</v>
      </c>
    </row>
    <row r="182" spans="1:5" x14ac:dyDescent="0.15">
      <c r="A182" s="1">
        <v>180</v>
      </c>
      <c r="B182">
        <v>99773</v>
      </c>
      <c r="D182">
        <f t="shared" si="4"/>
        <v>9.9773000000000006E-4</v>
      </c>
      <c r="E182">
        <f t="shared" si="5"/>
        <v>0.17959140000000001</v>
      </c>
    </row>
    <row r="183" spans="1:5" x14ac:dyDescent="0.15">
      <c r="A183" s="1">
        <v>181</v>
      </c>
      <c r="B183">
        <v>99865</v>
      </c>
      <c r="D183">
        <f t="shared" si="4"/>
        <v>9.9865000000000002E-4</v>
      </c>
      <c r="E183">
        <f t="shared" si="5"/>
        <v>0.18075564999999999</v>
      </c>
    </row>
    <row r="184" spans="1:5" x14ac:dyDescent="0.15">
      <c r="A184" s="1">
        <v>182</v>
      </c>
      <c r="B184">
        <v>99767</v>
      </c>
      <c r="D184">
        <f t="shared" si="4"/>
        <v>9.9766999999999998E-4</v>
      </c>
      <c r="E184">
        <f t="shared" si="5"/>
        <v>0.18157593999999999</v>
      </c>
    </row>
    <row r="185" spans="1:5" x14ac:dyDescent="0.15">
      <c r="A185" s="1">
        <v>183</v>
      </c>
      <c r="B185">
        <v>99789</v>
      </c>
      <c r="D185">
        <f t="shared" si="4"/>
        <v>9.9788999999999997E-4</v>
      </c>
      <c r="E185">
        <f t="shared" si="5"/>
        <v>0.18261386999999998</v>
      </c>
    </row>
    <row r="186" spans="1:5" x14ac:dyDescent="0.15">
      <c r="A186" s="1">
        <v>184</v>
      </c>
      <c r="B186">
        <v>99757</v>
      </c>
      <c r="D186">
        <f t="shared" si="4"/>
        <v>9.9756999999999992E-4</v>
      </c>
      <c r="E186">
        <f t="shared" si="5"/>
        <v>0.18355287999999997</v>
      </c>
    </row>
    <row r="187" spans="1:5" x14ac:dyDescent="0.15">
      <c r="A187" s="1">
        <v>185</v>
      </c>
      <c r="B187">
        <v>100138</v>
      </c>
      <c r="D187">
        <f t="shared" si="4"/>
        <v>1.0013800000000001E-3</v>
      </c>
      <c r="E187">
        <f t="shared" si="5"/>
        <v>0.18525530000000001</v>
      </c>
    </row>
    <row r="188" spans="1:5" x14ac:dyDescent="0.15">
      <c r="A188" s="1">
        <v>186</v>
      </c>
      <c r="B188">
        <v>99218</v>
      </c>
      <c r="D188">
        <f t="shared" si="4"/>
        <v>9.9218000000000006E-4</v>
      </c>
      <c r="E188">
        <f t="shared" si="5"/>
        <v>0.18454548000000001</v>
      </c>
    </row>
    <row r="189" spans="1:5" x14ac:dyDescent="0.15">
      <c r="A189" s="1">
        <v>187</v>
      </c>
      <c r="B189">
        <v>99705</v>
      </c>
      <c r="D189">
        <f t="shared" si="4"/>
        <v>9.9704999999999998E-4</v>
      </c>
      <c r="E189">
        <f t="shared" si="5"/>
        <v>0.18644834999999998</v>
      </c>
    </row>
    <row r="190" spans="1:5" x14ac:dyDescent="0.15">
      <c r="A190" s="1">
        <v>188</v>
      </c>
      <c r="B190">
        <v>99766</v>
      </c>
      <c r="D190">
        <f t="shared" si="4"/>
        <v>9.9766000000000004E-4</v>
      </c>
      <c r="E190">
        <f t="shared" si="5"/>
        <v>0.18756008000000002</v>
      </c>
    </row>
    <row r="191" spans="1:5" x14ac:dyDescent="0.15">
      <c r="A191" s="1">
        <v>189</v>
      </c>
      <c r="B191">
        <v>99841</v>
      </c>
      <c r="D191">
        <f t="shared" si="4"/>
        <v>9.9840999999999992E-4</v>
      </c>
      <c r="E191">
        <f t="shared" si="5"/>
        <v>0.18869949</v>
      </c>
    </row>
    <row r="192" spans="1:5" x14ac:dyDescent="0.15">
      <c r="A192" s="1">
        <v>190</v>
      </c>
      <c r="B192">
        <v>100007</v>
      </c>
      <c r="D192">
        <f t="shared" si="4"/>
        <v>1.00007E-3</v>
      </c>
      <c r="E192">
        <f t="shared" si="5"/>
        <v>0.1900133</v>
      </c>
    </row>
    <row r="193" spans="1:5" x14ac:dyDescent="0.15">
      <c r="A193" s="1">
        <v>191</v>
      </c>
      <c r="B193">
        <v>100306</v>
      </c>
      <c r="D193">
        <f t="shared" si="4"/>
        <v>1.0030600000000001E-3</v>
      </c>
      <c r="E193">
        <f t="shared" si="5"/>
        <v>0.19158446000000001</v>
      </c>
    </row>
    <row r="194" spans="1:5" x14ac:dyDescent="0.15">
      <c r="A194" s="1">
        <v>192</v>
      </c>
      <c r="B194">
        <v>99946</v>
      </c>
      <c r="D194">
        <f t="shared" si="4"/>
        <v>9.9945999999999998E-4</v>
      </c>
      <c r="E194">
        <f t="shared" si="5"/>
        <v>0.19189632000000001</v>
      </c>
    </row>
    <row r="195" spans="1:5" x14ac:dyDescent="0.15">
      <c r="A195" s="1">
        <v>193</v>
      </c>
      <c r="B195">
        <v>99109</v>
      </c>
      <c r="D195">
        <f t="shared" ref="D195:D258" si="6">B195/100000000</f>
        <v>9.9109000000000003E-4</v>
      </c>
      <c r="E195">
        <f t="shared" ref="E195:E258" si="7">A195*D195</f>
        <v>0.19128037000000001</v>
      </c>
    </row>
    <row r="196" spans="1:5" x14ac:dyDescent="0.15">
      <c r="A196" s="1">
        <v>194</v>
      </c>
      <c r="B196">
        <v>100212</v>
      </c>
      <c r="D196">
        <f t="shared" si="6"/>
        <v>1.00212E-3</v>
      </c>
      <c r="E196">
        <f t="shared" si="7"/>
        <v>0.19441127999999999</v>
      </c>
    </row>
    <row r="197" spans="1:5" x14ac:dyDescent="0.15">
      <c r="A197" s="1">
        <v>195</v>
      </c>
      <c r="B197">
        <v>100171</v>
      </c>
      <c r="D197">
        <f t="shared" si="6"/>
        <v>1.0017100000000001E-3</v>
      </c>
      <c r="E197">
        <f t="shared" si="7"/>
        <v>0.19533345000000002</v>
      </c>
    </row>
    <row r="198" spans="1:5" x14ac:dyDescent="0.15">
      <c r="A198" s="1">
        <v>196</v>
      </c>
      <c r="B198">
        <v>99489</v>
      </c>
      <c r="D198">
        <f t="shared" si="6"/>
        <v>9.9489000000000001E-4</v>
      </c>
      <c r="E198">
        <f t="shared" si="7"/>
        <v>0.19499844</v>
      </c>
    </row>
    <row r="199" spans="1:5" x14ac:dyDescent="0.15">
      <c r="A199" s="1">
        <v>197</v>
      </c>
      <c r="B199">
        <v>100115</v>
      </c>
      <c r="D199">
        <f t="shared" si="6"/>
        <v>1.0011499999999999E-3</v>
      </c>
      <c r="E199">
        <f t="shared" si="7"/>
        <v>0.19722654999999997</v>
      </c>
    </row>
    <row r="200" spans="1:5" x14ac:dyDescent="0.15">
      <c r="A200" s="1">
        <v>198</v>
      </c>
      <c r="B200">
        <v>99801</v>
      </c>
      <c r="D200">
        <f t="shared" si="6"/>
        <v>9.9800999999999991E-4</v>
      </c>
      <c r="E200">
        <f t="shared" si="7"/>
        <v>0.19760597999999999</v>
      </c>
    </row>
    <row r="201" spans="1:5" x14ac:dyDescent="0.15">
      <c r="A201" s="1">
        <v>199</v>
      </c>
      <c r="B201">
        <v>100029</v>
      </c>
      <c r="D201">
        <f t="shared" si="6"/>
        <v>1.00029E-3</v>
      </c>
      <c r="E201">
        <f t="shared" si="7"/>
        <v>0.19905771</v>
      </c>
    </row>
    <row r="202" spans="1:5" x14ac:dyDescent="0.15">
      <c r="A202" s="1">
        <v>200</v>
      </c>
      <c r="B202">
        <v>100224</v>
      </c>
      <c r="D202">
        <f t="shared" si="6"/>
        <v>1.0022399999999999E-3</v>
      </c>
      <c r="E202">
        <f t="shared" si="7"/>
        <v>0.20044799999999999</v>
      </c>
    </row>
    <row r="203" spans="1:5" x14ac:dyDescent="0.15">
      <c r="A203" s="1">
        <v>201</v>
      </c>
      <c r="B203">
        <v>100011</v>
      </c>
      <c r="D203">
        <f t="shared" si="6"/>
        <v>1.00011E-3</v>
      </c>
      <c r="E203">
        <f t="shared" si="7"/>
        <v>0.20102211</v>
      </c>
    </row>
    <row r="204" spans="1:5" x14ac:dyDescent="0.15">
      <c r="A204" s="1">
        <v>202</v>
      </c>
      <c r="B204">
        <v>99893</v>
      </c>
      <c r="D204">
        <f t="shared" si="6"/>
        <v>9.9893000000000009E-4</v>
      </c>
      <c r="E204">
        <f t="shared" si="7"/>
        <v>0.20178386000000001</v>
      </c>
    </row>
    <row r="205" spans="1:5" x14ac:dyDescent="0.15">
      <c r="A205" s="1">
        <v>203</v>
      </c>
      <c r="B205">
        <v>99659</v>
      </c>
      <c r="D205">
        <f t="shared" si="6"/>
        <v>9.9659000000000011E-4</v>
      </c>
      <c r="E205">
        <f t="shared" si="7"/>
        <v>0.20230777000000003</v>
      </c>
    </row>
    <row r="206" spans="1:5" x14ac:dyDescent="0.15">
      <c r="A206" s="1">
        <v>204</v>
      </c>
      <c r="B206">
        <v>99818</v>
      </c>
      <c r="D206">
        <f t="shared" si="6"/>
        <v>9.9817999999999999E-4</v>
      </c>
      <c r="E206">
        <f t="shared" si="7"/>
        <v>0.20362871999999999</v>
      </c>
    </row>
    <row r="207" spans="1:5" x14ac:dyDescent="0.15">
      <c r="A207" s="1">
        <v>205</v>
      </c>
      <c r="B207">
        <v>99675</v>
      </c>
      <c r="D207">
        <f t="shared" si="6"/>
        <v>9.9675000000000002E-4</v>
      </c>
      <c r="E207">
        <f t="shared" si="7"/>
        <v>0.20433375000000001</v>
      </c>
    </row>
    <row r="208" spans="1:5" x14ac:dyDescent="0.15">
      <c r="A208" s="1">
        <v>206</v>
      </c>
      <c r="B208">
        <v>100037</v>
      </c>
      <c r="D208">
        <f t="shared" si="6"/>
        <v>1.00037E-3</v>
      </c>
      <c r="E208">
        <f t="shared" si="7"/>
        <v>0.20607622</v>
      </c>
    </row>
    <row r="209" spans="1:5" x14ac:dyDescent="0.15">
      <c r="A209" s="1">
        <v>207</v>
      </c>
      <c r="B209">
        <v>99585</v>
      </c>
      <c r="D209">
        <f t="shared" si="6"/>
        <v>9.9584999999999995E-4</v>
      </c>
      <c r="E209">
        <f t="shared" si="7"/>
        <v>0.20614094999999999</v>
      </c>
    </row>
    <row r="210" spans="1:5" x14ac:dyDescent="0.15">
      <c r="A210" s="1">
        <v>208</v>
      </c>
      <c r="B210">
        <v>100475</v>
      </c>
      <c r="D210">
        <f t="shared" si="6"/>
        <v>1.00475E-3</v>
      </c>
      <c r="E210">
        <f t="shared" si="7"/>
        <v>0.20898800000000001</v>
      </c>
    </row>
    <row r="211" spans="1:5" x14ac:dyDescent="0.15">
      <c r="A211" s="1">
        <v>209</v>
      </c>
      <c r="B211">
        <v>99756</v>
      </c>
      <c r="D211">
        <f t="shared" si="6"/>
        <v>9.9755999999999998E-4</v>
      </c>
      <c r="E211">
        <f t="shared" si="7"/>
        <v>0.20849003999999999</v>
      </c>
    </row>
    <row r="212" spans="1:5" x14ac:dyDescent="0.15">
      <c r="A212" s="1">
        <v>210</v>
      </c>
      <c r="B212">
        <v>99858</v>
      </c>
      <c r="D212">
        <f t="shared" si="6"/>
        <v>9.9858E-4</v>
      </c>
      <c r="E212">
        <f t="shared" si="7"/>
        <v>0.20970179999999999</v>
      </c>
    </row>
    <row r="213" spans="1:5" x14ac:dyDescent="0.15">
      <c r="A213" s="1">
        <v>211</v>
      </c>
      <c r="B213">
        <v>99950</v>
      </c>
      <c r="D213">
        <f t="shared" si="6"/>
        <v>9.9949999999999995E-4</v>
      </c>
      <c r="E213">
        <f t="shared" si="7"/>
        <v>0.21089449999999998</v>
      </c>
    </row>
    <row r="214" spans="1:5" x14ac:dyDescent="0.15">
      <c r="A214" s="1">
        <v>212</v>
      </c>
      <c r="B214">
        <v>99853</v>
      </c>
      <c r="D214">
        <f t="shared" si="6"/>
        <v>9.9853000000000008E-4</v>
      </c>
      <c r="E214">
        <f t="shared" si="7"/>
        <v>0.21168836000000002</v>
      </c>
    </row>
    <row r="215" spans="1:5" x14ac:dyDescent="0.15">
      <c r="A215" s="1">
        <v>213</v>
      </c>
      <c r="B215">
        <v>99838</v>
      </c>
      <c r="D215">
        <f t="shared" si="6"/>
        <v>9.983800000000001E-4</v>
      </c>
      <c r="E215">
        <f t="shared" si="7"/>
        <v>0.21265494000000001</v>
      </c>
    </row>
    <row r="216" spans="1:5" x14ac:dyDescent="0.15">
      <c r="A216" s="1">
        <v>214</v>
      </c>
      <c r="B216">
        <v>100214</v>
      </c>
      <c r="D216">
        <f t="shared" si="6"/>
        <v>1.0021400000000001E-3</v>
      </c>
      <c r="E216">
        <f t="shared" si="7"/>
        <v>0.21445796000000003</v>
      </c>
    </row>
    <row r="217" spans="1:5" x14ac:dyDescent="0.15">
      <c r="A217" s="1">
        <v>215</v>
      </c>
      <c r="B217">
        <v>100035</v>
      </c>
      <c r="D217">
        <f t="shared" si="6"/>
        <v>1.0003499999999999E-3</v>
      </c>
      <c r="E217">
        <f t="shared" si="7"/>
        <v>0.21507524999999997</v>
      </c>
    </row>
    <row r="218" spans="1:5" x14ac:dyDescent="0.15">
      <c r="A218" s="1">
        <v>216</v>
      </c>
      <c r="B218">
        <v>99206</v>
      </c>
      <c r="D218">
        <f t="shared" si="6"/>
        <v>9.920599999999999E-4</v>
      </c>
      <c r="E218">
        <f t="shared" si="7"/>
        <v>0.21428495999999997</v>
      </c>
    </row>
    <row r="219" spans="1:5" x14ac:dyDescent="0.15">
      <c r="A219" s="1">
        <v>217</v>
      </c>
      <c r="B219">
        <v>99891</v>
      </c>
      <c r="D219">
        <f t="shared" si="6"/>
        <v>9.9890999999999999E-4</v>
      </c>
      <c r="E219">
        <f t="shared" si="7"/>
        <v>0.21676346999999999</v>
      </c>
    </row>
    <row r="220" spans="1:5" x14ac:dyDescent="0.15">
      <c r="A220" s="1">
        <v>218</v>
      </c>
      <c r="B220">
        <v>100172</v>
      </c>
      <c r="D220">
        <f t="shared" si="6"/>
        <v>1.00172E-3</v>
      </c>
      <c r="E220">
        <f t="shared" si="7"/>
        <v>0.21837496000000001</v>
      </c>
    </row>
    <row r="221" spans="1:5" x14ac:dyDescent="0.15">
      <c r="A221" s="1">
        <v>219</v>
      </c>
      <c r="B221">
        <v>100173</v>
      </c>
      <c r="D221">
        <f t="shared" si="6"/>
        <v>1.0017299999999999E-3</v>
      </c>
      <c r="E221">
        <f t="shared" si="7"/>
        <v>0.21937886999999998</v>
      </c>
    </row>
    <row r="222" spans="1:5" x14ac:dyDescent="0.15">
      <c r="A222" s="1">
        <v>220</v>
      </c>
      <c r="B222">
        <v>99592</v>
      </c>
      <c r="D222">
        <f t="shared" si="6"/>
        <v>9.9591999999999997E-4</v>
      </c>
      <c r="E222">
        <f t="shared" si="7"/>
        <v>0.2191024</v>
      </c>
    </row>
    <row r="223" spans="1:5" x14ac:dyDescent="0.15">
      <c r="A223" s="1">
        <v>221</v>
      </c>
      <c r="B223">
        <v>100024</v>
      </c>
      <c r="D223">
        <f t="shared" si="6"/>
        <v>1.0002399999999999E-3</v>
      </c>
      <c r="E223">
        <f t="shared" si="7"/>
        <v>0.22105303999999998</v>
      </c>
    </row>
    <row r="224" spans="1:5" x14ac:dyDescent="0.15">
      <c r="A224" s="1">
        <v>222</v>
      </c>
      <c r="B224">
        <v>99475</v>
      </c>
      <c r="D224">
        <f t="shared" si="6"/>
        <v>9.9474999999999997E-4</v>
      </c>
      <c r="E224">
        <f t="shared" si="7"/>
        <v>0.22083449999999999</v>
      </c>
    </row>
    <row r="225" spans="1:5" x14ac:dyDescent="0.15">
      <c r="A225" s="1">
        <v>223</v>
      </c>
      <c r="B225">
        <v>100153</v>
      </c>
      <c r="D225">
        <f t="shared" si="6"/>
        <v>1.00153E-3</v>
      </c>
      <c r="E225">
        <f t="shared" si="7"/>
        <v>0.22334119000000002</v>
      </c>
    </row>
    <row r="226" spans="1:5" x14ac:dyDescent="0.15">
      <c r="A226" s="1">
        <v>224</v>
      </c>
      <c r="B226">
        <v>99805</v>
      </c>
      <c r="D226">
        <f t="shared" si="6"/>
        <v>9.9804999999999989E-4</v>
      </c>
      <c r="E226">
        <f t="shared" si="7"/>
        <v>0.22356319999999996</v>
      </c>
    </row>
    <row r="227" spans="1:5" x14ac:dyDescent="0.15">
      <c r="A227" s="1">
        <v>225</v>
      </c>
      <c r="B227">
        <v>100050</v>
      </c>
      <c r="D227">
        <f t="shared" si="6"/>
        <v>1.0005000000000001E-3</v>
      </c>
      <c r="E227">
        <f t="shared" si="7"/>
        <v>0.22511250000000002</v>
      </c>
    </row>
    <row r="228" spans="1:5" x14ac:dyDescent="0.15">
      <c r="A228" s="1">
        <v>226</v>
      </c>
      <c r="B228">
        <v>99743</v>
      </c>
      <c r="D228">
        <f t="shared" si="6"/>
        <v>9.974300000000001E-4</v>
      </c>
      <c r="E228">
        <f t="shared" si="7"/>
        <v>0.22541918000000002</v>
      </c>
    </row>
    <row r="229" spans="1:5" x14ac:dyDescent="0.15">
      <c r="A229" s="1">
        <v>227</v>
      </c>
      <c r="B229">
        <v>99588</v>
      </c>
      <c r="D229">
        <f t="shared" si="6"/>
        <v>9.9587999999999999E-4</v>
      </c>
      <c r="E229">
        <f t="shared" si="7"/>
        <v>0.22606476</v>
      </c>
    </row>
    <row r="230" spans="1:5" x14ac:dyDescent="0.15">
      <c r="A230" s="1">
        <v>228</v>
      </c>
      <c r="B230">
        <v>99376</v>
      </c>
      <c r="D230">
        <f t="shared" si="6"/>
        <v>9.9376E-4</v>
      </c>
      <c r="E230">
        <f t="shared" si="7"/>
        <v>0.22657727999999999</v>
      </c>
    </row>
    <row r="231" spans="1:5" x14ac:dyDescent="0.15">
      <c r="A231" s="1">
        <v>229</v>
      </c>
      <c r="B231">
        <v>100515</v>
      </c>
      <c r="D231">
        <f t="shared" si="6"/>
        <v>1.00515E-3</v>
      </c>
      <c r="E231">
        <f t="shared" si="7"/>
        <v>0.23017935</v>
      </c>
    </row>
    <row r="232" spans="1:5" x14ac:dyDescent="0.15">
      <c r="A232" s="1">
        <v>230</v>
      </c>
      <c r="B232">
        <v>99611</v>
      </c>
      <c r="D232">
        <f t="shared" si="6"/>
        <v>9.9610999999999992E-4</v>
      </c>
      <c r="E232">
        <f t="shared" si="7"/>
        <v>0.22910529999999998</v>
      </c>
    </row>
    <row r="233" spans="1:5" x14ac:dyDescent="0.15">
      <c r="A233" s="1">
        <v>231</v>
      </c>
      <c r="B233">
        <v>100021</v>
      </c>
      <c r="D233">
        <f t="shared" si="6"/>
        <v>1.0002100000000001E-3</v>
      </c>
      <c r="E233">
        <f t="shared" si="7"/>
        <v>0.23104851000000001</v>
      </c>
    </row>
    <row r="234" spans="1:5" x14ac:dyDescent="0.15">
      <c r="A234" s="1">
        <v>232</v>
      </c>
      <c r="B234">
        <v>99591</v>
      </c>
      <c r="D234">
        <f t="shared" si="6"/>
        <v>9.9591000000000002E-4</v>
      </c>
      <c r="E234">
        <f t="shared" si="7"/>
        <v>0.23105112</v>
      </c>
    </row>
    <row r="235" spans="1:5" x14ac:dyDescent="0.15">
      <c r="A235" s="1">
        <v>233</v>
      </c>
      <c r="B235">
        <v>99151</v>
      </c>
      <c r="D235">
        <f t="shared" si="6"/>
        <v>9.9150999999999992E-4</v>
      </c>
      <c r="E235">
        <f t="shared" si="7"/>
        <v>0.23102182999999998</v>
      </c>
    </row>
    <row r="236" spans="1:5" x14ac:dyDescent="0.15">
      <c r="A236" s="1">
        <v>234</v>
      </c>
      <c r="B236">
        <v>99379</v>
      </c>
      <c r="D236">
        <f t="shared" si="6"/>
        <v>9.9379000000000004E-4</v>
      </c>
      <c r="E236">
        <f t="shared" si="7"/>
        <v>0.23254686000000002</v>
      </c>
    </row>
    <row r="237" spans="1:5" x14ac:dyDescent="0.15">
      <c r="A237" s="1">
        <v>235</v>
      </c>
      <c r="B237">
        <v>99668</v>
      </c>
      <c r="D237">
        <f t="shared" si="6"/>
        <v>9.9668000000000001E-4</v>
      </c>
      <c r="E237">
        <f t="shared" si="7"/>
        <v>0.23421980000000001</v>
      </c>
    </row>
    <row r="238" spans="1:5" x14ac:dyDescent="0.15">
      <c r="A238" s="1">
        <v>236</v>
      </c>
      <c r="B238">
        <v>100126</v>
      </c>
      <c r="D238">
        <f t="shared" si="6"/>
        <v>1.0012599999999999E-3</v>
      </c>
      <c r="E238">
        <f t="shared" si="7"/>
        <v>0.23629735999999998</v>
      </c>
    </row>
    <row r="239" spans="1:5" x14ac:dyDescent="0.15">
      <c r="A239" s="1">
        <v>237</v>
      </c>
      <c r="B239">
        <v>100375</v>
      </c>
      <c r="D239">
        <f t="shared" si="6"/>
        <v>1.0037500000000001E-3</v>
      </c>
      <c r="E239">
        <f t="shared" si="7"/>
        <v>0.23788875000000001</v>
      </c>
    </row>
    <row r="240" spans="1:5" x14ac:dyDescent="0.15">
      <c r="A240" s="1">
        <v>238</v>
      </c>
      <c r="B240">
        <v>100117</v>
      </c>
      <c r="D240">
        <f t="shared" si="6"/>
        <v>1.00117E-3</v>
      </c>
      <c r="E240">
        <f t="shared" si="7"/>
        <v>0.23827846</v>
      </c>
    </row>
    <row r="241" spans="1:5" x14ac:dyDescent="0.15">
      <c r="A241" s="1">
        <v>239</v>
      </c>
      <c r="B241">
        <v>100046</v>
      </c>
      <c r="D241">
        <f t="shared" si="6"/>
        <v>1.0004600000000001E-3</v>
      </c>
      <c r="E241">
        <f t="shared" si="7"/>
        <v>0.23910994000000002</v>
      </c>
    </row>
    <row r="242" spans="1:5" x14ac:dyDescent="0.15">
      <c r="A242" s="1">
        <v>240</v>
      </c>
      <c r="B242">
        <v>99668</v>
      </c>
      <c r="D242">
        <f t="shared" si="6"/>
        <v>9.9668000000000001E-4</v>
      </c>
      <c r="E242">
        <f t="shared" si="7"/>
        <v>0.2392032</v>
      </c>
    </row>
    <row r="243" spans="1:5" x14ac:dyDescent="0.15">
      <c r="A243" s="1">
        <v>241</v>
      </c>
      <c r="B243">
        <v>99742</v>
      </c>
      <c r="D243">
        <f t="shared" si="6"/>
        <v>9.9741999999999995E-4</v>
      </c>
      <c r="E243">
        <f t="shared" si="7"/>
        <v>0.24037821999999998</v>
      </c>
    </row>
    <row r="244" spans="1:5" x14ac:dyDescent="0.15">
      <c r="A244" s="1">
        <v>242</v>
      </c>
      <c r="B244">
        <v>99770</v>
      </c>
      <c r="D244">
        <f t="shared" si="6"/>
        <v>9.9770000000000002E-4</v>
      </c>
      <c r="E244">
        <f t="shared" si="7"/>
        <v>0.2414434</v>
      </c>
    </row>
    <row r="245" spans="1:5" x14ac:dyDescent="0.15">
      <c r="A245" s="1">
        <v>243</v>
      </c>
      <c r="B245">
        <v>99895</v>
      </c>
      <c r="D245">
        <f t="shared" si="6"/>
        <v>9.9894999999999997E-4</v>
      </c>
      <c r="E245">
        <f t="shared" si="7"/>
        <v>0.24274484999999998</v>
      </c>
    </row>
    <row r="246" spans="1:5" x14ac:dyDescent="0.15">
      <c r="A246" s="1">
        <v>244</v>
      </c>
      <c r="B246">
        <v>100098</v>
      </c>
      <c r="D246">
        <f t="shared" si="6"/>
        <v>1.0009800000000001E-3</v>
      </c>
      <c r="E246">
        <f t="shared" si="7"/>
        <v>0.24423912</v>
      </c>
    </row>
    <row r="247" spans="1:5" x14ac:dyDescent="0.15">
      <c r="A247" s="1">
        <v>245</v>
      </c>
      <c r="B247">
        <v>100606</v>
      </c>
      <c r="D247">
        <f t="shared" si="6"/>
        <v>1.00606E-3</v>
      </c>
      <c r="E247">
        <f t="shared" si="7"/>
        <v>0.2464847</v>
      </c>
    </row>
    <row r="248" spans="1:5" x14ac:dyDescent="0.15">
      <c r="A248" s="1">
        <v>246</v>
      </c>
      <c r="B248">
        <v>99782</v>
      </c>
      <c r="D248">
        <f t="shared" si="6"/>
        <v>9.9781999999999996E-4</v>
      </c>
      <c r="E248">
        <f t="shared" si="7"/>
        <v>0.24546372</v>
      </c>
    </row>
    <row r="249" spans="1:5" x14ac:dyDescent="0.15">
      <c r="A249" s="1">
        <v>247</v>
      </c>
      <c r="B249">
        <v>100314</v>
      </c>
      <c r="D249">
        <f t="shared" si="6"/>
        <v>1.00314E-3</v>
      </c>
      <c r="E249">
        <f t="shared" si="7"/>
        <v>0.24777558</v>
      </c>
    </row>
    <row r="250" spans="1:5" x14ac:dyDescent="0.15">
      <c r="A250" s="1">
        <v>248</v>
      </c>
      <c r="B250">
        <v>100275</v>
      </c>
      <c r="D250">
        <f t="shared" si="6"/>
        <v>1.00275E-3</v>
      </c>
      <c r="E250">
        <f t="shared" si="7"/>
        <v>0.24868199999999999</v>
      </c>
    </row>
    <row r="251" spans="1:5" x14ac:dyDescent="0.15">
      <c r="A251" s="1">
        <v>249</v>
      </c>
      <c r="B251">
        <v>99765</v>
      </c>
      <c r="D251">
        <f t="shared" si="6"/>
        <v>9.976500000000001E-4</v>
      </c>
      <c r="E251">
        <f t="shared" si="7"/>
        <v>0.24841485000000002</v>
      </c>
    </row>
    <row r="252" spans="1:5" x14ac:dyDescent="0.15">
      <c r="A252" s="1">
        <v>250</v>
      </c>
      <c r="B252">
        <v>99895</v>
      </c>
      <c r="D252">
        <f t="shared" si="6"/>
        <v>9.9894999999999997E-4</v>
      </c>
      <c r="E252">
        <f t="shared" si="7"/>
        <v>0.2497375</v>
      </c>
    </row>
    <row r="253" spans="1:5" x14ac:dyDescent="0.15">
      <c r="A253" s="1">
        <v>251</v>
      </c>
      <c r="B253">
        <v>99601</v>
      </c>
      <c r="D253">
        <f t="shared" si="6"/>
        <v>9.9601000000000008E-4</v>
      </c>
      <c r="E253">
        <f t="shared" si="7"/>
        <v>0.24999851000000001</v>
      </c>
    </row>
    <row r="254" spans="1:5" x14ac:dyDescent="0.15">
      <c r="A254" s="1">
        <v>252</v>
      </c>
      <c r="B254">
        <v>99722</v>
      </c>
      <c r="D254">
        <f t="shared" si="6"/>
        <v>9.9722000000000005E-4</v>
      </c>
      <c r="E254">
        <f t="shared" si="7"/>
        <v>0.25129944000000004</v>
      </c>
    </row>
    <row r="255" spans="1:5" x14ac:dyDescent="0.15">
      <c r="A255" s="1">
        <v>253</v>
      </c>
      <c r="B255">
        <v>99702</v>
      </c>
      <c r="D255">
        <f t="shared" si="6"/>
        <v>9.9701999999999994E-4</v>
      </c>
      <c r="E255">
        <f t="shared" si="7"/>
        <v>0.25224605999999999</v>
      </c>
    </row>
    <row r="256" spans="1:5" x14ac:dyDescent="0.15">
      <c r="A256" s="1">
        <v>254</v>
      </c>
      <c r="B256">
        <v>99081</v>
      </c>
      <c r="D256">
        <f t="shared" si="6"/>
        <v>9.9080999999999995E-4</v>
      </c>
      <c r="E256">
        <f t="shared" si="7"/>
        <v>0.25166573999999997</v>
      </c>
    </row>
    <row r="257" spans="1:5" x14ac:dyDescent="0.15">
      <c r="A257" s="1">
        <v>255</v>
      </c>
      <c r="B257">
        <v>100095</v>
      </c>
      <c r="D257">
        <f t="shared" si="6"/>
        <v>1.00095E-3</v>
      </c>
      <c r="E257">
        <f t="shared" si="7"/>
        <v>0.25524225</v>
      </c>
    </row>
    <row r="258" spans="1:5" x14ac:dyDescent="0.15">
      <c r="A258" s="1">
        <v>256</v>
      </c>
      <c r="B258">
        <v>99856</v>
      </c>
      <c r="D258">
        <f t="shared" si="6"/>
        <v>9.985599999999999E-4</v>
      </c>
      <c r="E258">
        <f t="shared" si="7"/>
        <v>0.25563135999999997</v>
      </c>
    </row>
    <row r="259" spans="1:5" x14ac:dyDescent="0.15">
      <c r="A259" s="1">
        <v>257</v>
      </c>
      <c r="B259">
        <v>100598</v>
      </c>
      <c r="D259">
        <f t="shared" ref="D259:D322" si="8">B259/100000000</f>
        <v>1.0059800000000001E-3</v>
      </c>
      <c r="E259">
        <f t="shared" ref="E259:E322" si="9">A259*D259</f>
        <v>0.25853686000000003</v>
      </c>
    </row>
    <row r="260" spans="1:5" x14ac:dyDescent="0.15">
      <c r="A260" s="1">
        <v>258</v>
      </c>
      <c r="B260">
        <v>100229</v>
      </c>
      <c r="D260">
        <f t="shared" si="8"/>
        <v>1.0022900000000001E-3</v>
      </c>
      <c r="E260">
        <f t="shared" si="9"/>
        <v>0.25859082</v>
      </c>
    </row>
    <row r="261" spans="1:5" x14ac:dyDescent="0.15">
      <c r="A261" s="1">
        <v>259</v>
      </c>
      <c r="B261">
        <v>99087</v>
      </c>
      <c r="D261">
        <f t="shared" si="8"/>
        <v>9.9087000000000003E-4</v>
      </c>
      <c r="E261">
        <f t="shared" si="9"/>
        <v>0.25663532999999999</v>
      </c>
    </row>
    <row r="262" spans="1:5" x14ac:dyDescent="0.15">
      <c r="A262" s="1">
        <v>260</v>
      </c>
      <c r="B262">
        <v>99866</v>
      </c>
      <c r="D262">
        <f t="shared" si="8"/>
        <v>9.9865999999999996E-4</v>
      </c>
      <c r="E262">
        <f t="shared" si="9"/>
        <v>0.25965159999999998</v>
      </c>
    </row>
    <row r="263" spans="1:5" x14ac:dyDescent="0.15">
      <c r="A263" s="1">
        <v>261</v>
      </c>
      <c r="B263">
        <v>99975</v>
      </c>
      <c r="D263">
        <f t="shared" si="8"/>
        <v>9.9974999999999999E-4</v>
      </c>
      <c r="E263">
        <f t="shared" si="9"/>
        <v>0.26093474999999999</v>
      </c>
    </row>
    <row r="264" spans="1:5" x14ac:dyDescent="0.15">
      <c r="A264" s="1">
        <v>262</v>
      </c>
      <c r="B264">
        <v>99587</v>
      </c>
      <c r="D264">
        <f t="shared" si="8"/>
        <v>9.9587000000000005E-4</v>
      </c>
      <c r="E264">
        <f t="shared" si="9"/>
        <v>0.26091794000000001</v>
      </c>
    </row>
    <row r="265" spans="1:5" x14ac:dyDescent="0.15">
      <c r="A265" s="1">
        <v>263</v>
      </c>
      <c r="B265">
        <v>99890</v>
      </c>
      <c r="D265">
        <f t="shared" si="8"/>
        <v>9.9890000000000005E-4</v>
      </c>
      <c r="E265">
        <f t="shared" si="9"/>
        <v>0.26271070000000002</v>
      </c>
    </row>
    <row r="266" spans="1:5" x14ac:dyDescent="0.15">
      <c r="A266" s="1">
        <v>264</v>
      </c>
      <c r="B266">
        <v>99829</v>
      </c>
      <c r="D266">
        <f t="shared" si="8"/>
        <v>9.9828999999999998E-4</v>
      </c>
      <c r="E266">
        <f t="shared" si="9"/>
        <v>0.26354855999999999</v>
      </c>
    </row>
    <row r="267" spans="1:5" x14ac:dyDescent="0.15">
      <c r="A267" s="1">
        <v>265</v>
      </c>
      <c r="B267">
        <v>99729</v>
      </c>
      <c r="D267">
        <f t="shared" si="8"/>
        <v>9.9729000000000007E-4</v>
      </c>
      <c r="E267">
        <f t="shared" si="9"/>
        <v>0.26428185000000004</v>
      </c>
    </row>
    <row r="268" spans="1:5" x14ac:dyDescent="0.15">
      <c r="A268" s="1">
        <v>266</v>
      </c>
      <c r="B268">
        <v>100213</v>
      </c>
      <c r="D268">
        <f t="shared" si="8"/>
        <v>1.0021299999999999E-3</v>
      </c>
      <c r="E268">
        <f t="shared" si="9"/>
        <v>0.26656658</v>
      </c>
    </row>
    <row r="269" spans="1:5" x14ac:dyDescent="0.15">
      <c r="A269" s="1">
        <v>267</v>
      </c>
      <c r="B269">
        <v>99673</v>
      </c>
      <c r="D269">
        <f t="shared" si="8"/>
        <v>9.9672999999999993E-4</v>
      </c>
      <c r="E269">
        <f t="shared" si="9"/>
        <v>0.26612690999999999</v>
      </c>
    </row>
    <row r="270" spans="1:5" x14ac:dyDescent="0.15">
      <c r="A270" s="1">
        <v>268</v>
      </c>
      <c r="B270">
        <v>99717</v>
      </c>
      <c r="D270">
        <f t="shared" si="8"/>
        <v>9.9716999999999991E-4</v>
      </c>
      <c r="E270">
        <f t="shared" si="9"/>
        <v>0.26724155999999999</v>
      </c>
    </row>
    <row r="271" spans="1:5" x14ac:dyDescent="0.15">
      <c r="A271" s="1">
        <v>269</v>
      </c>
      <c r="B271">
        <v>100680</v>
      </c>
      <c r="D271">
        <f t="shared" si="8"/>
        <v>1.0068E-3</v>
      </c>
      <c r="E271">
        <f t="shared" si="9"/>
        <v>0.27082919999999999</v>
      </c>
    </row>
    <row r="272" spans="1:5" x14ac:dyDescent="0.15">
      <c r="A272" s="1">
        <v>270</v>
      </c>
      <c r="B272">
        <v>99532</v>
      </c>
      <c r="D272">
        <f t="shared" si="8"/>
        <v>9.9532000000000006E-4</v>
      </c>
      <c r="E272">
        <f t="shared" si="9"/>
        <v>0.26873640000000004</v>
      </c>
    </row>
    <row r="273" spans="1:5" x14ac:dyDescent="0.15">
      <c r="A273" s="1">
        <v>271</v>
      </c>
      <c r="B273">
        <v>100027</v>
      </c>
      <c r="D273">
        <f t="shared" si="8"/>
        <v>1.0002699999999999E-3</v>
      </c>
      <c r="E273">
        <f t="shared" si="9"/>
        <v>0.27107316999999997</v>
      </c>
    </row>
    <row r="274" spans="1:5" x14ac:dyDescent="0.15">
      <c r="A274" s="1">
        <v>272</v>
      </c>
      <c r="B274">
        <v>100048</v>
      </c>
      <c r="D274">
        <f t="shared" si="8"/>
        <v>1.00048E-3</v>
      </c>
      <c r="E274">
        <f t="shared" si="9"/>
        <v>0.27213056000000002</v>
      </c>
    </row>
    <row r="275" spans="1:5" x14ac:dyDescent="0.15">
      <c r="A275" s="1">
        <v>273</v>
      </c>
      <c r="B275">
        <v>99757</v>
      </c>
      <c r="D275">
        <f t="shared" si="8"/>
        <v>9.9756999999999992E-4</v>
      </c>
      <c r="E275">
        <f t="shared" si="9"/>
        <v>0.27233660999999998</v>
      </c>
    </row>
    <row r="276" spans="1:5" x14ac:dyDescent="0.15">
      <c r="A276" s="1">
        <v>274</v>
      </c>
      <c r="B276">
        <v>100242</v>
      </c>
      <c r="D276">
        <f t="shared" si="8"/>
        <v>1.00242E-3</v>
      </c>
      <c r="E276">
        <f t="shared" si="9"/>
        <v>0.27466308</v>
      </c>
    </row>
    <row r="277" spans="1:5" x14ac:dyDescent="0.15">
      <c r="A277" s="1">
        <v>275</v>
      </c>
      <c r="B277">
        <v>99888</v>
      </c>
      <c r="D277">
        <f t="shared" si="8"/>
        <v>9.9887999999999995E-4</v>
      </c>
      <c r="E277">
        <f t="shared" si="9"/>
        <v>0.27469199999999999</v>
      </c>
    </row>
    <row r="278" spans="1:5" x14ac:dyDescent="0.15">
      <c r="A278" s="1">
        <v>276</v>
      </c>
      <c r="B278">
        <v>99869</v>
      </c>
      <c r="D278">
        <f t="shared" si="8"/>
        <v>9.9868999999999999E-4</v>
      </c>
      <c r="E278">
        <f t="shared" si="9"/>
        <v>0.27563843999999998</v>
      </c>
    </row>
    <row r="279" spans="1:5" x14ac:dyDescent="0.15">
      <c r="A279" s="1">
        <v>277</v>
      </c>
      <c r="B279">
        <v>100401</v>
      </c>
      <c r="D279">
        <f t="shared" si="8"/>
        <v>1.0040100000000001E-3</v>
      </c>
      <c r="E279">
        <f t="shared" si="9"/>
        <v>0.27811077000000001</v>
      </c>
    </row>
    <row r="280" spans="1:5" x14ac:dyDescent="0.15">
      <c r="A280" s="1">
        <v>278</v>
      </c>
      <c r="B280">
        <v>99778</v>
      </c>
      <c r="D280">
        <f t="shared" si="8"/>
        <v>9.9777999999999998E-4</v>
      </c>
      <c r="E280">
        <f t="shared" si="9"/>
        <v>0.27738284000000002</v>
      </c>
    </row>
    <row r="281" spans="1:5" x14ac:dyDescent="0.15">
      <c r="A281" s="1">
        <v>279</v>
      </c>
      <c r="B281">
        <v>99396</v>
      </c>
      <c r="D281">
        <f t="shared" si="8"/>
        <v>9.939599999999999E-4</v>
      </c>
      <c r="E281">
        <f t="shared" si="9"/>
        <v>0.27731483999999995</v>
      </c>
    </row>
    <row r="282" spans="1:5" x14ac:dyDescent="0.15">
      <c r="A282" s="1">
        <v>280</v>
      </c>
      <c r="B282">
        <v>99800</v>
      </c>
      <c r="D282">
        <f t="shared" si="8"/>
        <v>9.9799999999999997E-4</v>
      </c>
      <c r="E282">
        <f t="shared" si="9"/>
        <v>0.27943999999999997</v>
      </c>
    </row>
    <row r="283" spans="1:5" x14ac:dyDescent="0.15">
      <c r="A283" s="1">
        <v>281</v>
      </c>
      <c r="B283">
        <v>99968</v>
      </c>
      <c r="D283">
        <f t="shared" si="8"/>
        <v>9.9967999999999997E-4</v>
      </c>
      <c r="E283">
        <f t="shared" si="9"/>
        <v>0.28091008000000001</v>
      </c>
    </row>
    <row r="284" spans="1:5" x14ac:dyDescent="0.15">
      <c r="A284" s="1">
        <v>282</v>
      </c>
      <c r="B284">
        <v>100171</v>
      </c>
      <c r="D284">
        <f t="shared" si="8"/>
        <v>1.0017100000000001E-3</v>
      </c>
      <c r="E284">
        <f t="shared" si="9"/>
        <v>0.28248222000000001</v>
      </c>
    </row>
    <row r="285" spans="1:5" x14ac:dyDescent="0.15">
      <c r="A285" s="1">
        <v>283</v>
      </c>
      <c r="B285">
        <v>100084</v>
      </c>
      <c r="D285">
        <f t="shared" si="8"/>
        <v>1.00084E-3</v>
      </c>
      <c r="E285">
        <f t="shared" si="9"/>
        <v>0.28323772000000003</v>
      </c>
    </row>
    <row r="286" spans="1:5" x14ac:dyDescent="0.15">
      <c r="A286" s="1">
        <v>284</v>
      </c>
      <c r="B286">
        <v>99885</v>
      </c>
      <c r="D286">
        <f t="shared" si="8"/>
        <v>9.9884999999999991E-4</v>
      </c>
      <c r="E286">
        <f t="shared" si="9"/>
        <v>0.28367339999999996</v>
      </c>
    </row>
    <row r="287" spans="1:5" x14ac:dyDescent="0.15">
      <c r="A287" s="1">
        <v>285</v>
      </c>
      <c r="B287">
        <v>100222</v>
      </c>
      <c r="D287">
        <f t="shared" si="8"/>
        <v>1.0022200000000001E-3</v>
      </c>
      <c r="E287">
        <f t="shared" si="9"/>
        <v>0.28563270000000002</v>
      </c>
    </row>
    <row r="288" spans="1:5" x14ac:dyDescent="0.15">
      <c r="A288" s="1">
        <v>286</v>
      </c>
      <c r="B288">
        <v>99745</v>
      </c>
      <c r="D288">
        <f t="shared" si="8"/>
        <v>9.9744999999999999E-4</v>
      </c>
      <c r="E288">
        <f t="shared" si="9"/>
        <v>0.28527069999999999</v>
      </c>
    </row>
    <row r="289" spans="1:5" x14ac:dyDescent="0.15">
      <c r="A289" s="1">
        <v>287</v>
      </c>
      <c r="B289">
        <v>99951</v>
      </c>
      <c r="D289">
        <f t="shared" si="8"/>
        <v>9.995099999999999E-4</v>
      </c>
      <c r="E289">
        <f t="shared" si="9"/>
        <v>0.28685936999999995</v>
      </c>
    </row>
    <row r="290" spans="1:5" x14ac:dyDescent="0.15">
      <c r="A290" s="1">
        <v>288</v>
      </c>
      <c r="B290">
        <v>100136</v>
      </c>
      <c r="D290">
        <f t="shared" si="8"/>
        <v>1.00136E-3</v>
      </c>
      <c r="E290">
        <f t="shared" si="9"/>
        <v>0.28839167999999998</v>
      </c>
    </row>
    <row r="291" spans="1:5" x14ac:dyDescent="0.15">
      <c r="A291" s="1">
        <v>289</v>
      </c>
      <c r="B291">
        <v>99761</v>
      </c>
      <c r="D291">
        <f t="shared" si="8"/>
        <v>9.976099999999999E-4</v>
      </c>
      <c r="E291">
        <f t="shared" si="9"/>
        <v>0.28830929</v>
      </c>
    </row>
    <row r="292" spans="1:5" x14ac:dyDescent="0.15">
      <c r="A292" s="1">
        <v>290</v>
      </c>
      <c r="B292">
        <v>100140</v>
      </c>
      <c r="D292">
        <f t="shared" si="8"/>
        <v>1.0013999999999999E-3</v>
      </c>
      <c r="E292">
        <f t="shared" si="9"/>
        <v>0.290406</v>
      </c>
    </row>
    <row r="293" spans="1:5" x14ac:dyDescent="0.15">
      <c r="A293" s="1">
        <v>291</v>
      </c>
      <c r="B293">
        <v>100327</v>
      </c>
      <c r="D293">
        <f t="shared" si="8"/>
        <v>1.0032699999999999E-3</v>
      </c>
      <c r="E293">
        <f t="shared" si="9"/>
        <v>0.29195156999999999</v>
      </c>
    </row>
    <row r="294" spans="1:5" x14ac:dyDescent="0.15">
      <c r="A294" s="1">
        <v>292</v>
      </c>
      <c r="B294">
        <v>99577</v>
      </c>
      <c r="D294">
        <f t="shared" si="8"/>
        <v>9.9576999999999999E-4</v>
      </c>
      <c r="E294">
        <f t="shared" si="9"/>
        <v>0.29076484000000002</v>
      </c>
    </row>
    <row r="295" spans="1:5" x14ac:dyDescent="0.15">
      <c r="A295" s="1">
        <v>293</v>
      </c>
      <c r="B295">
        <v>99760</v>
      </c>
      <c r="D295">
        <f t="shared" si="8"/>
        <v>9.9759999999999996E-4</v>
      </c>
      <c r="E295">
        <f t="shared" si="9"/>
        <v>0.29229679999999997</v>
      </c>
    </row>
    <row r="296" spans="1:5" x14ac:dyDescent="0.15">
      <c r="A296" s="1">
        <v>294</v>
      </c>
      <c r="B296">
        <v>100053</v>
      </c>
      <c r="D296">
        <f t="shared" si="8"/>
        <v>1.0005299999999999E-3</v>
      </c>
      <c r="E296">
        <f t="shared" si="9"/>
        <v>0.29415581999999996</v>
      </c>
    </row>
    <row r="297" spans="1:5" x14ac:dyDescent="0.15">
      <c r="A297" s="1">
        <v>295</v>
      </c>
      <c r="B297">
        <v>99556</v>
      </c>
      <c r="D297">
        <f t="shared" si="8"/>
        <v>9.9555999999999993E-4</v>
      </c>
      <c r="E297">
        <f t="shared" si="9"/>
        <v>0.29369019999999996</v>
      </c>
    </row>
    <row r="298" spans="1:5" x14ac:dyDescent="0.15">
      <c r="A298" s="1">
        <v>296</v>
      </c>
      <c r="B298">
        <v>100030</v>
      </c>
      <c r="D298">
        <f t="shared" si="8"/>
        <v>1.0003E-3</v>
      </c>
      <c r="E298">
        <f t="shared" si="9"/>
        <v>0.29608879999999999</v>
      </c>
    </row>
    <row r="299" spans="1:5" x14ac:dyDescent="0.15">
      <c r="A299" s="1">
        <v>297</v>
      </c>
      <c r="B299">
        <v>99639</v>
      </c>
      <c r="D299">
        <f t="shared" si="8"/>
        <v>9.9638999999999999E-4</v>
      </c>
      <c r="E299">
        <f t="shared" si="9"/>
        <v>0.29592783</v>
      </c>
    </row>
    <row r="300" spans="1:5" x14ac:dyDescent="0.15">
      <c r="A300" s="1">
        <v>298</v>
      </c>
      <c r="B300">
        <v>99647</v>
      </c>
      <c r="D300">
        <f t="shared" si="8"/>
        <v>9.9646999999999995E-4</v>
      </c>
      <c r="E300">
        <f t="shared" si="9"/>
        <v>0.29694805999999996</v>
      </c>
    </row>
    <row r="301" spans="1:5" x14ac:dyDescent="0.15">
      <c r="A301" s="1">
        <v>299</v>
      </c>
      <c r="B301">
        <v>99792</v>
      </c>
      <c r="D301">
        <f t="shared" si="8"/>
        <v>9.9792000000000001E-4</v>
      </c>
      <c r="E301">
        <f t="shared" si="9"/>
        <v>0.29837807999999999</v>
      </c>
    </row>
    <row r="302" spans="1:5" x14ac:dyDescent="0.15">
      <c r="A302" s="1">
        <v>300</v>
      </c>
      <c r="B302">
        <v>100530</v>
      </c>
      <c r="D302">
        <f t="shared" si="8"/>
        <v>1.0053E-3</v>
      </c>
      <c r="E302">
        <f t="shared" si="9"/>
        <v>0.30158999999999997</v>
      </c>
    </row>
    <row r="303" spans="1:5" x14ac:dyDescent="0.15">
      <c r="A303" s="1">
        <v>301</v>
      </c>
      <c r="B303">
        <v>99868</v>
      </c>
      <c r="D303">
        <f t="shared" si="8"/>
        <v>9.9868000000000005E-4</v>
      </c>
      <c r="E303">
        <f t="shared" si="9"/>
        <v>0.30060268000000001</v>
      </c>
    </row>
    <row r="304" spans="1:5" x14ac:dyDescent="0.15">
      <c r="A304" s="1">
        <v>302</v>
      </c>
      <c r="B304">
        <v>99642</v>
      </c>
      <c r="D304">
        <f t="shared" si="8"/>
        <v>9.9642000000000003E-4</v>
      </c>
      <c r="E304">
        <f t="shared" si="9"/>
        <v>0.30091884000000002</v>
      </c>
    </row>
    <row r="305" spans="1:5" x14ac:dyDescent="0.15">
      <c r="A305" s="1">
        <v>303</v>
      </c>
      <c r="B305">
        <v>99617</v>
      </c>
      <c r="D305">
        <f t="shared" si="8"/>
        <v>9.9617E-4</v>
      </c>
      <c r="E305">
        <f t="shared" si="9"/>
        <v>0.30183950999999998</v>
      </c>
    </row>
    <row r="306" spans="1:5" x14ac:dyDescent="0.15">
      <c r="A306" s="1">
        <v>304</v>
      </c>
      <c r="B306">
        <v>100251</v>
      </c>
      <c r="D306">
        <f t="shared" si="8"/>
        <v>1.0025100000000001E-3</v>
      </c>
      <c r="E306">
        <f t="shared" si="9"/>
        <v>0.30476304000000004</v>
      </c>
    </row>
    <row r="307" spans="1:5" x14ac:dyDescent="0.15">
      <c r="A307" s="1">
        <v>305</v>
      </c>
      <c r="B307">
        <v>99714</v>
      </c>
      <c r="D307">
        <f t="shared" si="8"/>
        <v>9.9714000000000009E-4</v>
      </c>
      <c r="E307">
        <f t="shared" si="9"/>
        <v>0.3041277</v>
      </c>
    </row>
    <row r="308" spans="1:5" x14ac:dyDescent="0.15">
      <c r="A308" s="1">
        <v>306</v>
      </c>
      <c r="B308">
        <v>99858</v>
      </c>
      <c r="D308">
        <f t="shared" si="8"/>
        <v>9.9858E-4</v>
      </c>
      <c r="E308">
        <f t="shared" si="9"/>
        <v>0.30556548</v>
      </c>
    </row>
    <row r="309" spans="1:5" x14ac:dyDescent="0.15">
      <c r="A309" s="1">
        <v>307</v>
      </c>
      <c r="B309">
        <v>99912</v>
      </c>
      <c r="D309">
        <f t="shared" si="8"/>
        <v>9.9912000000000004E-4</v>
      </c>
      <c r="E309">
        <f t="shared" si="9"/>
        <v>0.30672984000000003</v>
      </c>
    </row>
    <row r="310" spans="1:5" x14ac:dyDescent="0.15">
      <c r="A310" s="1">
        <v>308</v>
      </c>
      <c r="B310">
        <v>100319</v>
      </c>
      <c r="D310">
        <f t="shared" si="8"/>
        <v>1.0031899999999999E-3</v>
      </c>
      <c r="E310">
        <f t="shared" si="9"/>
        <v>0.30898251999999998</v>
      </c>
    </row>
    <row r="311" spans="1:5" x14ac:dyDescent="0.15">
      <c r="A311" s="1">
        <v>309</v>
      </c>
      <c r="B311">
        <v>100101</v>
      </c>
      <c r="D311">
        <f t="shared" si="8"/>
        <v>1.0010100000000001E-3</v>
      </c>
      <c r="E311">
        <f t="shared" si="9"/>
        <v>0.30931209000000004</v>
      </c>
    </row>
    <row r="312" spans="1:5" x14ac:dyDescent="0.15">
      <c r="A312" s="1">
        <v>310</v>
      </c>
      <c r="B312">
        <v>99877</v>
      </c>
      <c r="D312">
        <f t="shared" si="8"/>
        <v>9.9876999999999995E-4</v>
      </c>
      <c r="E312">
        <f t="shared" si="9"/>
        <v>0.30961869999999997</v>
      </c>
    </row>
    <row r="313" spans="1:5" x14ac:dyDescent="0.15">
      <c r="A313" s="1">
        <v>311</v>
      </c>
      <c r="B313">
        <v>99717</v>
      </c>
      <c r="D313">
        <f t="shared" si="8"/>
        <v>9.9716999999999991E-4</v>
      </c>
      <c r="E313">
        <f t="shared" si="9"/>
        <v>0.31011986999999996</v>
      </c>
    </row>
    <row r="314" spans="1:5" x14ac:dyDescent="0.15">
      <c r="A314" s="1">
        <v>312</v>
      </c>
      <c r="B314">
        <v>99706</v>
      </c>
      <c r="D314">
        <f t="shared" si="8"/>
        <v>9.9705999999999992E-4</v>
      </c>
      <c r="E314">
        <f t="shared" si="9"/>
        <v>0.31108271999999998</v>
      </c>
    </row>
    <row r="315" spans="1:5" x14ac:dyDescent="0.15">
      <c r="A315" s="1">
        <v>313</v>
      </c>
      <c r="B315">
        <v>99637</v>
      </c>
      <c r="D315">
        <f t="shared" si="8"/>
        <v>9.9636999999999989E-4</v>
      </c>
      <c r="E315">
        <f t="shared" si="9"/>
        <v>0.31186380999999996</v>
      </c>
    </row>
    <row r="316" spans="1:5" x14ac:dyDescent="0.15">
      <c r="A316" s="1">
        <v>314</v>
      </c>
      <c r="B316">
        <v>100336</v>
      </c>
      <c r="D316">
        <f t="shared" si="8"/>
        <v>1.00336E-3</v>
      </c>
      <c r="E316">
        <f t="shared" si="9"/>
        <v>0.31505504000000001</v>
      </c>
    </row>
    <row r="317" spans="1:5" x14ac:dyDescent="0.15">
      <c r="A317" s="1">
        <v>315</v>
      </c>
      <c r="B317">
        <v>99807</v>
      </c>
      <c r="D317">
        <f t="shared" si="8"/>
        <v>9.9806999999999999E-4</v>
      </c>
      <c r="E317">
        <f t="shared" si="9"/>
        <v>0.31439204999999998</v>
      </c>
    </row>
    <row r="318" spans="1:5" x14ac:dyDescent="0.15">
      <c r="A318" s="1">
        <v>316</v>
      </c>
      <c r="B318">
        <v>99962</v>
      </c>
      <c r="D318">
        <f t="shared" si="8"/>
        <v>9.9961999999999989E-4</v>
      </c>
      <c r="E318">
        <f t="shared" si="9"/>
        <v>0.31587991999999998</v>
      </c>
    </row>
    <row r="319" spans="1:5" x14ac:dyDescent="0.15">
      <c r="A319" s="1">
        <v>317</v>
      </c>
      <c r="B319">
        <v>99929</v>
      </c>
      <c r="D319">
        <f t="shared" si="8"/>
        <v>9.992899999999999E-4</v>
      </c>
      <c r="E319">
        <f t="shared" si="9"/>
        <v>0.31677492999999995</v>
      </c>
    </row>
    <row r="320" spans="1:5" x14ac:dyDescent="0.15">
      <c r="A320" s="1">
        <v>318</v>
      </c>
      <c r="B320">
        <v>99705</v>
      </c>
      <c r="D320">
        <f t="shared" si="8"/>
        <v>9.9704999999999998E-4</v>
      </c>
      <c r="E320">
        <f t="shared" si="9"/>
        <v>0.31706190000000001</v>
      </c>
    </row>
    <row r="321" spans="1:5" x14ac:dyDescent="0.15">
      <c r="A321" s="1">
        <v>319</v>
      </c>
      <c r="B321">
        <v>100552</v>
      </c>
      <c r="D321">
        <f t="shared" si="8"/>
        <v>1.00552E-3</v>
      </c>
      <c r="E321">
        <f t="shared" si="9"/>
        <v>0.32076087999999997</v>
      </c>
    </row>
    <row r="322" spans="1:5" x14ac:dyDescent="0.15">
      <c r="A322" s="1">
        <v>320</v>
      </c>
      <c r="B322">
        <v>100197</v>
      </c>
      <c r="D322">
        <f t="shared" si="8"/>
        <v>1.00197E-3</v>
      </c>
      <c r="E322">
        <f t="shared" si="9"/>
        <v>0.32063039999999998</v>
      </c>
    </row>
    <row r="323" spans="1:5" x14ac:dyDescent="0.15">
      <c r="A323" s="1">
        <v>321</v>
      </c>
      <c r="B323">
        <v>99499</v>
      </c>
      <c r="D323">
        <f t="shared" ref="D323:D386" si="10">B323/100000000</f>
        <v>9.9499000000000007E-4</v>
      </c>
      <c r="E323">
        <f t="shared" ref="E323:E386" si="11">A323*D323</f>
        <v>0.31939179000000001</v>
      </c>
    </row>
    <row r="324" spans="1:5" x14ac:dyDescent="0.15">
      <c r="A324" s="1">
        <v>322</v>
      </c>
      <c r="B324">
        <v>99792</v>
      </c>
      <c r="D324">
        <f t="shared" si="10"/>
        <v>9.9792000000000001E-4</v>
      </c>
      <c r="E324">
        <f t="shared" si="11"/>
        <v>0.32133023999999999</v>
      </c>
    </row>
    <row r="325" spans="1:5" x14ac:dyDescent="0.15">
      <c r="A325" s="1">
        <v>323</v>
      </c>
      <c r="B325">
        <v>100077</v>
      </c>
      <c r="D325">
        <f t="shared" si="10"/>
        <v>1.00077E-3</v>
      </c>
      <c r="E325">
        <f t="shared" si="11"/>
        <v>0.32324870999999999</v>
      </c>
    </row>
    <row r="326" spans="1:5" x14ac:dyDescent="0.15">
      <c r="A326" s="1">
        <v>324</v>
      </c>
      <c r="B326">
        <v>100050</v>
      </c>
      <c r="D326">
        <f t="shared" si="10"/>
        <v>1.0005000000000001E-3</v>
      </c>
      <c r="E326">
        <f t="shared" si="11"/>
        <v>0.32416200000000001</v>
      </c>
    </row>
    <row r="327" spans="1:5" x14ac:dyDescent="0.15">
      <c r="A327" s="1">
        <v>325</v>
      </c>
      <c r="B327">
        <v>100099</v>
      </c>
      <c r="D327">
        <f t="shared" si="10"/>
        <v>1.00099E-3</v>
      </c>
      <c r="E327">
        <f t="shared" si="11"/>
        <v>0.32532175000000002</v>
      </c>
    </row>
    <row r="328" spans="1:5" x14ac:dyDescent="0.15">
      <c r="A328" s="1">
        <v>326</v>
      </c>
      <c r="B328">
        <v>99444</v>
      </c>
      <c r="D328">
        <f t="shared" si="10"/>
        <v>9.9444000000000008E-4</v>
      </c>
      <c r="E328">
        <f t="shared" si="11"/>
        <v>0.32418744000000005</v>
      </c>
    </row>
    <row r="329" spans="1:5" x14ac:dyDescent="0.15">
      <c r="A329" s="1">
        <v>327</v>
      </c>
      <c r="B329">
        <v>99619</v>
      </c>
      <c r="D329">
        <f t="shared" si="10"/>
        <v>9.961900000000001E-4</v>
      </c>
      <c r="E329">
        <f t="shared" si="11"/>
        <v>0.32575413000000003</v>
      </c>
    </row>
    <row r="330" spans="1:5" x14ac:dyDescent="0.15">
      <c r="A330" s="1">
        <v>328</v>
      </c>
      <c r="B330">
        <v>100135</v>
      </c>
      <c r="D330">
        <f t="shared" si="10"/>
        <v>1.00135E-3</v>
      </c>
      <c r="E330">
        <f t="shared" si="11"/>
        <v>0.32844280000000003</v>
      </c>
    </row>
    <row r="331" spans="1:5" x14ac:dyDescent="0.15">
      <c r="A331" s="1">
        <v>329</v>
      </c>
      <c r="B331">
        <v>99626</v>
      </c>
      <c r="D331">
        <f t="shared" si="10"/>
        <v>9.962599999999999E-4</v>
      </c>
      <c r="E331">
        <f t="shared" si="11"/>
        <v>0.32776953999999997</v>
      </c>
    </row>
    <row r="332" spans="1:5" x14ac:dyDescent="0.15">
      <c r="A332" s="1">
        <v>330</v>
      </c>
      <c r="B332">
        <v>99646</v>
      </c>
      <c r="D332">
        <f t="shared" si="10"/>
        <v>9.9646000000000001E-4</v>
      </c>
      <c r="E332">
        <f t="shared" si="11"/>
        <v>0.32883180000000001</v>
      </c>
    </row>
    <row r="333" spans="1:5" x14ac:dyDescent="0.15">
      <c r="A333" s="1">
        <v>331</v>
      </c>
      <c r="B333">
        <v>100520</v>
      </c>
      <c r="D333">
        <f t="shared" si="10"/>
        <v>1.0051999999999999E-3</v>
      </c>
      <c r="E333">
        <f t="shared" si="11"/>
        <v>0.33272119999999999</v>
      </c>
    </row>
    <row r="334" spans="1:5" x14ac:dyDescent="0.15">
      <c r="A334" s="1">
        <v>332</v>
      </c>
      <c r="B334">
        <v>100161</v>
      </c>
      <c r="D334">
        <f t="shared" si="10"/>
        <v>1.00161E-3</v>
      </c>
      <c r="E334">
        <f t="shared" si="11"/>
        <v>0.33253452</v>
      </c>
    </row>
    <row r="335" spans="1:5" x14ac:dyDescent="0.15">
      <c r="A335" s="1">
        <v>333</v>
      </c>
      <c r="B335">
        <v>99929</v>
      </c>
      <c r="D335">
        <f t="shared" si="10"/>
        <v>9.992899999999999E-4</v>
      </c>
      <c r="E335">
        <f t="shared" si="11"/>
        <v>0.33276356999999995</v>
      </c>
    </row>
    <row r="336" spans="1:5" x14ac:dyDescent="0.15">
      <c r="A336" s="1">
        <v>334</v>
      </c>
      <c r="B336">
        <v>99260</v>
      </c>
      <c r="D336">
        <f t="shared" si="10"/>
        <v>9.9259999999999995E-4</v>
      </c>
      <c r="E336">
        <f t="shared" si="11"/>
        <v>0.3315284</v>
      </c>
    </row>
    <row r="337" spans="1:5" x14ac:dyDescent="0.15">
      <c r="A337" s="1">
        <v>335</v>
      </c>
      <c r="B337">
        <v>99834</v>
      </c>
      <c r="D337">
        <f t="shared" si="10"/>
        <v>9.983399999999999E-4</v>
      </c>
      <c r="E337">
        <f t="shared" si="11"/>
        <v>0.33444389999999996</v>
      </c>
    </row>
    <row r="338" spans="1:5" x14ac:dyDescent="0.15">
      <c r="A338" s="1">
        <v>336</v>
      </c>
      <c r="B338">
        <v>99770</v>
      </c>
      <c r="D338">
        <f t="shared" si="10"/>
        <v>9.9770000000000002E-4</v>
      </c>
      <c r="E338">
        <f t="shared" si="11"/>
        <v>0.3352272</v>
      </c>
    </row>
    <row r="339" spans="1:5" x14ac:dyDescent="0.15">
      <c r="A339" s="1">
        <v>337</v>
      </c>
      <c r="B339">
        <v>99874</v>
      </c>
      <c r="D339">
        <f t="shared" si="10"/>
        <v>9.9873999999999991E-4</v>
      </c>
      <c r="E339">
        <f t="shared" si="11"/>
        <v>0.33657537999999998</v>
      </c>
    </row>
    <row r="340" spans="1:5" x14ac:dyDescent="0.15">
      <c r="A340" s="1">
        <v>338</v>
      </c>
      <c r="B340">
        <v>100105</v>
      </c>
      <c r="D340">
        <f t="shared" si="10"/>
        <v>1.0010500000000001E-3</v>
      </c>
      <c r="E340">
        <f t="shared" si="11"/>
        <v>0.33835490000000001</v>
      </c>
    </row>
    <row r="341" spans="1:5" x14ac:dyDescent="0.15">
      <c r="A341" s="1">
        <v>339</v>
      </c>
      <c r="B341">
        <v>99205</v>
      </c>
      <c r="D341">
        <f t="shared" si="10"/>
        <v>9.9204999999999996E-4</v>
      </c>
      <c r="E341">
        <f t="shared" si="11"/>
        <v>0.33630494999999999</v>
      </c>
    </row>
    <row r="342" spans="1:5" x14ac:dyDescent="0.15">
      <c r="A342" s="1">
        <v>340</v>
      </c>
      <c r="B342">
        <v>99730</v>
      </c>
      <c r="D342">
        <f t="shared" si="10"/>
        <v>9.9730000000000001E-4</v>
      </c>
      <c r="E342">
        <f t="shared" si="11"/>
        <v>0.33908199999999999</v>
      </c>
    </row>
    <row r="343" spans="1:5" x14ac:dyDescent="0.15">
      <c r="A343" s="1">
        <v>341</v>
      </c>
      <c r="B343">
        <v>100087</v>
      </c>
      <c r="D343">
        <f t="shared" si="10"/>
        <v>1.0008700000000001E-3</v>
      </c>
      <c r="E343">
        <f t="shared" si="11"/>
        <v>0.34129667000000002</v>
      </c>
    </row>
    <row r="344" spans="1:5" x14ac:dyDescent="0.15">
      <c r="A344" s="1">
        <v>342</v>
      </c>
      <c r="B344">
        <v>100239</v>
      </c>
      <c r="D344">
        <f t="shared" si="10"/>
        <v>1.0023899999999999E-3</v>
      </c>
      <c r="E344">
        <f t="shared" si="11"/>
        <v>0.34281737999999995</v>
      </c>
    </row>
    <row r="345" spans="1:5" x14ac:dyDescent="0.15">
      <c r="A345" s="1">
        <v>343</v>
      </c>
      <c r="B345">
        <v>100665</v>
      </c>
      <c r="D345">
        <f t="shared" si="10"/>
        <v>1.00665E-3</v>
      </c>
      <c r="E345">
        <f t="shared" si="11"/>
        <v>0.34528094999999998</v>
      </c>
    </row>
    <row r="346" spans="1:5" x14ac:dyDescent="0.15">
      <c r="A346" s="1">
        <v>344</v>
      </c>
      <c r="B346">
        <v>100039</v>
      </c>
      <c r="D346">
        <f t="shared" si="10"/>
        <v>1.0003900000000001E-3</v>
      </c>
      <c r="E346">
        <f t="shared" si="11"/>
        <v>0.34413416000000002</v>
      </c>
    </row>
    <row r="347" spans="1:5" x14ac:dyDescent="0.15">
      <c r="A347" s="1">
        <v>345</v>
      </c>
      <c r="B347">
        <v>99761</v>
      </c>
      <c r="D347">
        <f t="shared" si="10"/>
        <v>9.976099999999999E-4</v>
      </c>
      <c r="E347">
        <f t="shared" si="11"/>
        <v>0.34417544999999999</v>
      </c>
    </row>
    <row r="348" spans="1:5" x14ac:dyDescent="0.15">
      <c r="A348" s="1">
        <v>346</v>
      </c>
      <c r="B348">
        <v>100062</v>
      </c>
      <c r="D348">
        <f t="shared" si="10"/>
        <v>1.00062E-3</v>
      </c>
      <c r="E348">
        <f t="shared" si="11"/>
        <v>0.34621452000000003</v>
      </c>
    </row>
    <row r="349" spans="1:5" x14ac:dyDescent="0.15">
      <c r="A349" s="1">
        <v>347</v>
      </c>
      <c r="B349">
        <v>100044</v>
      </c>
      <c r="D349">
        <f t="shared" si="10"/>
        <v>1.00044E-3</v>
      </c>
      <c r="E349">
        <f t="shared" si="11"/>
        <v>0.34715267999999999</v>
      </c>
    </row>
    <row r="350" spans="1:5" x14ac:dyDescent="0.15">
      <c r="A350" s="1">
        <v>348</v>
      </c>
      <c r="B350">
        <v>99359</v>
      </c>
      <c r="D350">
        <f t="shared" si="10"/>
        <v>9.9358999999999992E-4</v>
      </c>
      <c r="E350">
        <f t="shared" si="11"/>
        <v>0.34576931999999999</v>
      </c>
    </row>
    <row r="351" spans="1:5" x14ac:dyDescent="0.15">
      <c r="A351" s="1">
        <v>349</v>
      </c>
      <c r="B351">
        <v>99959</v>
      </c>
      <c r="D351">
        <f t="shared" si="10"/>
        <v>9.9959000000000007E-4</v>
      </c>
      <c r="E351">
        <f t="shared" si="11"/>
        <v>0.34885691000000002</v>
      </c>
    </row>
    <row r="352" spans="1:5" x14ac:dyDescent="0.15">
      <c r="A352" s="1">
        <v>350</v>
      </c>
      <c r="B352">
        <v>100084</v>
      </c>
      <c r="D352">
        <f t="shared" si="10"/>
        <v>1.00084E-3</v>
      </c>
      <c r="E352">
        <f t="shared" si="11"/>
        <v>0.35029399999999999</v>
      </c>
    </row>
    <row r="353" spans="1:5" x14ac:dyDescent="0.15">
      <c r="A353" s="1">
        <v>351</v>
      </c>
      <c r="B353">
        <v>99915</v>
      </c>
      <c r="D353">
        <f t="shared" si="10"/>
        <v>9.9915000000000008E-4</v>
      </c>
      <c r="E353">
        <f t="shared" si="11"/>
        <v>0.35070165000000003</v>
      </c>
    </row>
    <row r="354" spans="1:5" x14ac:dyDescent="0.15">
      <c r="A354" s="1">
        <v>352</v>
      </c>
      <c r="B354">
        <v>99957</v>
      </c>
      <c r="D354">
        <f t="shared" si="10"/>
        <v>9.9956999999999997E-4</v>
      </c>
      <c r="E354">
        <f t="shared" si="11"/>
        <v>0.35184863999999999</v>
      </c>
    </row>
    <row r="355" spans="1:5" x14ac:dyDescent="0.15">
      <c r="A355" s="1">
        <v>353</v>
      </c>
      <c r="B355">
        <v>99709</v>
      </c>
      <c r="D355">
        <f t="shared" si="10"/>
        <v>9.9708999999999996E-4</v>
      </c>
      <c r="E355">
        <f t="shared" si="11"/>
        <v>0.35197276999999999</v>
      </c>
    </row>
    <row r="356" spans="1:5" x14ac:dyDescent="0.15">
      <c r="A356" s="1">
        <v>354</v>
      </c>
      <c r="B356">
        <v>100201</v>
      </c>
      <c r="D356">
        <f t="shared" si="10"/>
        <v>1.00201E-3</v>
      </c>
      <c r="E356">
        <f t="shared" si="11"/>
        <v>0.35471153999999999</v>
      </c>
    </row>
    <row r="357" spans="1:5" x14ac:dyDescent="0.15">
      <c r="A357" s="1">
        <v>355</v>
      </c>
      <c r="B357">
        <v>100017</v>
      </c>
      <c r="D357">
        <f t="shared" si="10"/>
        <v>1.0001700000000001E-3</v>
      </c>
      <c r="E357">
        <f t="shared" si="11"/>
        <v>0.35506035000000002</v>
      </c>
    </row>
    <row r="358" spans="1:5" x14ac:dyDescent="0.15">
      <c r="A358" s="1">
        <v>356</v>
      </c>
      <c r="B358">
        <v>99520</v>
      </c>
      <c r="D358">
        <f t="shared" si="10"/>
        <v>9.951999999999999E-4</v>
      </c>
      <c r="E358">
        <f t="shared" si="11"/>
        <v>0.35429119999999997</v>
      </c>
    </row>
    <row r="359" spans="1:5" x14ac:dyDescent="0.15">
      <c r="A359" s="1">
        <v>357</v>
      </c>
      <c r="B359">
        <v>100287</v>
      </c>
      <c r="D359">
        <f t="shared" si="10"/>
        <v>1.0028700000000001E-3</v>
      </c>
      <c r="E359">
        <f t="shared" si="11"/>
        <v>0.35802459000000003</v>
      </c>
    </row>
    <row r="360" spans="1:5" x14ac:dyDescent="0.15">
      <c r="A360" s="1">
        <v>358</v>
      </c>
      <c r="B360">
        <v>99510</v>
      </c>
      <c r="D360">
        <f t="shared" si="10"/>
        <v>9.9510000000000006E-4</v>
      </c>
      <c r="E360">
        <f t="shared" si="11"/>
        <v>0.3562458</v>
      </c>
    </row>
    <row r="361" spans="1:5" x14ac:dyDescent="0.15">
      <c r="A361" s="1">
        <v>359</v>
      </c>
      <c r="B361">
        <v>99857</v>
      </c>
      <c r="D361">
        <f t="shared" si="10"/>
        <v>9.9857000000000006E-4</v>
      </c>
      <c r="E361">
        <f t="shared" si="11"/>
        <v>0.35848663000000003</v>
      </c>
    </row>
    <row r="362" spans="1:5" x14ac:dyDescent="0.15">
      <c r="A362" s="1">
        <v>360</v>
      </c>
      <c r="B362">
        <v>99416</v>
      </c>
      <c r="D362">
        <f t="shared" si="10"/>
        <v>9.9416000000000001E-4</v>
      </c>
      <c r="E362">
        <f t="shared" si="11"/>
        <v>0.35789759999999998</v>
      </c>
    </row>
    <row r="363" spans="1:5" x14ac:dyDescent="0.15">
      <c r="A363" s="1">
        <v>361</v>
      </c>
      <c r="B363">
        <v>100299</v>
      </c>
      <c r="D363">
        <f t="shared" si="10"/>
        <v>1.00299E-3</v>
      </c>
      <c r="E363">
        <f t="shared" si="11"/>
        <v>0.36207939</v>
      </c>
    </row>
    <row r="364" spans="1:5" x14ac:dyDescent="0.15">
      <c r="A364" s="1">
        <v>362</v>
      </c>
      <c r="B364">
        <v>100064</v>
      </c>
      <c r="D364">
        <f t="shared" si="10"/>
        <v>1.0006399999999999E-3</v>
      </c>
      <c r="E364">
        <f t="shared" si="11"/>
        <v>0.36223167999999994</v>
      </c>
    </row>
    <row r="365" spans="1:5" x14ac:dyDescent="0.15">
      <c r="A365" s="1">
        <v>363</v>
      </c>
      <c r="B365">
        <v>99475</v>
      </c>
      <c r="D365">
        <f t="shared" si="10"/>
        <v>9.9474999999999997E-4</v>
      </c>
      <c r="E365">
        <f t="shared" si="11"/>
        <v>0.36109425000000001</v>
      </c>
    </row>
    <row r="366" spans="1:5" x14ac:dyDescent="0.15">
      <c r="A366" s="1">
        <v>364</v>
      </c>
      <c r="B366">
        <v>99720</v>
      </c>
      <c r="D366">
        <f t="shared" si="10"/>
        <v>9.9719999999999995E-4</v>
      </c>
      <c r="E366">
        <f t="shared" si="11"/>
        <v>0.36298079999999999</v>
      </c>
    </row>
    <row r="367" spans="1:5" x14ac:dyDescent="0.15">
      <c r="A367" s="1">
        <v>365</v>
      </c>
      <c r="B367">
        <v>99898</v>
      </c>
      <c r="D367">
        <f t="shared" si="10"/>
        <v>9.9898000000000001E-4</v>
      </c>
      <c r="E367">
        <f t="shared" si="11"/>
        <v>0.3646277</v>
      </c>
    </row>
    <row r="368" spans="1:5" x14ac:dyDescent="0.15">
      <c r="A368" s="1">
        <v>366</v>
      </c>
      <c r="B368">
        <v>100043</v>
      </c>
      <c r="D368">
        <f t="shared" si="10"/>
        <v>1.0004300000000001E-3</v>
      </c>
      <c r="E368">
        <f t="shared" si="11"/>
        <v>0.36615738000000003</v>
      </c>
    </row>
    <row r="369" spans="1:5" x14ac:dyDescent="0.15">
      <c r="A369" s="1">
        <v>367</v>
      </c>
      <c r="B369">
        <v>99929</v>
      </c>
      <c r="D369">
        <f t="shared" si="10"/>
        <v>9.992899999999999E-4</v>
      </c>
      <c r="E369">
        <f t="shared" si="11"/>
        <v>0.36673942999999998</v>
      </c>
    </row>
    <row r="370" spans="1:5" x14ac:dyDescent="0.15">
      <c r="A370" s="1">
        <v>368</v>
      </c>
      <c r="B370">
        <v>100119</v>
      </c>
      <c r="D370">
        <f t="shared" si="10"/>
        <v>1.0011899999999999E-3</v>
      </c>
      <c r="E370">
        <f t="shared" si="11"/>
        <v>0.36843791999999997</v>
      </c>
    </row>
    <row r="371" spans="1:5" x14ac:dyDescent="0.15">
      <c r="A371" s="1">
        <v>369</v>
      </c>
      <c r="B371">
        <v>99687</v>
      </c>
      <c r="D371">
        <f t="shared" si="10"/>
        <v>9.9686999999999996E-4</v>
      </c>
      <c r="E371">
        <f t="shared" si="11"/>
        <v>0.36784502999999996</v>
      </c>
    </row>
    <row r="372" spans="1:5" x14ac:dyDescent="0.15">
      <c r="A372" s="1">
        <v>370</v>
      </c>
      <c r="B372">
        <v>100109</v>
      </c>
      <c r="D372">
        <f t="shared" si="10"/>
        <v>1.0010900000000001E-3</v>
      </c>
      <c r="E372">
        <f t="shared" si="11"/>
        <v>0.37040330000000005</v>
      </c>
    </row>
    <row r="373" spans="1:5" x14ac:dyDescent="0.15">
      <c r="A373" s="1">
        <v>371</v>
      </c>
      <c r="B373">
        <v>100797</v>
      </c>
      <c r="D373">
        <f t="shared" si="10"/>
        <v>1.00797E-3</v>
      </c>
      <c r="E373">
        <f t="shared" si="11"/>
        <v>0.37395687</v>
      </c>
    </row>
    <row r="374" spans="1:5" x14ac:dyDescent="0.15">
      <c r="A374" s="1">
        <v>372</v>
      </c>
      <c r="B374">
        <v>99765</v>
      </c>
      <c r="D374">
        <f t="shared" si="10"/>
        <v>9.976500000000001E-4</v>
      </c>
      <c r="E374">
        <f t="shared" si="11"/>
        <v>0.37112580000000006</v>
      </c>
    </row>
    <row r="375" spans="1:5" x14ac:dyDescent="0.15">
      <c r="A375" s="1">
        <v>373</v>
      </c>
      <c r="B375">
        <v>99908</v>
      </c>
      <c r="D375">
        <f t="shared" si="10"/>
        <v>9.9908000000000006E-4</v>
      </c>
      <c r="E375">
        <f t="shared" si="11"/>
        <v>0.37265684000000004</v>
      </c>
    </row>
    <row r="376" spans="1:5" x14ac:dyDescent="0.15">
      <c r="A376" s="1">
        <v>374</v>
      </c>
      <c r="B376">
        <v>100035</v>
      </c>
      <c r="D376">
        <f t="shared" si="10"/>
        <v>1.0003499999999999E-3</v>
      </c>
      <c r="E376">
        <f t="shared" si="11"/>
        <v>0.37413089999999993</v>
      </c>
    </row>
    <row r="377" spans="1:5" x14ac:dyDescent="0.15">
      <c r="A377" s="1">
        <v>375</v>
      </c>
      <c r="B377">
        <v>100150</v>
      </c>
      <c r="D377">
        <f t="shared" si="10"/>
        <v>1.0015E-3</v>
      </c>
      <c r="E377">
        <f t="shared" si="11"/>
        <v>0.37556250000000002</v>
      </c>
    </row>
    <row r="378" spans="1:5" x14ac:dyDescent="0.15">
      <c r="A378" s="1">
        <v>376</v>
      </c>
      <c r="B378">
        <v>99653</v>
      </c>
      <c r="D378">
        <f t="shared" si="10"/>
        <v>9.9653000000000003E-4</v>
      </c>
      <c r="E378">
        <f t="shared" si="11"/>
        <v>0.37469528000000002</v>
      </c>
    </row>
    <row r="379" spans="1:5" x14ac:dyDescent="0.15">
      <c r="A379" s="1">
        <v>377</v>
      </c>
      <c r="B379">
        <v>99712</v>
      </c>
      <c r="D379">
        <f t="shared" si="10"/>
        <v>9.9711999999999999E-4</v>
      </c>
      <c r="E379">
        <f t="shared" si="11"/>
        <v>0.37591424000000001</v>
      </c>
    </row>
    <row r="380" spans="1:5" x14ac:dyDescent="0.15">
      <c r="A380" s="1">
        <v>378</v>
      </c>
      <c r="B380">
        <v>100206</v>
      </c>
      <c r="D380">
        <f t="shared" si="10"/>
        <v>1.0020599999999999E-3</v>
      </c>
      <c r="E380">
        <f t="shared" si="11"/>
        <v>0.37877867999999998</v>
      </c>
    </row>
    <row r="381" spans="1:5" x14ac:dyDescent="0.15">
      <c r="A381" s="1">
        <v>379</v>
      </c>
      <c r="B381">
        <v>99682</v>
      </c>
      <c r="D381">
        <f t="shared" si="10"/>
        <v>9.9682000000000004E-4</v>
      </c>
      <c r="E381">
        <f t="shared" si="11"/>
        <v>0.37779478</v>
      </c>
    </row>
    <row r="382" spans="1:5" x14ac:dyDescent="0.15">
      <c r="A382" s="1">
        <v>380</v>
      </c>
      <c r="B382">
        <v>100591</v>
      </c>
      <c r="D382">
        <f t="shared" si="10"/>
        <v>1.0059100000000001E-3</v>
      </c>
      <c r="E382">
        <f t="shared" si="11"/>
        <v>0.38224580000000002</v>
      </c>
    </row>
    <row r="383" spans="1:5" x14ac:dyDescent="0.15">
      <c r="A383" s="1">
        <v>381</v>
      </c>
      <c r="B383">
        <v>99481</v>
      </c>
      <c r="D383">
        <f t="shared" si="10"/>
        <v>9.9481000000000005E-4</v>
      </c>
      <c r="E383">
        <f t="shared" si="11"/>
        <v>0.37902261000000004</v>
      </c>
    </row>
    <row r="384" spans="1:5" x14ac:dyDescent="0.15">
      <c r="A384" s="1">
        <v>382</v>
      </c>
      <c r="B384">
        <v>100360</v>
      </c>
      <c r="D384">
        <f t="shared" si="10"/>
        <v>1.0036000000000001E-3</v>
      </c>
      <c r="E384">
        <f t="shared" si="11"/>
        <v>0.38337520000000003</v>
      </c>
    </row>
    <row r="385" spans="1:5" x14ac:dyDescent="0.15">
      <c r="A385" s="1">
        <v>383</v>
      </c>
      <c r="B385">
        <v>99861</v>
      </c>
      <c r="D385">
        <f t="shared" si="10"/>
        <v>9.9861000000000004E-4</v>
      </c>
      <c r="E385">
        <f t="shared" si="11"/>
        <v>0.38246763</v>
      </c>
    </row>
    <row r="386" spans="1:5" x14ac:dyDescent="0.15">
      <c r="A386" s="1">
        <v>384</v>
      </c>
      <c r="B386">
        <v>99680</v>
      </c>
      <c r="D386">
        <f t="shared" si="10"/>
        <v>9.9679999999999994E-4</v>
      </c>
      <c r="E386">
        <f t="shared" si="11"/>
        <v>0.38277119999999998</v>
      </c>
    </row>
    <row r="387" spans="1:5" x14ac:dyDescent="0.15">
      <c r="A387" s="1">
        <v>385</v>
      </c>
      <c r="B387">
        <v>99826</v>
      </c>
      <c r="D387">
        <f t="shared" ref="D387:D450" si="12">B387/100000000</f>
        <v>9.9825999999999995E-4</v>
      </c>
      <c r="E387">
        <f t="shared" ref="E387:E450" si="13">A387*D387</f>
        <v>0.38433009999999995</v>
      </c>
    </row>
    <row r="388" spans="1:5" x14ac:dyDescent="0.15">
      <c r="A388" s="1">
        <v>386</v>
      </c>
      <c r="B388">
        <v>99257</v>
      </c>
      <c r="D388">
        <f t="shared" si="12"/>
        <v>9.9256999999999991E-4</v>
      </c>
      <c r="E388">
        <f t="shared" si="13"/>
        <v>0.38313201999999996</v>
      </c>
    </row>
    <row r="389" spans="1:5" x14ac:dyDescent="0.15">
      <c r="A389" s="1">
        <v>387</v>
      </c>
      <c r="B389">
        <v>100087</v>
      </c>
      <c r="D389">
        <f t="shared" si="12"/>
        <v>1.0008700000000001E-3</v>
      </c>
      <c r="E389">
        <f t="shared" si="13"/>
        <v>0.38733669000000004</v>
      </c>
    </row>
    <row r="390" spans="1:5" x14ac:dyDescent="0.15">
      <c r="A390" s="1">
        <v>388</v>
      </c>
      <c r="B390">
        <v>99886</v>
      </c>
      <c r="D390">
        <f t="shared" si="12"/>
        <v>9.9886000000000007E-4</v>
      </c>
      <c r="E390">
        <f t="shared" si="13"/>
        <v>0.38755768000000002</v>
      </c>
    </row>
    <row r="391" spans="1:5" x14ac:dyDescent="0.15">
      <c r="A391" s="1">
        <v>389</v>
      </c>
      <c r="B391">
        <v>99827</v>
      </c>
      <c r="D391">
        <f t="shared" si="12"/>
        <v>9.982700000000001E-4</v>
      </c>
      <c r="E391">
        <f t="shared" si="13"/>
        <v>0.38832703000000002</v>
      </c>
    </row>
    <row r="392" spans="1:5" x14ac:dyDescent="0.15">
      <c r="A392" s="1">
        <v>390</v>
      </c>
      <c r="B392">
        <v>100296</v>
      </c>
      <c r="D392">
        <f t="shared" si="12"/>
        <v>1.00296E-3</v>
      </c>
      <c r="E392">
        <f t="shared" si="13"/>
        <v>0.39115440000000001</v>
      </c>
    </row>
    <row r="393" spans="1:5" x14ac:dyDescent="0.15">
      <c r="A393" s="1">
        <v>391</v>
      </c>
      <c r="B393">
        <v>99826</v>
      </c>
      <c r="D393">
        <f t="shared" si="12"/>
        <v>9.9825999999999995E-4</v>
      </c>
      <c r="E393">
        <f t="shared" si="13"/>
        <v>0.39031965999999996</v>
      </c>
    </row>
    <row r="394" spans="1:5" x14ac:dyDescent="0.15">
      <c r="A394" s="1">
        <v>392</v>
      </c>
      <c r="B394">
        <v>99786</v>
      </c>
      <c r="D394">
        <f t="shared" si="12"/>
        <v>9.9785999999999994E-4</v>
      </c>
      <c r="E394">
        <f t="shared" si="13"/>
        <v>0.39116111999999997</v>
      </c>
    </row>
    <row r="395" spans="1:5" x14ac:dyDescent="0.15">
      <c r="A395" s="1">
        <v>393</v>
      </c>
      <c r="B395">
        <v>100087</v>
      </c>
      <c r="D395">
        <f t="shared" si="12"/>
        <v>1.0008700000000001E-3</v>
      </c>
      <c r="E395">
        <f t="shared" si="13"/>
        <v>0.39334191000000002</v>
      </c>
    </row>
    <row r="396" spans="1:5" x14ac:dyDescent="0.15">
      <c r="A396" s="1">
        <v>394</v>
      </c>
      <c r="B396">
        <v>100744</v>
      </c>
      <c r="D396">
        <f t="shared" si="12"/>
        <v>1.0074400000000001E-3</v>
      </c>
      <c r="E396">
        <f t="shared" si="13"/>
        <v>0.39693136000000001</v>
      </c>
    </row>
    <row r="397" spans="1:5" x14ac:dyDescent="0.15">
      <c r="A397" s="1">
        <v>395</v>
      </c>
      <c r="B397">
        <v>100402</v>
      </c>
      <c r="D397">
        <f t="shared" si="12"/>
        <v>1.00402E-3</v>
      </c>
      <c r="E397">
        <f t="shared" si="13"/>
        <v>0.39658789999999999</v>
      </c>
    </row>
    <row r="398" spans="1:5" x14ac:dyDescent="0.15">
      <c r="A398" s="1">
        <v>396</v>
      </c>
      <c r="B398">
        <v>99035</v>
      </c>
      <c r="D398">
        <f t="shared" si="12"/>
        <v>9.9035000000000008E-4</v>
      </c>
      <c r="E398">
        <f t="shared" si="13"/>
        <v>0.39217860000000004</v>
      </c>
    </row>
    <row r="399" spans="1:5" x14ac:dyDescent="0.15">
      <c r="A399" s="1">
        <v>397</v>
      </c>
      <c r="B399">
        <v>99561</v>
      </c>
      <c r="D399">
        <f t="shared" si="12"/>
        <v>9.9561000000000007E-4</v>
      </c>
      <c r="E399">
        <f t="shared" si="13"/>
        <v>0.39525717000000005</v>
      </c>
    </row>
    <row r="400" spans="1:5" x14ac:dyDescent="0.15">
      <c r="A400" s="1">
        <v>398</v>
      </c>
      <c r="B400">
        <v>99863</v>
      </c>
      <c r="D400">
        <f t="shared" si="12"/>
        <v>9.9862999999999992E-4</v>
      </c>
      <c r="E400">
        <f t="shared" si="13"/>
        <v>0.39745473999999997</v>
      </c>
    </row>
    <row r="401" spans="1:5" x14ac:dyDescent="0.15">
      <c r="A401" s="1">
        <v>399</v>
      </c>
      <c r="B401">
        <v>99890</v>
      </c>
      <c r="D401">
        <f t="shared" si="12"/>
        <v>9.9890000000000005E-4</v>
      </c>
      <c r="E401">
        <f t="shared" si="13"/>
        <v>0.3985611</v>
      </c>
    </row>
    <row r="402" spans="1:5" x14ac:dyDescent="0.15">
      <c r="A402" s="1">
        <v>400</v>
      </c>
      <c r="B402">
        <v>100137</v>
      </c>
      <c r="D402">
        <f t="shared" si="12"/>
        <v>1.0013699999999999E-3</v>
      </c>
      <c r="E402">
        <f t="shared" si="13"/>
        <v>0.40054799999999996</v>
      </c>
    </row>
    <row r="403" spans="1:5" x14ac:dyDescent="0.15">
      <c r="A403" s="1">
        <v>401</v>
      </c>
      <c r="B403">
        <v>99771</v>
      </c>
      <c r="D403">
        <f t="shared" si="12"/>
        <v>9.9770999999999996E-4</v>
      </c>
      <c r="E403">
        <f t="shared" si="13"/>
        <v>0.40008170999999998</v>
      </c>
    </row>
    <row r="404" spans="1:5" x14ac:dyDescent="0.15">
      <c r="A404" s="1">
        <v>402</v>
      </c>
      <c r="B404">
        <v>100126</v>
      </c>
      <c r="D404">
        <f t="shared" si="12"/>
        <v>1.0012599999999999E-3</v>
      </c>
      <c r="E404">
        <f t="shared" si="13"/>
        <v>0.40250651999999998</v>
      </c>
    </row>
    <row r="405" spans="1:5" x14ac:dyDescent="0.15">
      <c r="A405" s="1">
        <v>403</v>
      </c>
      <c r="B405">
        <v>99673</v>
      </c>
      <c r="D405">
        <f t="shared" si="12"/>
        <v>9.9672999999999993E-4</v>
      </c>
      <c r="E405">
        <f t="shared" si="13"/>
        <v>0.40168218999999999</v>
      </c>
    </row>
    <row r="406" spans="1:5" x14ac:dyDescent="0.15">
      <c r="A406" s="1">
        <v>404</v>
      </c>
      <c r="B406">
        <v>99880</v>
      </c>
      <c r="D406">
        <f t="shared" si="12"/>
        <v>9.9879999999999999E-4</v>
      </c>
      <c r="E406">
        <f t="shared" si="13"/>
        <v>0.40351520000000002</v>
      </c>
    </row>
    <row r="407" spans="1:5" x14ac:dyDescent="0.15">
      <c r="A407" s="1">
        <v>405</v>
      </c>
      <c r="B407">
        <v>99872</v>
      </c>
      <c r="D407">
        <f t="shared" si="12"/>
        <v>9.9872000000000003E-4</v>
      </c>
      <c r="E407">
        <f t="shared" si="13"/>
        <v>0.4044816</v>
      </c>
    </row>
    <row r="408" spans="1:5" x14ac:dyDescent="0.15">
      <c r="A408" s="1">
        <v>406</v>
      </c>
      <c r="B408">
        <v>100284</v>
      </c>
      <c r="D408">
        <f t="shared" si="12"/>
        <v>1.0028400000000001E-3</v>
      </c>
      <c r="E408">
        <f t="shared" si="13"/>
        <v>0.40715304000000002</v>
      </c>
    </row>
    <row r="409" spans="1:5" x14ac:dyDescent="0.15">
      <c r="A409" s="1">
        <v>407</v>
      </c>
      <c r="B409">
        <v>99468</v>
      </c>
      <c r="D409">
        <f t="shared" si="12"/>
        <v>9.9467999999999996E-4</v>
      </c>
      <c r="E409">
        <f t="shared" si="13"/>
        <v>0.40483475999999996</v>
      </c>
    </row>
    <row r="410" spans="1:5" x14ac:dyDescent="0.15">
      <c r="A410" s="1">
        <v>408</v>
      </c>
      <c r="B410">
        <v>99478</v>
      </c>
      <c r="D410">
        <f t="shared" si="12"/>
        <v>9.9478000000000001E-4</v>
      </c>
      <c r="E410">
        <f t="shared" si="13"/>
        <v>0.40587023999999999</v>
      </c>
    </row>
    <row r="411" spans="1:5" x14ac:dyDescent="0.15">
      <c r="A411" s="1">
        <v>409</v>
      </c>
      <c r="B411">
        <v>99810</v>
      </c>
      <c r="D411">
        <f t="shared" si="12"/>
        <v>9.9810000000000003E-4</v>
      </c>
      <c r="E411">
        <f t="shared" si="13"/>
        <v>0.4082229</v>
      </c>
    </row>
    <row r="412" spans="1:5" x14ac:dyDescent="0.15">
      <c r="A412" s="1">
        <v>410</v>
      </c>
      <c r="B412">
        <v>100150</v>
      </c>
      <c r="D412">
        <f t="shared" si="12"/>
        <v>1.0015E-3</v>
      </c>
      <c r="E412">
        <f t="shared" si="13"/>
        <v>0.41061500000000001</v>
      </c>
    </row>
    <row r="413" spans="1:5" x14ac:dyDescent="0.15">
      <c r="A413" s="1">
        <v>411</v>
      </c>
      <c r="B413">
        <v>99883</v>
      </c>
      <c r="D413">
        <f t="shared" si="12"/>
        <v>9.9883000000000003E-4</v>
      </c>
      <c r="E413">
        <f t="shared" si="13"/>
        <v>0.41051913000000001</v>
      </c>
    </row>
    <row r="414" spans="1:5" x14ac:dyDescent="0.15">
      <c r="A414" s="1">
        <v>412</v>
      </c>
      <c r="B414">
        <v>100042</v>
      </c>
      <c r="D414">
        <f t="shared" si="12"/>
        <v>1.0004199999999999E-3</v>
      </c>
      <c r="E414">
        <f t="shared" si="13"/>
        <v>0.41217303999999999</v>
      </c>
    </row>
    <row r="415" spans="1:5" x14ac:dyDescent="0.15">
      <c r="A415" s="1">
        <v>413</v>
      </c>
      <c r="B415">
        <v>99637</v>
      </c>
      <c r="D415">
        <f t="shared" si="12"/>
        <v>9.9636999999999989E-4</v>
      </c>
      <c r="E415">
        <f t="shared" si="13"/>
        <v>0.41150080999999994</v>
      </c>
    </row>
    <row r="416" spans="1:5" x14ac:dyDescent="0.15">
      <c r="A416" s="1">
        <v>414</v>
      </c>
      <c r="B416">
        <v>100061</v>
      </c>
      <c r="D416">
        <f t="shared" si="12"/>
        <v>1.0006100000000001E-3</v>
      </c>
      <c r="E416">
        <f t="shared" si="13"/>
        <v>0.41425254000000006</v>
      </c>
    </row>
    <row r="417" spans="1:5" x14ac:dyDescent="0.15">
      <c r="A417" s="1">
        <v>415</v>
      </c>
      <c r="B417">
        <v>99842</v>
      </c>
      <c r="D417">
        <f t="shared" si="12"/>
        <v>9.9842000000000008E-4</v>
      </c>
      <c r="E417">
        <f t="shared" si="13"/>
        <v>0.41434430000000005</v>
      </c>
    </row>
    <row r="418" spans="1:5" x14ac:dyDescent="0.15">
      <c r="A418" s="1">
        <v>416</v>
      </c>
      <c r="B418">
        <v>99428</v>
      </c>
      <c r="D418">
        <f t="shared" si="12"/>
        <v>9.9427999999999995E-4</v>
      </c>
      <c r="E418">
        <f t="shared" si="13"/>
        <v>0.41362047999999996</v>
      </c>
    </row>
    <row r="419" spans="1:5" x14ac:dyDescent="0.15">
      <c r="A419" s="1">
        <v>417</v>
      </c>
      <c r="B419">
        <v>99955</v>
      </c>
      <c r="D419">
        <f t="shared" si="12"/>
        <v>9.9955000000000009E-4</v>
      </c>
      <c r="E419">
        <f t="shared" si="13"/>
        <v>0.41681235000000005</v>
      </c>
    </row>
    <row r="420" spans="1:5" x14ac:dyDescent="0.15">
      <c r="A420" s="1">
        <v>418</v>
      </c>
      <c r="B420">
        <v>100132</v>
      </c>
      <c r="D420">
        <f t="shared" si="12"/>
        <v>1.00132E-3</v>
      </c>
      <c r="E420">
        <f t="shared" si="13"/>
        <v>0.41855175999999999</v>
      </c>
    </row>
    <row r="421" spans="1:5" x14ac:dyDescent="0.15">
      <c r="A421" s="1">
        <v>419</v>
      </c>
      <c r="B421">
        <v>99709</v>
      </c>
      <c r="D421">
        <f t="shared" si="12"/>
        <v>9.9708999999999996E-4</v>
      </c>
      <c r="E421">
        <f t="shared" si="13"/>
        <v>0.41778071</v>
      </c>
    </row>
    <row r="422" spans="1:5" x14ac:dyDescent="0.15">
      <c r="A422" s="1">
        <v>420</v>
      </c>
      <c r="B422">
        <v>99566</v>
      </c>
      <c r="D422">
        <f t="shared" si="12"/>
        <v>9.9565999999999999E-4</v>
      </c>
      <c r="E422">
        <f t="shared" si="13"/>
        <v>0.41817719999999997</v>
      </c>
    </row>
    <row r="423" spans="1:5" x14ac:dyDescent="0.15">
      <c r="A423" s="1">
        <v>421</v>
      </c>
      <c r="B423">
        <v>100026</v>
      </c>
      <c r="D423">
        <f t="shared" si="12"/>
        <v>1.00026E-3</v>
      </c>
      <c r="E423">
        <f t="shared" si="13"/>
        <v>0.42110945999999999</v>
      </c>
    </row>
    <row r="424" spans="1:5" x14ac:dyDescent="0.15">
      <c r="A424" s="1">
        <v>422</v>
      </c>
      <c r="B424">
        <v>100861</v>
      </c>
      <c r="D424">
        <f t="shared" si="12"/>
        <v>1.0086100000000001E-3</v>
      </c>
      <c r="E424">
        <f t="shared" si="13"/>
        <v>0.42563342000000004</v>
      </c>
    </row>
    <row r="425" spans="1:5" x14ac:dyDescent="0.15">
      <c r="A425" s="1">
        <v>423</v>
      </c>
      <c r="B425">
        <v>99601</v>
      </c>
      <c r="D425">
        <f t="shared" si="12"/>
        <v>9.9601000000000008E-4</v>
      </c>
      <c r="E425">
        <f t="shared" si="13"/>
        <v>0.42131223000000001</v>
      </c>
    </row>
    <row r="426" spans="1:5" x14ac:dyDescent="0.15">
      <c r="A426" s="1">
        <v>424</v>
      </c>
      <c r="B426">
        <v>100015</v>
      </c>
      <c r="D426">
        <f t="shared" si="12"/>
        <v>1.00015E-3</v>
      </c>
      <c r="E426">
        <f t="shared" si="13"/>
        <v>0.42406359999999999</v>
      </c>
    </row>
    <row r="427" spans="1:5" x14ac:dyDescent="0.15">
      <c r="A427" s="1">
        <v>425</v>
      </c>
      <c r="B427">
        <v>99938</v>
      </c>
      <c r="D427">
        <f t="shared" si="12"/>
        <v>9.9938000000000002E-4</v>
      </c>
      <c r="E427">
        <f t="shared" si="13"/>
        <v>0.42473650000000002</v>
      </c>
    </row>
    <row r="428" spans="1:5" x14ac:dyDescent="0.15">
      <c r="A428" s="1">
        <v>426</v>
      </c>
      <c r="B428">
        <v>100893</v>
      </c>
      <c r="D428">
        <f t="shared" si="12"/>
        <v>1.0089299999999999E-3</v>
      </c>
      <c r="E428">
        <f t="shared" si="13"/>
        <v>0.42980417999999998</v>
      </c>
    </row>
    <row r="429" spans="1:5" x14ac:dyDescent="0.15">
      <c r="A429" s="1">
        <v>427</v>
      </c>
      <c r="B429">
        <v>100089</v>
      </c>
      <c r="D429">
        <f t="shared" si="12"/>
        <v>1.0008899999999999E-3</v>
      </c>
      <c r="E429">
        <f t="shared" si="13"/>
        <v>0.42738002999999997</v>
      </c>
    </row>
    <row r="430" spans="1:5" x14ac:dyDescent="0.15">
      <c r="A430" s="1">
        <v>428</v>
      </c>
      <c r="B430">
        <v>100297</v>
      </c>
      <c r="D430">
        <f t="shared" si="12"/>
        <v>1.0029699999999999E-3</v>
      </c>
      <c r="E430">
        <f t="shared" si="13"/>
        <v>0.42927115999999998</v>
      </c>
    </row>
    <row r="431" spans="1:5" x14ac:dyDescent="0.15">
      <c r="A431" s="1">
        <v>429</v>
      </c>
      <c r="B431">
        <v>99618</v>
      </c>
      <c r="D431">
        <f t="shared" si="12"/>
        <v>9.9617999999999994E-4</v>
      </c>
      <c r="E431">
        <f t="shared" si="13"/>
        <v>0.42736121999999999</v>
      </c>
    </row>
    <row r="432" spans="1:5" x14ac:dyDescent="0.15">
      <c r="A432" s="1">
        <v>430</v>
      </c>
      <c r="B432">
        <v>99798</v>
      </c>
      <c r="D432">
        <f t="shared" si="12"/>
        <v>9.9798000000000009E-4</v>
      </c>
      <c r="E432">
        <f t="shared" si="13"/>
        <v>0.42913140000000005</v>
      </c>
    </row>
    <row r="433" spans="1:5" x14ac:dyDescent="0.15">
      <c r="A433" s="1">
        <v>431</v>
      </c>
      <c r="B433">
        <v>100303</v>
      </c>
      <c r="D433">
        <f t="shared" si="12"/>
        <v>1.00303E-3</v>
      </c>
      <c r="E433">
        <f t="shared" si="13"/>
        <v>0.43230593</v>
      </c>
    </row>
    <row r="434" spans="1:5" x14ac:dyDescent="0.15">
      <c r="A434" s="1">
        <v>432</v>
      </c>
      <c r="B434">
        <v>100087</v>
      </c>
      <c r="D434">
        <f t="shared" si="12"/>
        <v>1.0008700000000001E-3</v>
      </c>
      <c r="E434">
        <f t="shared" si="13"/>
        <v>0.43237584000000001</v>
      </c>
    </row>
    <row r="435" spans="1:5" x14ac:dyDescent="0.15">
      <c r="A435" s="1">
        <v>433</v>
      </c>
      <c r="B435">
        <v>99872</v>
      </c>
      <c r="D435">
        <f t="shared" si="12"/>
        <v>9.9872000000000003E-4</v>
      </c>
      <c r="E435">
        <f t="shared" si="13"/>
        <v>0.43244576000000001</v>
      </c>
    </row>
    <row r="436" spans="1:5" x14ac:dyDescent="0.15">
      <c r="A436" s="1">
        <v>434</v>
      </c>
      <c r="B436">
        <v>99795</v>
      </c>
      <c r="D436">
        <f t="shared" si="12"/>
        <v>9.9795000000000005E-4</v>
      </c>
      <c r="E436">
        <f t="shared" si="13"/>
        <v>0.4331103</v>
      </c>
    </row>
    <row r="437" spans="1:5" x14ac:dyDescent="0.15">
      <c r="A437" s="1">
        <v>435</v>
      </c>
      <c r="B437">
        <v>100023</v>
      </c>
      <c r="D437">
        <f t="shared" si="12"/>
        <v>1.00023E-3</v>
      </c>
      <c r="E437">
        <f t="shared" si="13"/>
        <v>0.43510004999999996</v>
      </c>
    </row>
    <row r="438" spans="1:5" x14ac:dyDescent="0.15">
      <c r="A438" s="1">
        <v>436</v>
      </c>
      <c r="B438">
        <v>99831</v>
      </c>
      <c r="D438">
        <f t="shared" si="12"/>
        <v>9.9831000000000008E-4</v>
      </c>
      <c r="E438">
        <f t="shared" si="13"/>
        <v>0.43526316000000004</v>
      </c>
    </row>
    <row r="439" spans="1:5" x14ac:dyDescent="0.15">
      <c r="A439" s="1">
        <v>437</v>
      </c>
      <c r="B439">
        <v>99427</v>
      </c>
      <c r="D439">
        <f t="shared" si="12"/>
        <v>9.9427000000000001E-4</v>
      </c>
      <c r="E439">
        <f t="shared" si="13"/>
        <v>0.43449599</v>
      </c>
    </row>
    <row r="440" spans="1:5" x14ac:dyDescent="0.15">
      <c r="A440" s="1">
        <v>438</v>
      </c>
      <c r="B440">
        <v>99767</v>
      </c>
      <c r="D440">
        <f t="shared" si="12"/>
        <v>9.9766999999999998E-4</v>
      </c>
      <c r="E440">
        <f t="shared" si="13"/>
        <v>0.43697945999999999</v>
      </c>
    </row>
    <row r="441" spans="1:5" x14ac:dyDescent="0.15">
      <c r="A441" s="1">
        <v>439</v>
      </c>
      <c r="B441">
        <v>99824</v>
      </c>
      <c r="D441">
        <f t="shared" si="12"/>
        <v>9.9824000000000006E-4</v>
      </c>
      <c r="E441">
        <f t="shared" si="13"/>
        <v>0.43822736000000001</v>
      </c>
    </row>
    <row r="442" spans="1:5" x14ac:dyDescent="0.15">
      <c r="A442" s="1">
        <v>440</v>
      </c>
      <c r="B442">
        <v>99469</v>
      </c>
      <c r="D442">
        <f t="shared" si="12"/>
        <v>9.946899999999999E-4</v>
      </c>
      <c r="E442">
        <f t="shared" si="13"/>
        <v>0.43766359999999993</v>
      </c>
    </row>
    <row r="443" spans="1:5" x14ac:dyDescent="0.15">
      <c r="A443" s="1">
        <v>441</v>
      </c>
      <c r="B443">
        <v>99856</v>
      </c>
      <c r="D443">
        <f t="shared" si="12"/>
        <v>9.985599999999999E-4</v>
      </c>
      <c r="E443">
        <f t="shared" si="13"/>
        <v>0.44036495999999997</v>
      </c>
    </row>
    <row r="444" spans="1:5" x14ac:dyDescent="0.15">
      <c r="A444" s="1">
        <v>442</v>
      </c>
      <c r="B444">
        <v>99601</v>
      </c>
      <c r="D444">
        <f t="shared" si="12"/>
        <v>9.9601000000000008E-4</v>
      </c>
      <c r="E444">
        <f t="shared" si="13"/>
        <v>0.44023642000000002</v>
      </c>
    </row>
    <row r="445" spans="1:5" x14ac:dyDescent="0.15">
      <c r="A445" s="1">
        <v>443</v>
      </c>
      <c r="B445">
        <v>99956</v>
      </c>
      <c r="D445">
        <f t="shared" si="12"/>
        <v>9.9956000000000003E-4</v>
      </c>
      <c r="E445">
        <f t="shared" si="13"/>
        <v>0.44280508000000002</v>
      </c>
    </row>
    <row r="446" spans="1:5" x14ac:dyDescent="0.15">
      <c r="A446" s="1">
        <v>444</v>
      </c>
      <c r="B446">
        <v>100341</v>
      </c>
      <c r="D446">
        <f t="shared" si="12"/>
        <v>1.0034099999999999E-3</v>
      </c>
      <c r="E446">
        <f t="shared" si="13"/>
        <v>0.44551403999999994</v>
      </c>
    </row>
    <row r="447" spans="1:5" x14ac:dyDescent="0.15">
      <c r="A447" s="1">
        <v>445</v>
      </c>
      <c r="B447">
        <v>99960</v>
      </c>
      <c r="D447">
        <f t="shared" si="12"/>
        <v>9.9960000000000001E-4</v>
      </c>
      <c r="E447">
        <f t="shared" si="13"/>
        <v>0.444822</v>
      </c>
    </row>
    <row r="448" spans="1:5" x14ac:dyDescent="0.15">
      <c r="A448" s="1">
        <v>446</v>
      </c>
      <c r="B448">
        <v>99834</v>
      </c>
      <c r="D448">
        <f t="shared" si="12"/>
        <v>9.983399999999999E-4</v>
      </c>
      <c r="E448">
        <f t="shared" si="13"/>
        <v>0.44525963999999996</v>
      </c>
    </row>
    <row r="449" spans="1:5" x14ac:dyDescent="0.15">
      <c r="A449" s="1">
        <v>447</v>
      </c>
      <c r="B449">
        <v>99961</v>
      </c>
      <c r="D449">
        <f t="shared" si="12"/>
        <v>9.9960999999999995E-4</v>
      </c>
      <c r="E449">
        <f t="shared" si="13"/>
        <v>0.44682566999999995</v>
      </c>
    </row>
    <row r="450" spans="1:5" x14ac:dyDescent="0.15">
      <c r="A450" s="1">
        <v>448</v>
      </c>
      <c r="B450">
        <v>100032</v>
      </c>
      <c r="D450">
        <f t="shared" si="12"/>
        <v>1.0003200000000001E-3</v>
      </c>
      <c r="E450">
        <f t="shared" si="13"/>
        <v>0.44814336000000005</v>
      </c>
    </row>
    <row r="451" spans="1:5" x14ac:dyDescent="0.15">
      <c r="A451" s="1">
        <v>449</v>
      </c>
      <c r="B451">
        <v>99282</v>
      </c>
      <c r="D451">
        <f t="shared" ref="D451:D514" si="14">B451/100000000</f>
        <v>9.9281999999999994E-4</v>
      </c>
      <c r="E451">
        <f t="shared" ref="E451:E514" si="15">A451*D451</f>
        <v>0.44577617999999997</v>
      </c>
    </row>
    <row r="452" spans="1:5" x14ac:dyDescent="0.15">
      <c r="A452" s="1">
        <v>450</v>
      </c>
      <c r="B452">
        <v>99537</v>
      </c>
      <c r="D452">
        <f t="shared" si="14"/>
        <v>9.9536999999999998E-4</v>
      </c>
      <c r="E452">
        <f t="shared" si="15"/>
        <v>0.4479165</v>
      </c>
    </row>
    <row r="453" spans="1:5" x14ac:dyDescent="0.15">
      <c r="A453" s="1">
        <v>451</v>
      </c>
      <c r="B453">
        <v>100222</v>
      </c>
      <c r="D453">
        <f t="shared" si="14"/>
        <v>1.0022200000000001E-3</v>
      </c>
      <c r="E453">
        <f t="shared" si="15"/>
        <v>0.45200122000000004</v>
      </c>
    </row>
    <row r="454" spans="1:5" x14ac:dyDescent="0.15">
      <c r="A454" s="1">
        <v>452</v>
      </c>
      <c r="B454">
        <v>99604</v>
      </c>
      <c r="D454">
        <f t="shared" si="14"/>
        <v>9.960399999999999E-4</v>
      </c>
      <c r="E454">
        <f t="shared" si="15"/>
        <v>0.45021007999999996</v>
      </c>
    </row>
    <row r="455" spans="1:5" x14ac:dyDescent="0.15">
      <c r="A455" s="1">
        <v>453</v>
      </c>
      <c r="B455">
        <v>100012</v>
      </c>
      <c r="D455">
        <f t="shared" si="14"/>
        <v>1.00012E-3</v>
      </c>
      <c r="E455">
        <f t="shared" si="15"/>
        <v>0.45305435999999999</v>
      </c>
    </row>
    <row r="456" spans="1:5" x14ac:dyDescent="0.15">
      <c r="A456" s="1">
        <v>454</v>
      </c>
      <c r="B456">
        <v>99966</v>
      </c>
      <c r="D456">
        <f t="shared" si="14"/>
        <v>9.9966000000000009E-4</v>
      </c>
      <c r="E456">
        <f t="shared" si="15"/>
        <v>0.45384564000000005</v>
      </c>
    </row>
    <row r="457" spans="1:5" x14ac:dyDescent="0.15">
      <c r="A457" s="1">
        <v>455</v>
      </c>
      <c r="B457">
        <v>100324</v>
      </c>
      <c r="D457">
        <f t="shared" si="14"/>
        <v>1.0032400000000001E-3</v>
      </c>
      <c r="E457">
        <f t="shared" si="15"/>
        <v>0.45647420000000005</v>
      </c>
    </row>
    <row r="458" spans="1:5" x14ac:dyDescent="0.15">
      <c r="A458" s="1">
        <v>456</v>
      </c>
      <c r="B458">
        <v>100086</v>
      </c>
      <c r="D458">
        <f t="shared" si="14"/>
        <v>1.0008599999999999E-3</v>
      </c>
      <c r="E458">
        <f t="shared" si="15"/>
        <v>0.45639215999999994</v>
      </c>
    </row>
    <row r="459" spans="1:5" x14ac:dyDescent="0.15">
      <c r="A459" s="1">
        <v>457</v>
      </c>
      <c r="B459">
        <v>100183</v>
      </c>
      <c r="D459">
        <f t="shared" si="14"/>
        <v>1.00183E-3</v>
      </c>
      <c r="E459">
        <f t="shared" si="15"/>
        <v>0.45783631000000002</v>
      </c>
    </row>
    <row r="460" spans="1:5" x14ac:dyDescent="0.15">
      <c r="A460" s="1">
        <v>458</v>
      </c>
      <c r="B460">
        <v>99251</v>
      </c>
      <c r="D460">
        <f t="shared" si="14"/>
        <v>9.9251000000000005E-4</v>
      </c>
      <c r="E460">
        <f t="shared" si="15"/>
        <v>0.45456958000000003</v>
      </c>
    </row>
    <row r="461" spans="1:5" x14ac:dyDescent="0.15">
      <c r="A461" s="1">
        <v>459</v>
      </c>
      <c r="B461">
        <v>100541</v>
      </c>
      <c r="D461">
        <f t="shared" si="14"/>
        <v>1.00541E-3</v>
      </c>
      <c r="E461">
        <f t="shared" si="15"/>
        <v>0.46148318999999999</v>
      </c>
    </row>
    <row r="462" spans="1:5" x14ac:dyDescent="0.15">
      <c r="A462" s="1">
        <v>460</v>
      </c>
      <c r="B462">
        <v>99540</v>
      </c>
      <c r="D462">
        <f t="shared" si="14"/>
        <v>9.9540000000000002E-4</v>
      </c>
      <c r="E462">
        <f t="shared" si="15"/>
        <v>0.45788400000000001</v>
      </c>
    </row>
    <row r="463" spans="1:5" x14ac:dyDescent="0.15">
      <c r="A463" s="1">
        <v>461</v>
      </c>
      <c r="B463">
        <v>100059</v>
      </c>
      <c r="D463">
        <f t="shared" si="14"/>
        <v>1.00059E-3</v>
      </c>
      <c r="E463">
        <f t="shared" si="15"/>
        <v>0.46127199000000002</v>
      </c>
    </row>
    <row r="464" spans="1:5" x14ac:dyDescent="0.15">
      <c r="A464" s="1">
        <v>462</v>
      </c>
      <c r="B464">
        <v>99897</v>
      </c>
      <c r="D464">
        <f t="shared" si="14"/>
        <v>9.9897000000000007E-4</v>
      </c>
      <c r="E464">
        <f t="shared" si="15"/>
        <v>0.46152414000000003</v>
      </c>
    </row>
    <row r="465" spans="1:5" x14ac:dyDescent="0.15">
      <c r="A465" s="1">
        <v>463</v>
      </c>
      <c r="B465">
        <v>100055</v>
      </c>
      <c r="D465">
        <f t="shared" si="14"/>
        <v>1.00055E-3</v>
      </c>
      <c r="E465">
        <f t="shared" si="15"/>
        <v>0.46325464999999999</v>
      </c>
    </row>
    <row r="466" spans="1:5" x14ac:dyDescent="0.15">
      <c r="A466" s="1">
        <v>464</v>
      </c>
      <c r="B466">
        <v>99808</v>
      </c>
      <c r="D466">
        <f t="shared" si="14"/>
        <v>9.9807999999999993E-4</v>
      </c>
      <c r="E466">
        <f t="shared" si="15"/>
        <v>0.46310911999999999</v>
      </c>
    </row>
    <row r="467" spans="1:5" x14ac:dyDescent="0.15">
      <c r="A467" s="1">
        <v>465</v>
      </c>
      <c r="B467">
        <v>99897</v>
      </c>
      <c r="D467">
        <f t="shared" si="14"/>
        <v>9.9897000000000007E-4</v>
      </c>
      <c r="E467">
        <f t="shared" si="15"/>
        <v>0.46452105000000005</v>
      </c>
    </row>
    <row r="468" spans="1:5" x14ac:dyDescent="0.15">
      <c r="A468" s="1">
        <v>466</v>
      </c>
      <c r="B468">
        <v>100466</v>
      </c>
      <c r="D468">
        <f t="shared" si="14"/>
        <v>1.0046600000000001E-3</v>
      </c>
      <c r="E468">
        <f t="shared" si="15"/>
        <v>0.46817156000000004</v>
      </c>
    </row>
    <row r="469" spans="1:5" x14ac:dyDescent="0.15">
      <c r="A469" s="1">
        <v>467</v>
      </c>
      <c r="B469">
        <v>99201</v>
      </c>
      <c r="D469">
        <f t="shared" si="14"/>
        <v>9.9200999999999998E-4</v>
      </c>
      <c r="E469">
        <f t="shared" si="15"/>
        <v>0.46326866999999999</v>
      </c>
    </row>
    <row r="470" spans="1:5" x14ac:dyDescent="0.15">
      <c r="A470" s="1">
        <v>468</v>
      </c>
      <c r="B470">
        <v>99542</v>
      </c>
      <c r="D470">
        <f t="shared" si="14"/>
        <v>9.954199999999999E-4</v>
      </c>
      <c r="E470">
        <f t="shared" si="15"/>
        <v>0.46585655999999998</v>
      </c>
    </row>
    <row r="471" spans="1:5" x14ac:dyDescent="0.15">
      <c r="A471" s="1">
        <v>469</v>
      </c>
      <c r="B471">
        <v>99743</v>
      </c>
      <c r="D471">
        <f t="shared" si="14"/>
        <v>9.974300000000001E-4</v>
      </c>
      <c r="E471">
        <f t="shared" si="15"/>
        <v>0.46779467000000002</v>
      </c>
    </row>
    <row r="472" spans="1:5" x14ac:dyDescent="0.15">
      <c r="A472" s="1">
        <v>470</v>
      </c>
      <c r="B472">
        <v>99903</v>
      </c>
      <c r="D472">
        <f t="shared" si="14"/>
        <v>9.9902999999999993E-4</v>
      </c>
      <c r="E472">
        <f t="shared" si="15"/>
        <v>0.46954409999999996</v>
      </c>
    </row>
    <row r="473" spans="1:5" x14ac:dyDescent="0.15">
      <c r="A473" s="1">
        <v>471</v>
      </c>
      <c r="B473">
        <v>99564</v>
      </c>
      <c r="D473">
        <f t="shared" si="14"/>
        <v>9.9563999999999989E-4</v>
      </c>
      <c r="E473">
        <f t="shared" si="15"/>
        <v>0.46894643999999996</v>
      </c>
    </row>
    <row r="474" spans="1:5" x14ac:dyDescent="0.15">
      <c r="A474" s="1">
        <v>472</v>
      </c>
      <c r="B474">
        <v>99699</v>
      </c>
      <c r="D474">
        <f t="shared" si="14"/>
        <v>9.969899999999999E-4</v>
      </c>
      <c r="E474">
        <f t="shared" si="15"/>
        <v>0.47057927999999993</v>
      </c>
    </row>
    <row r="475" spans="1:5" x14ac:dyDescent="0.15">
      <c r="A475" s="1">
        <v>473</v>
      </c>
      <c r="B475">
        <v>100175</v>
      </c>
      <c r="D475">
        <f t="shared" si="14"/>
        <v>1.00175E-3</v>
      </c>
      <c r="E475">
        <f t="shared" si="15"/>
        <v>0.47382774999999999</v>
      </c>
    </row>
    <row r="476" spans="1:5" x14ac:dyDescent="0.15">
      <c r="A476" s="1">
        <v>474</v>
      </c>
      <c r="B476">
        <v>100586</v>
      </c>
      <c r="D476">
        <f t="shared" si="14"/>
        <v>1.0058599999999999E-3</v>
      </c>
      <c r="E476">
        <f t="shared" si="15"/>
        <v>0.47677763999999995</v>
      </c>
    </row>
    <row r="477" spans="1:5" x14ac:dyDescent="0.15">
      <c r="A477" s="1">
        <v>475</v>
      </c>
      <c r="B477">
        <v>100255</v>
      </c>
      <c r="D477">
        <f t="shared" si="14"/>
        <v>1.0025500000000001E-3</v>
      </c>
      <c r="E477">
        <f t="shared" si="15"/>
        <v>0.47621125000000003</v>
      </c>
    </row>
    <row r="478" spans="1:5" x14ac:dyDescent="0.15">
      <c r="A478" s="1">
        <v>476</v>
      </c>
      <c r="B478">
        <v>99760</v>
      </c>
      <c r="D478">
        <f t="shared" si="14"/>
        <v>9.9759999999999996E-4</v>
      </c>
      <c r="E478">
        <f t="shared" si="15"/>
        <v>0.47485759999999999</v>
      </c>
    </row>
    <row r="479" spans="1:5" x14ac:dyDescent="0.15">
      <c r="A479" s="1">
        <v>477</v>
      </c>
      <c r="B479">
        <v>99504</v>
      </c>
      <c r="D479">
        <f t="shared" si="14"/>
        <v>9.9503999999999999E-4</v>
      </c>
      <c r="E479">
        <f t="shared" si="15"/>
        <v>0.47463408000000001</v>
      </c>
    </row>
    <row r="480" spans="1:5" x14ac:dyDescent="0.15">
      <c r="A480" s="1">
        <v>478</v>
      </c>
      <c r="B480">
        <v>100110</v>
      </c>
      <c r="D480">
        <f t="shared" si="14"/>
        <v>1.0011E-3</v>
      </c>
      <c r="E480">
        <f t="shared" si="15"/>
        <v>0.4785258</v>
      </c>
    </row>
    <row r="481" spans="1:5" x14ac:dyDescent="0.15">
      <c r="A481" s="1">
        <v>479</v>
      </c>
      <c r="B481">
        <v>99600</v>
      </c>
      <c r="D481">
        <f t="shared" si="14"/>
        <v>9.9599999999999992E-4</v>
      </c>
      <c r="E481">
        <f t="shared" si="15"/>
        <v>0.47708399999999995</v>
      </c>
    </row>
    <row r="482" spans="1:5" x14ac:dyDescent="0.15">
      <c r="A482" s="1">
        <v>480</v>
      </c>
      <c r="B482">
        <v>99879</v>
      </c>
      <c r="D482">
        <f t="shared" si="14"/>
        <v>9.9879000000000005E-4</v>
      </c>
      <c r="E482">
        <f t="shared" si="15"/>
        <v>0.47941920000000005</v>
      </c>
    </row>
    <row r="483" spans="1:5" x14ac:dyDescent="0.15">
      <c r="A483" s="1">
        <v>481</v>
      </c>
      <c r="B483">
        <v>100099</v>
      </c>
      <c r="D483">
        <f t="shared" si="14"/>
        <v>1.00099E-3</v>
      </c>
      <c r="E483">
        <f t="shared" si="15"/>
        <v>0.48147618999999997</v>
      </c>
    </row>
    <row r="484" spans="1:5" x14ac:dyDescent="0.15">
      <c r="A484" s="1">
        <v>482</v>
      </c>
      <c r="B484">
        <v>100090</v>
      </c>
      <c r="D484">
        <f t="shared" si="14"/>
        <v>1.0009000000000001E-3</v>
      </c>
      <c r="E484">
        <f t="shared" si="15"/>
        <v>0.48243380000000002</v>
      </c>
    </row>
    <row r="485" spans="1:5" x14ac:dyDescent="0.15">
      <c r="A485" s="1">
        <v>483</v>
      </c>
      <c r="B485">
        <v>99702</v>
      </c>
      <c r="D485">
        <f t="shared" si="14"/>
        <v>9.9701999999999994E-4</v>
      </c>
      <c r="E485">
        <f t="shared" si="15"/>
        <v>0.48156065999999997</v>
      </c>
    </row>
    <row r="486" spans="1:5" x14ac:dyDescent="0.15">
      <c r="A486" s="1">
        <v>484</v>
      </c>
      <c r="B486">
        <v>99698</v>
      </c>
      <c r="D486">
        <f t="shared" si="14"/>
        <v>9.9697999999999996E-4</v>
      </c>
      <c r="E486">
        <f t="shared" si="15"/>
        <v>0.48253831999999997</v>
      </c>
    </row>
    <row r="487" spans="1:5" x14ac:dyDescent="0.15">
      <c r="A487" s="1">
        <v>485</v>
      </c>
      <c r="B487">
        <v>100373</v>
      </c>
      <c r="D487">
        <f t="shared" si="14"/>
        <v>1.00373E-3</v>
      </c>
      <c r="E487">
        <f t="shared" si="15"/>
        <v>0.48680905000000002</v>
      </c>
    </row>
    <row r="488" spans="1:5" x14ac:dyDescent="0.15">
      <c r="A488" s="1">
        <v>486</v>
      </c>
      <c r="B488">
        <v>100587</v>
      </c>
      <c r="D488">
        <f t="shared" si="14"/>
        <v>1.0058700000000001E-3</v>
      </c>
      <c r="E488">
        <f t="shared" si="15"/>
        <v>0.48885282000000002</v>
      </c>
    </row>
    <row r="489" spans="1:5" x14ac:dyDescent="0.15">
      <c r="A489" s="1">
        <v>487</v>
      </c>
      <c r="B489">
        <v>100135</v>
      </c>
      <c r="D489">
        <f t="shared" si="14"/>
        <v>1.00135E-3</v>
      </c>
      <c r="E489">
        <f t="shared" si="15"/>
        <v>0.48765744999999999</v>
      </c>
    </row>
    <row r="490" spans="1:5" x14ac:dyDescent="0.15">
      <c r="A490" s="1">
        <v>488</v>
      </c>
      <c r="B490">
        <v>99951</v>
      </c>
      <c r="D490">
        <f t="shared" si="14"/>
        <v>9.995099999999999E-4</v>
      </c>
      <c r="E490">
        <f t="shared" si="15"/>
        <v>0.48776087999999995</v>
      </c>
    </row>
    <row r="491" spans="1:5" x14ac:dyDescent="0.15">
      <c r="A491" s="1">
        <v>489</v>
      </c>
      <c r="B491">
        <v>99712</v>
      </c>
      <c r="D491">
        <f t="shared" si="14"/>
        <v>9.9711999999999999E-4</v>
      </c>
      <c r="E491">
        <f t="shared" si="15"/>
        <v>0.48759167999999997</v>
      </c>
    </row>
    <row r="492" spans="1:5" x14ac:dyDescent="0.15">
      <c r="A492" s="1">
        <v>490</v>
      </c>
      <c r="B492">
        <v>99574</v>
      </c>
      <c r="D492">
        <f t="shared" si="14"/>
        <v>9.9573999999999995E-4</v>
      </c>
      <c r="E492">
        <f t="shared" si="15"/>
        <v>0.48791259999999997</v>
      </c>
    </row>
    <row r="493" spans="1:5" x14ac:dyDescent="0.15">
      <c r="A493" s="1">
        <v>491</v>
      </c>
      <c r="B493">
        <v>100080</v>
      </c>
      <c r="D493">
        <f t="shared" si="14"/>
        <v>1.0008E-3</v>
      </c>
      <c r="E493">
        <f t="shared" si="15"/>
        <v>0.49139280000000002</v>
      </c>
    </row>
    <row r="494" spans="1:5" x14ac:dyDescent="0.15">
      <c r="A494" s="1">
        <v>492</v>
      </c>
      <c r="B494">
        <v>99815</v>
      </c>
      <c r="D494">
        <f t="shared" si="14"/>
        <v>9.9814999999999995E-4</v>
      </c>
      <c r="E494">
        <f t="shared" si="15"/>
        <v>0.49108979999999997</v>
      </c>
    </row>
    <row r="495" spans="1:5" x14ac:dyDescent="0.15">
      <c r="A495" s="1">
        <v>493</v>
      </c>
      <c r="B495">
        <v>99887</v>
      </c>
      <c r="D495">
        <f t="shared" si="14"/>
        <v>9.9887000000000001E-4</v>
      </c>
      <c r="E495">
        <f t="shared" si="15"/>
        <v>0.49244291000000001</v>
      </c>
    </row>
    <row r="496" spans="1:5" x14ac:dyDescent="0.15">
      <c r="A496" s="1">
        <v>494</v>
      </c>
      <c r="B496">
        <v>100153</v>
      </c>
      <c r="D496">
        <f t="shared" si="14"/>
        <v>1.00153E-3</v>
      </c>
      <c r="E496">
        <f t="shared" si="15"/>
        <v>0.49475582000000001</v>
      </c>
    </row>
    <row r="497" spans="1:5" x14ac:dyDescent="0.15">
      <c r="A497" s="1">
        <v>495</v>
      </c>
      <c r="B497">
        <v>100051</v>
      </c>
      <c r="D497">
        <f t="shared" si="14"/>
        <v>1.00051E-3</v>
      </c>
      <c r="E497">
        <f t="shared" si="15"/>
        <v>0.49525245000000001</v>
      </c>
    </row>
    <row r="498" spans="1:5" x14ac:dyDescent="0.15">
      <c r="A498" s="1">
        <v>496</v>
      </c>
      <c r="B498">
        <v>99787</v>
      </c>
      <c r="D498">
        <f t="shared" si="14"/>
        <v>9.9787000000000009E-4</v>
      </c>
      <c r="E498">
        <f t="shared" si="15"/>
        <v>0.49494352000000003</v>
      </c>
    </row>
    <row r="499" spans="1:5" x14ac:dyDescent="0.15">
      <c r="A499" s="1">
        <v>497</v>
      </c>
      <c r="B499">
        <v>99702</v>
      </c>
      <c r="D499">
        <f t="shared" si="14"/>
        <v>9.9701999999999994E-4</v>
      </c>
      <c r="E499">
        <f t="shared" si="15"/>
        <v>0.49551893999999996</v>
      </c>
    </row>
    <row r="500" spans="1:5" x14ac:dyDescent="0.15">
      <c r="A500" s="1">
        <v>498</v>
      </c>
      <c r="B500">
        <v>99838</v>
      </c>
      <c r="D500">
        <f t="shared" si="14"/>
        <v>9.983800000000001E-4</v>
      </c>
      <c r="E500">
        <f t="shared" si="15"/>
        <v>0.49719324000000004</v>
      </c>
    </row>
    <row r="501" spans="1:5" x14ac:dyDescent="0.15">
      <c r="A501" s="1">
        <v>499</v>
      </c>
      <c r="B501">
        <v>100206</v>
      </c>
      <c r="D501">
        <f t="shared" si="14"/>
        <v>1.0020599999999999E-3</v>
      </c>
      <c r="E501">
        <f t="shared" si="15"/>
        <v>0.50002793999999995</v>
      </c>
    </row>
    <row r="502" spans="1:5" x14ac:dyDescent="0.15">
      <c r="A502" s="1">
        <v>500</v>
      </c>
      <c r="B502">
        <v>100100</v>
      </c>
      <c r="D502">
        <f t="shared" si="14"/>
        <v>1.0009999999999999E-3</v>
      </c>
      <c r="E502">
        <f t="shared" si="15"/>
        <v>0.50049999999999994</v>
      </c>
    </row>
    <row r="503" spans="1:5" x14ac:dyDescent="0.15">
      <c r="A503" s="1">
        <v>501</v>
      </c>
      <c r="B503">
        <v>100214</v>
      </c>
      <c r="D503">
        <f t="shared" si="14"/>
        <v>1.0021400000000001E-3</v>
      </c>
      <c r="E503">
        <f t="shared" si="15"/>
        <v>0.50207214</v>
      </c>
    </row>
    <row r="504" spans="1:5" x14ac:dyDescent="0.15">
      <c r="A504" s="1">
        <v>502</v>
      </c>
      <c r="B504">
        <v>100003</v>
      </c>
      <c r="D504">
        <f t="shared" si="14"/>
        <v>1.0000300000000001E-3</v>
      </c>
      <c r="E504">
        <f t="shared" si="15"/>
        <v>0.50201506000000007</v>
      </c>
    </row>
    <row r="505" spans="1:5" x14ac:dyDescent="0.15">
      <c r="A505" s="1">
        <v>503</v>
      </c>
      <c r="B505">
        <v>99824</v>
      </c>
      <c r="D505">
        <f t="shared" si="14"/>
        <v>9.9824000000000006E-4</v>
      </c>
      <c r="E505">
        <f t="shared" si="15"/>
        <v>0.50211472000000001</v>
      </c>
    </row>
    <row r="506" spans="1:5" x14ac:dyDescent="0.15">
      <c r="A506" s="1">
        <v>504</v>
      </c>
      <c r="B506">
        <v>99500</v>
      </c>
      <c r="D506">
        <f t="shared" si="14"/>
        <v>9.9500000000000001E-4</v>
      </c>
      <c r="E506">
        <f t="shared" si="15"/>
        <v>0.50148000000000004</v>
      </c>
    </row>
    <row r="507" spans="1:5" x14ac:dyDescent="0.15">
      <c r="A507" s="1">
        <v>505</v>
      </c>
      <c r="B507">
        <v>99817</v>
      </c>
      <c r="D507">
        <f t="shared" si="14"/>
        <v>9.9817000000000005E-4</v>
      </c>
      <c r="E507">
        <f t="shared" si="15"/>
        <v>0.50407584999999999</v>
      </c>
    </row>
    <row r="508" spans="1:5" x14ac:dyDescent="0.15">
      <c r="A508" s="1">
        <v>506</v>
      </c>
      <c r="B508">
        <v>100277</v>
      </c>
      <c r="D508">
        <f t="shared" si="14"/>
        <v>1.0027700000000001E-3</v>
      </c>
      <c r="E508">
        <f t="shared" si="15"/>
        <v>0.50740162</v>
      </c>
    </row>
    <row r="509" spans="1:5" x14ac:dyDescent="0.15">
      <c r="A509" s="1">
        <v>507</v>
      </c>
      <c r="B509">
        <v>99815</v>
      </c>
      <c r="D509">
        <f t="shared" si="14"/>
        <v>9.9814999999999995E-4</v>
      </c>
      <c r="E509">
        <f t="shared" si="15"/>
        <v>0.50606204999999993</v>
      </c>
    </row>
    <row r="510" spans="1:5" x14ac:dyDescent="0.15">
      <c r="A510" s="1">
        <v>508</v>
      </c>
      <c r="B510">
        <v>99382</v>
      </c>
      <c r="D510">
        <f t="shared" si="14"/>
        <v>9.9382000000000008E-4</v>
      </c>
      <c r="E510">
        <f t="shared" si="15"/>
        <v>0.50486056000000001</v>
      </c>
    </row>
    <row r="511" spans="1:5" x14ac:dyDescent="0.15">
      <c r="A511" s="1">
        <v>509</v>
      </c>
      <c r="B511">
        <v>99589</v>
      </c>
      <c r="D511">
        <f t="shared" si="14"/>
        <v>9.9588999999999993E-4</v>
      </c>
      <c r="E511">
        <f t="shared" si="15"/>
        <v>0.50690800999999996</v>
      </c>
    </row>
    <row r="512" spans="1:5" x14ac:dyDescent="0.15">
      <c r="A512" s="1">
        <v>510</v>
      </c>
      <c r="B512">
        <v>99749</v>
      </c>
      <c r="D512">
        <f t="shared" si="14"/>
        <v>9.9748999999999997E-4</v>
      </c>
      <c r="E512">
        <f t="shared" si="15"/>
        <v>0.5087199</v>
      </c>
    </row>
    <row r="513" spans="1:5" x14ac:dyDescent="0.15">
      <c r="A513" s="1">
        <v>511</v>
      </c>
      <c r="B513">
        <v>99995</v>
      </c>
      <c r="D513">
        <f t="shared" si="14"/>
        <v>9.999500000000001E-4</v>
      </c>
      <c r="E513">
        <f t="shared" si="15"/>
        <v>0.51097445000000008</v>
      </c>
    </row>
    <row r="514" spans="1:5" x14ac:dyDescent="0.15">
      <c r="A514" s="1">
        <v>512</v>
      </c>
      <c r="B514">
        <v>100035</v>
      </c>
      <c r="D514">
        <f t="shared" si="14"/>
        <v>1.0003499999999999E-3</v>
      </c>
      <c r="E514">
        <f t="shared" si="15"/>
        <v>0.51217919999999995</v>
      </c>
    </row>
    <row r="515" spans="1:5" x14ac:dyDescent="0.15">
      <c r="A515" s="1">
        <v>513</v>
      </c>
      <c r="B515">
        <v>99891</v>
      </c>
      <c r="D515">
        <f t="shared" ref="D515:D578" si="16">B515/100000000</f>
        <v>9.9890999999999999E-4</v>
      </c>
      <c r="E515">
        <f t="shared" ref="E515:E578" si="17">A515*D515</f>
        <v>0.51244082999999996</v>
      </c>
    </row>
    <row r="516" spans="1:5" x14ac:dyDescent="0.15">
      <c r="A516" s="1">
        <v>514</v>
      </c>
      <c r="B516">
        <v>99653</v>
      </c>
      <c r="D516">
        <f t="shared" si="16"/>
        <v>9.9653000000000003E-4</v>
      </c>
      <c r="E516">
        <f t="shared" si="17"/>
        <v>0.51221642000000001</v>
      </c>
    </row>
    <row r="517" spans="1:5" x14ac:dyDescent="0.15">
      <c r="A517" s="1">
        <v>515</v>
      </c>
      <c r="B517">
        <v>99860</v>
      </c>
      <c r="D517">
        <f t="shared" si="16"/>
        <v>9.986000000000001E-4</v>
      </c>
      <c r="E517">
        <f t="shared" si="17"/>
        <v>0.51427900000000004</v>
      </c>
    </row>
    <row r="518" spans="1:5" x14ac:dyDescent="0.15">
      <c r="A518" s="1">
        <v>516</v>
      </c>
      <c r="B518">
        <v>99077</v>
      </c>
      <c r="D518">
        <f t="shared" si="16"/>
        <v>9.9076999999999998E-4</v>
      </c>
      <c r="E518">
        <f t="shared" si="17"/>
        <v>0.51123732</v>
      </c>
    </row>
    <row r="519" spans="1:5" x14ac:dyDescent="0.15">
      <c r="A519" s="1">
        <v>517</v>
      </c>
      <c r="B519">
        <v>100026</v>
      </c>
      <c r="D519">
        <f t="shared" si="16"/>
        <v>1.00026E-3</v>
      </c>
      <c r="E519">
        <f t="shared" si="17"/>
        <v>0.51713441999999998</v>
      </c>
    </row>
    <row r="520" spans="1:5" x14ac:dyDescent="0.15">
      <c r="A520" s="1">
        <v>518</v>
      </c>
      <c r="B520">
        <v>99508</v>
      </c>
      <c r="D520">
        <f t="shared" si="16"/>
        <v>9.9507999999999997E-4</v>
      </c>
      <c r="E520">
        <f t="shared" si="17"/>
        <v>0.51545143999999998</v>
      </c>
    </row>
    <row r="521" spans="1:5" x14ac:dyDescent="0.15">
      <c r="A521" s="1">
        <v>519</v>
      </c>
      <c r="B521">
        <v>99681</v>
      </c>
      <c r="D521">
        <f t="shared" si="16"/>
        <v>9.968100000000001E-4</v>
      </c>
      <c r="E521">
        <f t="shared" si="17"/>
        <v>0.5173443900000001</v>
      </c>
    </row>
    <row r="522" spans="1:5" x14ac:dyDescent="0.15">
      <c r="A522" s="1">
        <v>520</v>
      </c>
      <c r="B522">
        <v>99656</v>
      </c>
      <c r="D522">
        <f t="shared" si="16"/>
        <v>9.9656000000000007E-4</v>
      </c>
      <c r="E522">
        <f t="shared" si="17"/>
        <v>0.51821119999999998</v>
      </c>
    </row>
    <row r="523" spans="1:5" x14ac:dyDescent="0.15">
      <c r="A523" s="1">
        <v>521</v>
      </c>
      <c r="B523">
        <v>100196</v>
      </c>
      <c r="D523">
        <f t="shared" si="16"/>
        <v>1.0019600000000001E-3</v>
      </c>
      <c r="E523">
        <f t="shared" si="17"/>
        <v>0.5220211600000001</v>
      </c>
    </row>
    <row r="524" spans="1:5" x14ac:dyDescent="0.15">
      <c r="A524" s="1">
        <v>522</v>
      </c>
      <c r="B524">
        <v>99750</v>
      </c>
      <c r="D524">
        <f t="shared" si="16"/>
        <v>9.9749999999999991E-4</v>
      </c>
      <c r="E524">
        <f t="shared" si="17"/>
        <v>0.52069499999999991</v>
      </c>
    </row>
    <row r="525" spans="1:5" x14ac:dyDescent="0.15">
      <c r="A525" s="1">
        <v>523</v>
      </c>
      <c r="B525">
        <v>99605</v>
      </c>
      <c r="D525">
        <f t="shared" si="16"/>
        <v>9.9605000000000006E-4</v>
      </c>
      <c r="E525">
        <f t="shared" si="17"/>
        <v>0.52093414999999998</v>
      </c>
    </row>
    <row r="526" spans="1:5" x14ac:dyDescent="0.15">
      <c r="A526" s="1">
        <v>524</v>
      </c>
      <c r="B526">
        <v>99693</v>
      </c>
      <c r="D526">
        <f t="shared" si="16"/>
        <v>9.9693000000000004E-4</v>
      </c>
      <c r="E526">
        <f t="shared" si="17"/>
        <v>0.52239131999999999</v>
      </c>
    </row>
    <row r="527" spans="1:5" x14ac:dyDescent="0.15">
      <c r="A527" s="1">
        <v>525</v>
      </c>
      <c r="B527">
        <v>99853</v>
      </c>
      <c r="D527">
        <f t="shared" si="16"/>
        <v>9.9853000000000008E-4</v>
      </c>
      <c r="E527">
        <f t="shared" si="17"/>
        <v>0.52422825000000006</v>
      </c>
    </row>
    <row r="528" spans="1:5" x14ac:dyDescent="0.15">
      <c r="A528" s="1">
        <v>526</v>
      </c>
      <c r="B528">
        <v>100129</v>
      </c>
      <c r="D528">
        <f t="shared" si="16"/>
        <v>1.0012899999999999E-3</v>
      </c>
      <c r="E528">
        <f t="shared" si="17"/>
        <v>0.52667854000000003</v>
      </c>
    </row>
    <row r="529" spans="1:5" x14ac:dyDescent="0.15">
      <c r="A529" s="1">
        <v>527</v>
      </c>
      <c r="B529">
        <v>99838</v>
      </c>
      <c r="D529">
        <f t="shared" si="16"/>
        <v>9.983800000000001E-4</v>
      </c>
      <c r="E529">
        <f t="shared" si="17"/>
        <v>0.52614626000000009</v>
      </c>
    </row>
    <row r="530" spans="1:5" x14ac:dyDescent="0.15">
      <c r="A530" s="1">
        <v>528</v>
      </c>
      <c r="B530">
        <v>99880</v>
      </c>
      <c r="D530">
        <f t="shared" si="16"/>
        <v>9.9879999999999999E-4</v>
      </c>
      <c r="E530">
        <f t="shared" si="17"/>
        <v>0.52736640000000001</v>
      </c>
    </row>
    <row r="531" spans="1:5" x14ac:dyDescent="0.15">
      <c r="A531" s="1">
        <v>529</v>
      </c>
      <c r="B531">
        <v>100139</v>
      </c>
      <c r="D531">
        <f t="shared" si="16"/>
        <v>1.00139E-3</v>
      </c>
      <c r="E531">
        <f t="shared" si="17"/>
        <v>0.52973530999999996</v>
      </c>
    </row>
    <row r="532" spans="1:5" x14ac:dyDescent="0.15">
      <c r="A532" s="1">
        <v>530</v>
      </c>
      <c r="B532">
        <v>99651</v>
      </c>
      <c r="D532">
        <f t="shared" si="16"/>
        <v>9.9650999999999993E-4</v>
      </c>
      <c r="E532">
        <f t="shared" si="17"/>
        <v>0.52815029999999996</v>
      </c>
    </row>
    <row r="533" spans="1:5" x14ac:dyDescent="0.15">
      <c r="A533" s="1">
        <v>531</v>
      </c>
      <c r="B533">
        <v>99600</v>
      </c>
      <c r="D533">
        <f t="shared" si="16"/>
        <v>9.9599999999999992E-4</v>
      </c>
      <c r="E533">
        <f t="shared" si="17"/>
        <v>0.52887600000000001</v>
      </c>
    </row>
    <row r="534" spans="1:5" x14ac:dyDescent="0.15">
      <c r="A534" s="1">
        <v>532</v>
      </c>
      <c r="B534">
        <v>99706</v>
      </c>
      <c r="D534">
        <f t="shared" si="16"/>
        <v>9.9705999999999992E-4</v>
      </c>
      <c r="E534">
        <f t="shared" si="17"/>
        <v>0.53043591999999995</v>
      </c>
    </row>
    <row r="535" spans="1:5" x14ac:dyDescent="0.15">
      <c r="A535" s="1">
        <v>533</v>
      </c>
      <c r="B535">
        <v>99788</v>
      </c>
      <c r="D535">
        <f t="shared" si="16"/>
        <v>9.9788000000000003E-4</v>
      </c>
      <c r="E535">
        <f t="shared" si="17"/>
        <v>0.53187004000000004</v>
      </c>
    </row>
    <row r="536" spans="1:5" x14ac:dyDescent="0.15">
      <c r="A536" s="1">
        <v>534</v>
      </c>
      <c r="B536">
        <v>99324</v>
      </c>
      <c r="D536">
        <f t="shared" si="16"/>
        <v>9.9324000000000005E-4</v>
      </c>
      <c r="E536">
        <f t="shared" si="17"/>
        <v>0.53039016000000005</v>
      </c>
    </row>
    <row r="537" spans="1:5" x14ac:dyDescent="0.15">
      <c r="A537" s="1">
        <v>535</v>
      </c>
      <c r="B537">
        <v>100003</v>
      </c>
      <c r="D537">
        <f t="shared" si="16"/>
        <v>1.0000300000000001E-3</v>
      </c>
      <c r="E537">
        <f t="shared" si="17"/>
        <v>0.53501605000000008</v>
      </c>
    </row>
    <row r="538" spans="1:5" x14ac:dyDescent="0.15">
      <c r="A538" s="1">
        <v>536</v>
      </c>
      <c r="B538">
        <v>100301</v>
      </c>
      <c r="D538">
        <f t="shared" si="16"/>
        <v>1.0030099999999999E-3</v>
      </c>
      <c r="E538">
        <f t="shared" si="17"/>
        <v>0.53761335999999993</v>
      </c>
    </row>
    <row r="539" spans="1:5" x14ac:dyDescent="0.15">
      <c r="A539" s="1">
        <v>537</v>
      </c>
      <c r="B539">
        <v>99186</v>
      </c>
      <c r="D539">
        <f t="shared" si="16"/>
        <v>9.9186000000000001E-4</v>
      </c>
      <c r="E539">
        <f t="shared" si="17"/>
        <v>0.53262882</v>
      </c>
    </row>
    <row r="540" spans="1:5" x14ac:dyDescent="0.15">
      <c r="A540" s="1">
        <v>538</v>
      </c>
      <c r="B540">
        <v>100097</v>
      </c>
      <c r="D540">
        <f t="shared" si="16"/>
        <v>1.0009699999999999E-3</v>
      </c>
      <c r="E540">
        <f t="shared" si="17"/>
        <v>0.53852185999999991</v>
      </c>
    </row>
    <row r="541" spans="1:5" x14ac:dyDescent="0.15">
      <c r="A541" s="1">
        <v>539</v>
      </c>
      <c r="B541">
        <v>99596</v>
      </c>
      <c r="D541">
        <f t="shared" si="16"/>
        <v>9.9595999999999994E-4</v>
      </c>
      <c r="E541">
        <f t="shared" si="17"/>
        <v>0.53682244000000001</v>
      </c>
    </row>
    <row r="542" spans="1:5" x14ac:dyDescent="0.15">
      <c r="A542" s="1">
        <v>540</v>
      </c>
      <c r="B542">
        <v>100092</v>
      </c>
      <c r="D542">
        <f t="shared" si="16"/>
        <v>1.00092E-3</v>
      </c>
      <c r="E542">
        <f t="shared" si="17"/>
        <v>0.5404968</v>
      </c>
    </row>
    <row r="543" spans="1:5" x14ac:dyDescent="0.15">
      <c r="A543" s="1">
        <v>541</v>
      </c>
      <c r="B543">
        <v>99942</v>
      </c>
      <c r="D543">
        <f t="shared" si="16"/>
        <v>9.9942E-4</v>
      </c>
      <c r="E543">
        <f t="shared" si="17"/>
        <v>0.54068622</v>
      </c>
    </row>
    <row r="544" spans="1:5" x14ac:dyDescent="0.15">
      <c r="A544" s="1">
        <v>542</v>
      </c>
      <c r="B544">
        <v>99797</v>
      </c>
      <c r="D544">
        <f t="shared" si="16"/>
        <v>9.9796999999999993E-4</v>
      </c>
      <c r="E544">
        <f t="shared" si="17"/>
        <v>0.54089973999999996</v>
      </c>
    </row>
    <row r="545" spans="1:5" x14ac:dyDescent="0.15">
      <c r="A545" s="1">
        <v>543</v>
      </c>
      <c r="B545">
        <v>99709</v>
      </c>
      <c r="D545">
        <f t="shared" si="16"/>
        <v>9.9708999999999996E-4</v>
      </c>
      <c r="E545">
        <f t="shared" si="17"/>
        <v>0.54141987000000003</v>
      </c>
    </row>
    <row r="546" spans="1:5" x14ac:dyDescent="0.15">
      <c r="A546" s="1">
        <v>544</v>
      </c>
      <c r="B546">
        <v>99475</v>
      </c>
      <c r="D546">
        <f t="shared" si="16"/>
        <v>9.9474999999999997E-4</v>
      </c>
      <c r="E546">
        <f t="shared" si="17"/>
        <v>0.54114399999999996</v>
      </c>
    </row>
    <row r="547" spans="1:5" x14ac:dyDescent="0.15">
      <c r="A547" s="1">
        <v>545</v>
      </c>
      <c r="B547">
        <v>99579</v>
      </c>
      <c r="D547">
        <f t="shared" si="16"/>
        <v>9.9579000000000009E-4</v>
      </c>
      <c r="E547">
        <f t="shared" si="17"/>
        <v>0.54270555000000009</v>
      </c>
    </row>
    <row r="548" spans="1:5" x14ac:dyDescent="0.15">
      <c r="A548" s="1">
        <v>546</v>
      </c>
      <c r="B548">
        <v>99968</v>
      </c>
      <c r="D548">
        <f t="shared" si="16"/>
        <v>9.9967999999999997E-4</v>
      </c>
      <c r="E548">
        <f t="shared" si="17"/>
        <v>0.54582527999999997</v>
      </c>
    </row>
    <row r="549" spans="1:5" x14ac:dyDescent="0.15">
      <c r="A549" s="1">
        <v>547</v>
      </c>
      <c r="B549">
        <v>99655</v>
      </c>
      <c r="D549">
        <f t="shared" si="16"/>
        <v>9.9654999999999991E-4</v>
      </c>
      <c r="E549">
        <f t="shared" si="17"/>
        <v>0.54511284999999998</v>
      </c>
    </row>
    <row r="550" spans="1:5" x14ac:dyDescent="0.15">
      <c r="A550" s="1">
        <v>548</v>
      </c>
      <c r="B550">
        <v>100192</v>
      </c>
      <c r="D550">
        <f t="shared" si="16"/>
        <v>1.0019199999999999E-3</v>
      </c>
      <c r="E550">
        <f t="shared" si="17"/>
        <v>0.5490521599999999</v>
      </c>
    </row>
    <row r="551" spans="1:5" x14ac:dyDescent="0.15">
      <c r="A551" s="1">
        <v>549</v>
      </c>
      <c r="B551">
        <v>99134</v>
      </c>
      <c r="D551">
        <f t="shared" si="16"/>
        <v>9.9134000000000006E-4</v>
      </c>
      <c r="E551">
        <f t="shared" si="17"/>
        <v>0.54424566000000008</v>
      </c>
    </row>
    <row r="552" spans="1:5" x14ac:dyDescent="0.15">
      <c r="A552" s="1">
        <v>550</v>
      </c>
      <c r="B552">
        <v>99746</v>
      </c>
      <c r="D552">
        <f t="shared" si="16"/>
        <v>9.9745999999999993E-4</v>
      </c>
      <c r="E552">
        <f t="shared" si="17"/>
        <v>0.54860299999999995</v>
      </c>
    </row>
    <row r="553" spans="1:5" x14ac:dyDescent="0.15">
      <c r="A553" s="1">
        <v>551</v>
      </c>
      <c r="B553">
        <v>99766</v>
      </c>
      <c r="D553">
        <f t="shared" si="16"/>
        <v>9.9766000000000004E-4</v>
      </c>
      <c r="E553">
        <f t="shared" si="17"/>
        <v>0.54971066000000002</v>
      </c>
    </row>
    <row r="554" spans="1:5" x14ac:dyDescent="0.15">
      <c r="A554" s="1">
        <v>552</v>
      </c>
      <c r="B554">
        <v>99685</v>
      </c>
      <c r="D554">
        <f t="shared" si="16"/>
        <v>9.9685000000000008E-4</v>
      </c>
      <c r="E554">
        <f t="shared" si="17"/>
        <v>0.55026120000000001</v>
      </c>
    </row>
    <row r="555" spans="1:5" x14ac:dyDescent="0.15">
      <c r="A555" s="1">
        <v>553</v>
      </c>
      <c r="B555">
        <v>100465</v>
      </c>
      <c r="D555">
        <f t="shared" si="16"/>
        <v>1.0046499999999999E-3</v>
      </c>
      <c r="E555">
        <f t="shared" si="17"/>
        <v>0.55557144999999997</v>
      </c>
    </row>
    <row r="556" spans="1:5" x14ac:dyDescent="0.15">
      <c r="A556" s="1">
        <v>554</v>
      </c>
      <c r="B556">
        <v>99748</v>
      </c>
      <c r="D556">
        <f t="shared" si="16"/>
        <v>9.9748000000000002E-4</v>
      </c>
      <c r="E556">
        <f t="shared" si="17"/>
        <v>0.55260392000000003</v>
      </c>
    </row>
    <row r="557" spans="1:5" x14ac:dyDescent="0.15">
      <c r="A557" s="1">
        <v>555</v>
      </c>
      <c r="B557">
        <v>99848</v>
      </c>
      <c r="D557">
        <f t="shared" si="16"/>
        <v>9.9847999999999994E-4</v>
      </c>
      <c r="E557">
        <f t="shared" si="17"/>
        <v>0.55415639999999999</v>
      </c>
    </row>
    <row r="558" spans="1:5" x14ac:dyDescent="0.15">
      <c r="A558" s="1">
        <v>556</v>
      </c>
      <c r="B558">
        <v>99781</v>
      </c>
      <c r="D558">
        <f t="shared" si="16"/>
        <v>9.9781000000000002E-4</v>
      </c>
      <c r="E558">
        <f t="shared" si="17"/>
        <v>0.55478236000000003</v>
      </c>
    </row>
    <row r="559" spans="1:5" x14ac:dyDescent="0.15">
      <c r="A559" s="1">
        <v>557</v>
      </c>
      <c r="B559">
        <v>99774</v>
      </c>
      <c r="D559">
        <f t="shared" si="16"/>
        <v>9.9774E-4</v>
      </c>
      <c r="E559">
        <f t="shared" si="17"/>
        <v>0.55574117999999995</v>
      </c>
    </row>
    <row r="560" spans="1:5" x14ac:dyDescent="0.15">
      <c r="A560" s="1">
        <v>558</v>
      </c>
      <c r="B560">
        <v>100046</v>
      </c>
      <c r="D560">
        <f t="shared" si="16"/>
        <v>1.0004600000000001E-3</v>
      </c>
      <c r="E560">
        <f t="shared" si="17"/>
        <v>0.55825668000000006</v>
      </c>
    </row>
    <row r="561" spans="1:5" x14ac:dyDescent="0.15">
      <c r="A561" s="1">
        <v>559</v>
      </c>
      <c r="B561">
        <v>99342</v>
      </c>
      <c r="D561">
        <f t="shared" si="16"/>
        <v>9.9342000000000007E-4</v>
      </c>
      <c r="E561">
        <f t="shared" si="17"/>
        <v>0.55532177999999999</v>
      </c>
    </row>
    <row r="562" spans="1:5" x14ac:dyDescent="0.15">
      <c r="A562" s="1">
        <v>560</v>
      </c>
      <c r="B562">
        <v>99756</v>
      </c>
      <c r="D562">
        <f t="shared" si="16"/>
        <v>9.9755999999999998E-4</v>
      </c>
      <c r="E562">
        <f t="shared" si="17"/>
        <v>0.55863359999999995</v>
      </c>
    </row>
    <row r="563" spans="1:5" x14ac:dyDescent="0.15">
      <c r="A563" s="1">
        <v>561</v>
      </c>
      <c r="B563">
        <v>99736</v>
      </c>
      <c r="D563">
        <f t="shared" si="16"/>
        <v>9.9736000000000009E-4</v>
      </c>
      <c r="E563">
        <f t="shared" si="17"/>
        <v>0.55951896000000001</v>
      </c>
    </row>
    <row r="564" spans="1:5" x14ac:dyDescent="0.15">
      <c r="A564" s="1">
        <v>562</v>
      </c>
      <c r="B564">
        <v>100643</v>
      </c>
      <c r="D564">
        <f t="shared" si="16"/>
        <v>1.00643E-3</v>
      </c>
      <c r="E564">
        <f t="shared" si="17"/>
        <v>0.56561366000000002</v>
      </c>
    </row>
    <row r="565" spans="1:5" x14ac:dyDescent="0.15">
      <c r="A565" s="1">
        <v>563</v>
      </c>
      <c r="B565">
        <v>100027</v>
      </c>
      <c r="D565">
        <f t="shared" si="16"/>
        <v>1.0002699999999999E-3</v>
      </c>
      <c r="E565">
        <f t="shared" si="17"/>
        <v>0.56315200999999993</v>
      </c>
    </row>
    <row r="566" spans="1:5" x14ac:dyDescent="0.15">
      <c r="A566" s="1">
        <v>564</v>
      </c>
      <c r="B566">
        <v>99959</v>
      </c>
      <c r="D566">
        <f t="shared" si="16"/>
        <v>9.9959000000000007E-4</v>
      </c>
      <c r="E566">
        <f t="shared" si="17"/>
        <v>0.56376876000000009</v>
      </c>
    </row>
    <row r="567" spans="1:5" x14ac:dyDescent="0.15">
      <c r="A567" s="1">
        <v>565</v>
      </c>
      <c r="B567">
        <v>99554</v>
      </c>
      <c r="D567">
        <f t="shared" si="16"/>
        <v>9.9554000000000005E-4</v>
      </c>
      <c r="E567">
        <f t="shared" si="17"/>
        <v>0.56248010000000004</v>
      </c>
    </row>
    <row r="568" spans="1:5" x14ac:dyDescent="0.15">
      <c r="A568" s="1">
        <v>566</v>
      </c>
      <c r="B568">
        <v>100090</v>
      </c>
      <c r="D568">
        <f t="shared" si="16"/>
        <v>1.0009000000000001E-3</v>
      </c>
      <c r="E568">
        <f t="shared" si="17"/>
        <v>0.56650940000000005</v>
      </c>
    </row>
    <row r="569" spans="1:5" x14ac:dyDescent="0.15">
      <c r="A569" s="1">
        <v>567</v>
      </c>
      <c r="B569">
        <v>99916</v>
      </c>
      <c r="D569">
        <f t="shared" si="16"/>
        <v>9.9916000000000002E-4</v>
      </c>
      <c r="E569">
        <f t="shared" si="17"/>
        <v>0.56652372000000006</v>
      </c>
    </row>
    <row r="570" spans="1:5" x14ac:dyDescent="0.15">
      <c r="A570" s="1">
        <v>568</v>
      </c>
      <c r="B570">
        <v>100011</v>
      </c>
      <c r="D570">
        <f t="shared" si="16"/>
        <v>1.00011E-3</v>
      </c>
      <c r="E570">
        <f t="shared" si="17"/>
        <v>0.56806248000000004</v>
      </c>
    </row>
    <row r="571" spans="1:5" x14ac:dyDescent="0.15">
      <c r="A571" s="1">
        <v>569</v>
      </c>
      <c r="B571">
        <v>99981</v>
      </c>
      <c r="D571">
        <f t="shared" si="16"/>
        <v>9.9981000000000006E-4</v>
      </c>
      <c r="E571">
        <f t="shared" si="17"/>
        <v>0.56889189000000007</v>
      </c>
    </row>
    <row r="572" spans="1:5" x14ac:dyDescent="0.15">
      <c r="A572" s="1">
        <v>570</v>
      </c>
      <c r="B572">
        <v>99881</v>
      </c>
      <c r="D572">
        <f t="shared" si="16"/>
        <v>9.9880999999999993E-4</v>
      </c>
      <c r="E572">
        <f t="shared" si="17"/>
        <v>0.56932169999999993</v>
      </c>
    </row>
    <row r="573" spans="1:5" x14ac:dyDescent="0.15">
      <c r="A573" s="1">
        <v>571</v>
      </c>
      <c r="B573">
        <v>100279</v>
      </c>
      <c r="D573">
        <f t="shared" si="16"/>
        <v>1.0027899999999999E-3</v>
      </c>
      <c r="E573">
        <f t="shared" si="17"/>
        <v>0.57259308999999992</v>
      </c>
    </row>
    <row r="574" spans="1:5" x14ac:dyDescent="0.15">
      <c r="A574" s="1">
        <v>572</v>
      </c>
      <c r="B574">
        <v>99778</v>
      </c>
      <c r="D574">
        <f t="shared" si="16"/>
        <v>9.9777999999999998E-4</v>
      </c>
      <c r="E574">
        <f t="shared" si="17"/>
        <v>0.57073015999999999</v>
      </c>
    </row>
    <row r="575" spans="1:5" x14ac:dyDescent="0.15">
      <c r="A575" s="1">
        <v>573</v>
      </c>
      <c r="B575">
        <v>99766</v>
      </c>
      <c r="D575">
        <f t="shared" si="16"/>
        <v>9.9766000000000004E-4</v>
      </c>
      <c r="E575">
        <f t="shared" si="17"/>
        <v>0.57165918000000004</v>
      </c>
    </row>
    <row r="576" spans="1:5" x14ac:dyDescent="0.15">
      <c r="A576" s="1">
        <v>574</v>
      </c>
      <c r="B576">
        <v>99346</v>
      </c>
      <c r="D576">
        <f t="shared" si="16"/>
        <v>9.9346000000000005E-4</v>
      </c>
      <c r="E576">
        <f t="shared" si="17"/>
        <v>0.57024604000000001</v>
      </c>
    </row>
    <row r="577" spans="1:5" x14ac:dyDescent="0.15">
      <c r="A577" s="1">
        <v>575</v>
      </c>
      <c r="B577">
        <v>100499</v>
      </c>
      <c r="D577">
        <f t="shared" si="16"/>
        <v>1.0049900000000001E-3</v>
      </c>
      <c r="E577">
        <f t="shared" si="17"/>
        <v>0.57786925</v>
      </c>
    </row>
    <row r="578" spans="1:5" x14ac:dyDescent="0.15">
      <c r="A578" s="1">
        <v>576</v>
      </c>
      <c r="B578">
        <v>100079</v>
      </c>
      <c r="D578">
        <f t="shared" si="16"/>
        <v>1.0007900000000001E-3</v>
      </c>
      <c r="E578">
        <f t="shared" si="17"/>
        <v>0.57645504000000003</v>
      </c>
    </row>
    <row r="579" spans="1:5" x14ac:dyDescent="0.15">
      <c r="A579" s="1">
        <v>577</v>
      </c>
      <c r="B579">
        <v>100119</v>
      </c>
      <c r="D579">
        <f t="shared" ref="D579:D642" si="18">B579/100000000</f>
        <v>1.0011899999999999E-3</v>
      </c>
      <c r="E579">
        <f t="shared" ref="E579:E642" si="19">A579*D579</f>
        <v>0.57768662999999998</v>
      </c>
    </row>
    <row r="580" spans="1:5" x14ac:dyDescent="0.15">
      <c r="A580" s="1">
        <v>578</v>
      </c>
      <c r="B580">
        <v>99762</v>
      </c>
      <c r="D580">
        <f t="shared" si="18"/>
        <v>9.9762000000000006E-4</v>
      </c>
      <c r="E580">
        <f t="shared" si="19"/>
        <v>0.57662436000000006</v>
      </c>
    </row>
    <row r="581" spans="1:5" x14ac:dyDescent="0.15">
      <c r="A581" s="1">
        <v>579</v>
      </c>
      <c r="B581">
        <v>99878</v>
      </c>
      <c r="D581">
        <f t="shared" si="18"/>
        <v>9.9877999999999989E-4</v>
      </c>
      <c r="E581">
        <f t="shared" si="19"/>
        <v>0.57829361999999995</v>
      </c>
    </row>
    <row r="582" spans="1:5" x14ac:dyDescent="0.15">
      <c r="A582" s="1">
        <v>580</v>
      </c>
      <c r="B582">
        <v>100346</v>
      </c>
      <c r="D582">
        <f t="shared" si="18"/>
        <v>1.0034600000000001E-3</v>
      </c>
      <c r="E582">
        <f t="shared" si="19"/>
        <v>0.58200680000000005</v>
      </c>
    </row>
    <row r="583" spans="1:5" x14ac:dyDescent="0.15">
      <c r="A583" s="1">
        <v>581</v>
      </c>
      <c r="B583">
        <v>99687</v>
      </c>
      <c r="D583">
        <f t="shared" si="18"/>
        <v>9.9686999999999996E-4</v>
      </c>
      <c r="E583">
        <f t="shared" si="19"/>
        <v>0.57918146999999998</v>
      </c>
    </row>
    <row r="584" spans="1:5" x14ac:dyDescent="0.15">
      <c r="A584" s="1">
        <v>582</v>
      </c>
      <c r="B584">
        <v>99478</v>
      </c>
      <c r="D584">
        <f t="shared" si="18"/>
        <v>9.9478000000000001E-4</v>
      </c>
      <c r="E584">
        <f t="shared" si="19"/>
        <v>0.57896196</v>
      </c>
    </row>
    <row r="585" spans="1:5" x14ac:dyDescent="0.15">
      <c r="A585" s="1">
        <v>583</v>
      </c>
      <c r="B585">
        <v>99661</v>
      </c>
      <c r="D585">
        <f t="shared" si="18"/>
        <v>9.9660999999999999E-4</v>
      </c>
      <c r="E585">
        <f t="shared" si="19"/>
        <v>0.58102363000000001</v>
      </c>
    </row>
    <row r="586" spans="1:5" x14ac:dyDescent="0.15">
      <c r="A586" s="1">
        <v>584</v>
      </c>
      <c r="B586">
        <v>100046</v>
      </c>
      <c r="D586">
        <f t="shared" si="18"/>
        <v>1.0004600000000001E-3</v>
      </c>
      <c r="E586">
        <f t="shared" si="19"/>
        <v>0.58426864000000012</v>
      </c>
    </row>
    <row r="587" spans="1:5" x14ac:dyDescent="0.15">
      <c r="A587" s="1">
        <v>585</v>
      </c>
      <c r="B587">
        <v>99870</v>
      </c>
      <c r="D587">
        <f t="shared" si="18"/>
        <v>9.9869999999999994E-4</v>
      </c>
      <c r="E587">
        <f t="shared" si="19"/>
        <v>0.58423949999999991</v>
      </c>
    </row>
    <row r="588" spans="1:5" x14ac:dyDescent="0.15">
      <c r="A588" s="1">
        <v>586</v>
      </c>
      <c r="B588">
        <v>100396</v>
      </c>
      <c r="D588">
        <f t="shared" si="18"/>
        <v>1.0039599999999999E-3</v>
      </c>
      <c r="E588">
        <f t="shared" si="19"/>
        <v>0.58832055999999999</v>
      </c>
    </row>
    <row r="589" spans="1:5" x14ac:dyDescent="0.15">
      <c r="A589" s="1">
        <v>587</v>
      </c>
      <c r="B589">
        <v>99894</v>
      </c>
      <c r="D589">
        <f t="shared" si="18"/>
        <v>9.9894000000000003E-4</v>
      </c>
      <c r="E589">
        <f t="shared" si="19"/>
        <v>0.58637778000000007</v>
      </c>
    </row>
    <row r="590" spans="1:5" x14ac:dyDescent="0.15">
      <c r="A590" s="1">
        <v>588</v>
      </c>
      <c r="B590">
        <v>99908</v>
      </c>
      <c r="D590">
        <f t="shared" si="18"/>
        <v>9.9908000000000006E-4</v>
      </c>
      <c r="E590">
        <f t="shared" si="19"/>
        <v>0.58745904000000004</v>
      </c>
    </row>
    <row r="591" spans="1:5" x14ac:dyDescent="0.15">
      <c r="A591" s="1">
        <v>589</v>
      </c>
      <c r="B591">
        <v>100401</v>
      </c>
      <c r="D591">
        <f t="shared" si="18"/>
        <v>1.0040100000000001E-3</v>
      </c>
      <c r="E591">
        <f t="shared" si="19"/>
        <v>0.59136189000000006</v>
      </c>
    </row>
    <row r="592" spans="1:5" x14ac:dyDescent="0.15">
      <c r="A592" s="1">
        <v>590</v>
      </c>
      <c r="B592">
        <v>100207</v>
      </c>
      <c r="D592">
        <f t="shared" si="18"/>
        <v>1.0020700000000001E-3</v>
      </c>
      <c r="E592">
        <f t="shared" si="19"/>
        <v>0.59122130000000006</v>
      </c>
    </row>
    <row r="593" spans="1:5" x14ac:dyDescent="0.15">
      <c r="A593" s="1">
        <v>591</v>
      </c>
      <c r="B593">
        <v>99999</v>
      </c>
      <c r="D593">
        <f t="shared" si="18"/>
        <v>9.9999000000000008E-4</v>
      </c>
      <c r="E593">
        <f t="shared" si="19"/>
        <v>0.59099409000000003</v>
      </c>
    </row>
    <row r="594" spans="1:5" x14ac:dyDescent="0.15">
      <c r="A594" s="1">
        <v>592</v>
      </c>
      <c r="B594">
        <v>100135</v>
      </c>
      <c r="D594">
        <f t="shared" si="18"/>
        <v>1.00135E-3</v>
      </c>
      <c r="E594">
        <f t="shared" si="19"/>
        <v>0.59279919999999997</v>
      </c>
    </row>
    <row r="595" spans="1:5" x14ac:dyDescent="0.15">
      <c r="A595" s="1">
        <v>593</v>
      </c>
      <c r="B595">
        <v>99900</v>
      </c>
      <c r="D595">
        <f t="shared" si="18"/>
        <v>9.990000000000001E-4</v>
      </c>
      <c r="E595">
        <f t="shared" si="19"/>
        <v>0.59240700000000002</v>
      </c>
    </row>
    <row r="596" spans="1:5" x14ac:dyDescent="0.15">
      <c r="A596" s="1">
        <v>594</v>
      </c>
      <c r="B596">
        <v>100062</v>
      </c>
      <c r="D596">
        <f t="shared" si="18"/>
        <v>1.00062E-3</v>
      </c>
      <c r="E596">
        <f t="shared" si="19"/>
        <v>0.59436827999999997</v>
      </c>
    </row>
    <row r="597" spans="1:5" x14ac:dyDescent="0.15">
      <c r="A597" s="1">
        <v>595</v>
      </c>
      <c r="B597">
        <v>99772</v>
      </c>
      <c r="D597">
        <f t="shared" si="18"/>
        <v>9.977199999999999E-4</v>
      </c>
      <c r="E597">
        <f t="shared" si="19"/>
        <v>0.59364339999999993</v>
      </c>
    </row>
    <row r="598" spans="1:5" x14ac:dyDescent="0.15">
      <c r="A598" s="1">
        <v>596</v>
      </c>
      <c r="B598">
        <v>99728</v>
      </c>
      <c r="D598">
        <f t="shared" si="18"/>
        <v>9.9727999999999991E-4</v>
      </c>
      <c r="E598">
        <f t="shared" si="19"/>
        <v>0.59437887999999994</v>
      </c>
    </row>
    <row r="599" spans="1:5" x14ac:dyDescent="0.15">
      <c r="A599" s="1">
        <v>597</v>
      </c>
      <c r="B599">
        <v>100075</v>
      </c>
      <c r="D599">
        <f t="shared" si="18"/>
        <v>1.0007499999999999E-3</v>
      </c>
      <c r="E599">
        <f t="shared" si="19"/>
        <v>0.59744774999999994</v>
      </c>
    </row>
    <row r="600" spans="1:5" x14ac:dyDescent="0.15">
      <c r="A600" s="1">
        <v>598</v>
      </c>
      <c r="B600">
        <v>100191</v>
      </c>
      <c r="D600">
        <f t="shared" si="18"/>
        <v>1.00191E-3</v>
      </c>
      <c r="E600">
        <f t="shared" si="19"/>
        <v>0.59914217999999997</v>
      </c>
    </row>
    <row r="601" spans="1:5" x14ac:dyDescent="0.15">
      <c r="A601" s="1">
        <v>599</v>
      </c>
      <c r="B601">
        <v>100031</v>
      </c>
      <c r="D601">
        <f t="shared" si="18"/>
        <v>1.0003099999999999E-3</v>
      </c>
      <c r="E601">
        <f t="shared" si="19"/>
        <v>0.59918568999999999</v>
      </c>
    </row>
    <row r="602" spans="1:5" x14ac:dyDescent="0.15">
      <c r="A602" s="1">
        <v>600</v>
      </c>
      <c r="B602">
        <v>100098</v>
      </c>
      <c r="D602">
        <f t="shared" si="18"/>
        <v>1.0009800000000001E-3</v>
      </c>
      <c r="E602">
        <f t="shared" si="19"/>
        <v>0.60058800000000001</v>
      </c>
    </row>
    <row r="603" spans="1:5" x14ac:dyDescent="0.15">
      <c r="A603" s="1">
        <v>601</v>
      </c>
      <c r="B603">
        <v>99928</v>
      </c>
      <c r="D603">
        <f t="shared" si="18"/>
        <v>9.9927999999999996E-4</v>
      </c>
      <c r="E603">
        <f t="shared" si="19"/>
        <v>0.60056727999999993</v>
      </c>
    </row>
    <row r="604" spans="1:5" x14ac:dyDescent="0.15">
      <c r="A604" s="1">
        <v>602</v>
      </c>
      <c r="B604">
        <v>100444</v>
      </c>
      <c r="D604">
        <f t="shared" si="18"/>
        <v>1.0044400000000001E-3</v>
      </c>
      <c r="E604">
        <f t="shared" si="19"/>
        <v>0.60467288000000008</v>
      </c>
    </row>
    <row r="605" spans="1:5" x14ac:dyDescent="0.15">
      <c r="A605" s="1">
        <v>603</v>
      </c>
      <c r="B605">
        <v>100137</v>
      </c>
      <c r="D605">
        <f t="shared" si="18"/>
        <v>1.0013699999999999E-3</v>
      </c>
      <c r="E605">
        <f t="shared" si="19"/>
        <v>0.60382610999999997</v>
      </c>
    </row>
    <row r="606" spans="1:5" x14ac:dyDescent="0.15">
      <c r="A606" s="1">
        <v>604</v>
      </c>
      <c r="B606">
        <v>99931</v>
      </c>
      <c r="D606">
        <f t="shared" si="18"/>
        <v>9.9931E-4</v>
      </c>
      <c r="E606">
        <f t="shared" si="19"/>
        <v>0.60358323999999997</v>
      </c>
    </row>
    <row r="607" spans="1:5" x14ac:dyDescent="0.15">
      <c r="A607" s="1">
        <v>605</v>
      </c>
      <c r="B607">
        <v>99772</v>
      </c>
      <c r="D607">
        <f t="shared" si="18"/>
        <v>9.977199999999999E-4</v>
      </c>
      <c r="E607">
        <f t="shared" si="19"/>
        <v>0.60362059999999995</v>
      </c>
    </row>
    <row r="608" spans="1:5" x14ac:dyDescent="0.15">
      <c r="A608" s="1">
        <v>606</v>
      </c>
      <c r="B608">
        <v>99953</v>
      </c>
      <c r="D608">
        <f t="shared" si="18"/>
        <v>9.9952999999999999E-4</v>
      </c>
      <c r="E608">
        <f t="shared" si="19"/>
        <v>0.60571518000000002</v>
      </c>
    </row>
    <row r="609" spans="1:5" x14ac:dyDescent="0.15">
      <c r="A609" s="1">
        <v>607</v>
      </c>
      <c r="B609">
        <v>99684</v>
      </c>
      <c r="D609">
        <f t="shared" si="18"/>
        <v>9.9683999999999992E-4</v>
      </c>
      <c r="E609">
        <f t="shared" si="19"/>
        <v>0.60508187999999996</v>
      </c>
    </row>
    <row r="610" spans="1:5" x14ac:dyDescent="0.15">
      <c r="A610" s="1">
        <v>608</v>
      </c>
      <c r="B610">
        <v>100112</v>
      </c>
      <c r="D610">
        <f t="shared" si="18"/>
        <v>1.0011200000000001E-3</v>
      </c>
      <c r="E610">
        <f t="shared" si="19"/>
        <v>0.60868096000000005</v>
      </c>
    </row>
    <row r="611" spans="1:5" x14ac:dyDescent="0.15">
      <c r="A611" s="1">
        <v>609</v>
      </c>
      <c r="B611">
        <v>99155</v>
      </c>
      <c r="D611">
        <f t="shared" si="18"/>
        <v>9.915499999999999E-4</v>
      </c>
      <c r="E611">
        <f t="shared" si="19"/>
        <v>0.60385394999999997</v>
      </c>
    </row>
    <row r="612" spans="1:5" x14ac:dyDescent="0.15">
      <c r="A612" s="1">
        <v>610</v>
      </c>
      <c r="B612">
        <v>99782</v>
      </c>
      <c r="D612">
        <f t="shared" si="18"/>
        <v>9.9781999999999996E-4</v>
      </c>
      <c r="E612">
        <f t="shared" si="19"/>
        <v>0.60867019999999994</v>
      </c>
    </row>
    <row r="613" spans="1:5" x14ac:dyDescent="0.15">
      <c r="A613" s="1">
        <v>611</v>
      </c>
      <c r="B613">
        <v>99978</v>
      </c>
      <c r="D613">
        <f t="shared" si="18"/>
        <v>9.9978000000000003E-4</v>
      </c>
      <c r="E613">
        <f t="shared" si="19"/>
        <v>0.61086558000000002</v>
      </c>
    </row>
    <row r="614" spans="1:5" x14ac:dyDescent="0.15">
      <c r="A614" s="1">
        <v>612</v>
      </c>
      <c r="B614">
        <v>100026</v>
      </c>
      <c r="D614">
        <f t="shared" si="18"/>
        <v>1.00026E-3</v>
      </c>
      <c r="E614">
        <f t="shared" si="19"/>
        <v>0.61215911999999995</v>
      </c>
    </row>
    <row r="615" spans="1:5" x14ac:dyDescent="0.15">
      <c r="A615" s="1">
        <v>613</v>
      </c>
      <c r="B615">
        <v>100599</v>
      </c>
      <c r="D615">
        <f t="shared" si="18"/>
        <v>1.00599E-3</v>
      </c>
      <c r="E615">
        <f t="shared" si="19"/>
        <v>0.61667187000000001</v>
      </c>
    </row>
    <row r="616" spans="1:5" x14ac:dyDescent="0.15">
      <c r="A616" s="1">
        <v>614</v>
      </c>
      <c r="B616">
        <v>99749</v>
      </c>
      <c r="D616">
        <f t="shared" si="18"/>
        <v>9.9748999999999997E-4</v>
      </c>
      <c r="E616">
        <f t="shared" si="19"/>
        <v>0.61245885999999994</v>
      </c>
    </row>
    <row r="617" spans="1:5" x14ac:dyDescent="0.15">
      <c r="A617" s="1">
        <v>615</v>
      </c>
      <c r="B617">
        <v>99987</v>
      </c>
      <c r="D617">
        <f t="shared" si="18"/>
        <v>9.9986999999999993E-4</v>
      </c>
      <c r="E617">
        <f t="shared" si="19"/>
        <v>0.61492004999999994</v>
      </c>
    </row>
    <row r="618" spans="1:5" x14ac:dyDescent="0.15">
      <c r="A618" s="1">
        <v>616</v>
      </c>
      <c r="B618">
        <v>99666</v>
      </c>
      <c r="D618">
        <f t="shared" si="18"/>
        <v>9.9665999999999991E-4</v>
      </c>
      <c r="E618">
        <f t="shared" si="19"/>
        <v>0.61394255999999992</v>
      </c>
    </row>
    <row r="619" spans="1:5" x14ac:dyDescent="0.15">
      <c r="A619" s="1">
        <v>617</v>
      </c>
      <c r="B619">
        <v>100333</v>
      </c>
      <c r="D619">
        <f t="shared" si="18"/>
        <v>1.00333E-3</v>
      </c>
      <c r="E619">
        <f t="shared" si="19"/>
        <v>0.61905460999999995</v>
      </c>
    </row>
    <row r="620" spans="1:5" x14ac:dyDescent="0.15">
      <c r="A620" s="1">
        <v>618</v>
      </c>
      <c r="B620">
        <v>99261</v>
      </c>
      <c r="D620">
        <f t="shared" si="18"/>
        <v>9.9261000000000011E-4</v>
      </c>
      <c r="E620">
        <f t="shared" si="19"/>
        <v>0.61343298000000002</v>
      </c>
    </row>
    <row r="621" spans="1:5" x14ac:dyDescent="0.15">
      <c r="A621" s="1">
        <v>619</v>
      </c>
      <c r="B621">
        <v>99197</v>
      </c>
      <c r="D621">
        <f t="shared" si="18"/>
        <v>9.9197E-4</v>
      </c>
      <c r="E621">
        <f t="shared" si="19"/>
        <v>0.61402942999999999</v>
      </c>
    </row>
    <row r="622" spans="1:5" x14ac:dyDescent="0.15">
      <c r="A622" s="1">
        <v>620</v>
      </c>
      <c r="B622">
        <v>99627</v>
      </c>
      <c r="D622">
        <f t="shared" si="18"/>
        <v>9.9627000000000005E-4</v>
      </c>
      <c r="E622">
        <f t="shared" si="19"/>
        <v>0.6176874</v>
      </c>
    </row>
    <row r="623" spans="1:5" x14ac:dyDescent="0.15">
      <c r="A623" s="1">
        <v>621</v>
      </c>
      <c r="B623">
        <v>100096</v>
      </c>
      <c r="D623">
        <f t="shared" si="18"/>
        <v>1.00096E-3</v>
      </c>
      <c r="E623">
        <f t="shared" si="19"/>
        <v>0.62159615999999995</v>
      </c>
    </row>
    <row r="624" spans="1:5" x14ac:dyDescent="0.15">
      <c r="A624" s="1">
        <v>622</v>
      </c>
      <c r="B624">
        <v>99872</v>
      </c>
      <c r="D624">
        <f t="shared" si="18"/>
        <v>9.9872000000000003E-4</v>
      </c>
      <c r="E624">
        <f t="shared" si="19"/>
        <v>0.62120384000000006</v>
      </c>
    </row>
    <row r="625" spans="1:5" x14ac:dyDescent="0.15">
      <c r="A625" s="1">
        <v>623</v>
      </c>
      <c r="B625">
        <v>99880</v>
      </c>
      <c r="D625">
        <f t="shared" si="18"/>
        <v>9.9879999999999999E-4</v>
      </c>
      <c r="E625">
        <f t="shared" si="19"/>
        <v>0.62225240000000004</v>
      </c>
    </row>
    <row r="626" spans="1:5" x14ac:dyDescent="0.15">
      <c r="A626" s="1">
        <v>624</v>
      </c>
      <c r="B626">
        <v>99845</v>
      </c>
      <c r="D626">
        <f t="shared" si="18"/>
        <v>9.984499999999999E-4</v>
      </c>
      <c r="E626">
        <f t="shared" si="19"/>
        <v>0.62303279999999994</v>
      </c>
    </row>
    <row r="627" spans="1:5" x14ac:dyDescent="0.15">
      <c r="A627" s="1">
        <v>625</v>
      </c>
      <c r="B627">
        <v>99998</v>
      </c>
      <c r="D627">
        <f t="shared" si="18"/>
        <v>9.9997999999999992E-4</v>
      </c>
      <c r="E627">
        <f t="shared" si="19"/>
        <v>0.62498749999999992</v>
      </c>
    </row>
    <row r="628" spans="1:5" x14ac:dyDescent="0.15">
      <c r="A628" s="1">
        <v>626</v>
      </c>
      <c r="B628">
        <v>99561</v>
      </c>
      <c r="D628">
        <f t="shared" si="18"/>
        <v>9.9561000000000007E-4</v>
      </c>
      <c r="E628">
        <f t="shared" si="19"/>
        <v>0.62325185999999999</v>
      </c>
    </row>
    <row r="629" spans="1:5" x14ac:dyDescent="0.15">
      <c r="A629" s="1">
        <v>627</v>
      </c>
      <c r="B629">
        <v>100363</v>
      </c>
      <c r="D629">
        <f t="shared" si="18"/>
        <v>1.0036299999999999E-3</v>
      </c>
      <c r="E629">
        <f t="shared" si="19"/>
        <v>0.62927601</v>
      </c>
    </row>
    <row r="630" spans="1:5" x14ac:dyDescent="0.15">
      <c r="A630" s="1">
        <v>628</v>
      </c>
      <c r="B630">
        <v>100152</v>
      </c>
      <c r="D630">
        <f t="shared" si="18"/>
        <v>1.0015200000000001E-3</v>
      </c>
      <c r="E630">
        <f t="shared" si="19"/>
        <v>0.62895456000000005</v>
      </c>
    </row>
    <row r="631" spans="1:5" x14ac:dyDescent="0.15">
      <c r="A631" s="1">
        <v>629</v>
      </c>
      <c r="B631">
        <v>100393</v>
      </c>
      <c r="D631">
        <f t="shared" si="18"/>
        <v>1.0039300000000001E-3</v>
      </c>
      <c r="E631">
        <f t="shared" si="19"/>
        <v>0.6314719700000001</v>
      </c>
    </row>
    <row r="632" spans="1:5" x14ac:dyDescent="0.15">
      <c r="A632" s="1">
        <v>630</v>
      </c>
      <c r="B632">
        <v>99465</v>
      </c>
      <c r="D632">
        <f t="shared" si="18"/>
        <v>9.9464999999999992E-4</v>
      </c>
      <c r="E632">
        <f t="shared" si="19"/>
        <v>0.62662949999999995</v>
      </c>
    </row>
    <row r="633" spans="1:5" x14ac:dyDescent="0.15">
      <c r="A633" s="1">
        <v>631</v>
      </c>
      <c r="B633">
        <v>100117</v>
      </c>
      <c r="D633">
        <f t="shared" si="18"/>
        <v>1.00117E-3</v>
      </c>
      <c r="E633">
        <f t="shared" si="19"/>
        <v>0.63173827000000005</v>
      </c>
    </row>
    <row r="634" spans="1:5" x14ac:dyDescent="0.15">
      <c r="A634" s="1">
        <v>632</v>
      </c>
      <c r="B634">
        <v>100358</v>
      </c>
      <c r="D634">
        <f t="shared" si="18"/>
        <v>1.00358E-3</v>
      </c>
      <c r="E634">
        <f t="shared" si="19"/>
        <v>0.63426256000000003</v>
      </c>
    </row>
    <row r="635" spans="1:5" x14ac:dyDescent="0.15">
      <c r="A635" s="1">
        <v>633</v>
      </c>
      <c r="B635">
        <v>99722</v>
      </c>
      <c r="D635">
        <f t="shared" si="18"/>
        <v>9.9722000000000005E-4</v>
      </c>
      <c r="E635">
        <f t="shared" si="19"/>
        <v>0.63124026</v>
      </c>
    </row>
    <row r="636" spans="1:5" x14ac:dyDescent="0.15">
      <c r="A636" s="1">
        <v>634</v>
      </c>
      <c r="B636">
        <v>99746</v>
      </c>
      <c r="D636">
        <f t="shared" si="18"/>
        <v>9.9745999999999993E-4</v>
      </c>
      <c r="E636">
        <f t="shared" si="19"/>
        <v>0.63238963999999998</v>
      </c>
    </row>
    <row r="637" spans="1:5" x14ac:dyDescent="0.15">
      <c r="A637" s="1">
        <v>635</v>
      </c>
      <c r="B637">
        <v>99816</v>
      </c>
      <c r="D637">
        <f t="shared" si="18"/>
        <v>9.9816000000000011E-4</v>
      </c>
      <c r="E637">
        <f t="shared" si="19"/>
        <v>0.63383160000000005</v>
      </c>
    </row>
    <row r="638" spans="1:5" x14ac:dyDescent="0.15">
      <c r="A638" s="1">
        <v>636</v>
      </c>
      <c r="B638">
        <v>99717</v>
      </c>
      <c r="D638">
        <f t="shared" si="18"/>
        <v>9.9716999999999991E-4</v>
      </c>
      <c r="E638">
        <f t="shared" si="19"/>
        <v>0.63420011999999992</v>
      </c>
    </row>
    <row r="639" spans="1:5" x14ac:dyDescent="0.15">
      <c r="A639" s="1">
        <v>637</v>
      </c>
      <c r="B639">
        <v>100106</v>
      </c>
      <c r="D639">
        <f t="shared" si="18"/>
        <v>1.00106E-3</v>
      </c>
      <c r="E639">
        <f t="shared" si="19"/>
        <v>0.63767521999999999</v>
      </c>
    </row>
    <row r="640" spans="1:5" x14ac:dyDescent="0.15">
      <c r="A640" s="1">
        <v>638</v>
      </c>
      <c r="B640">
        <v>99732</v>
      </c>
      <c r="D640">
        <f t="shared" si="18"/>
        <v>9.9732000000000011E-4</v>
      </c>
      <c r="E640">
        <f t="shared" si="19"/>
        <v>0.63629016000000005</v>
      </c>
    </row>
    <row r="641" spans="1:5" x14ac:dyDescent="0.15">
      <c r="A641" s="1">
        <v>639</v>
      </c>
      <c r="B641">
        <v>99735</v>
      </c>
      <c r="D641">
        <f t="shared" si="18"/>
        <v>9.9734999999999993E-4</v>
      </c>
      <c r="E641">
        <f t="shared" si="19"/>
        <v>0.63730664999999997</v>
      </c>
    </row>
    <row r="642" spans="1:5" x14ac:dyDescent="0.15">
      <c r="A642" s="1">
        <v>640</v>
      </c>
      <c r="B642">
        <v>99786</v>
      </c>
      <c r="D642">
        <f t="shared" si="18"/>
        <v>9.9785999999999994E-4</v>
      </c>
      <c r="E642">
        <f t="shared" si="19"/>
        <v>0.63863039999999993</v>
      </c>
    </row>
    <row r="643" spans="1:5" x14ac:dyDescent="0.15">
      <c r="A643" s="1">
        <v>641</v>
      </c>
      <c r="B643">
        <v>99855</v>
      </c>
      <c r="D643">
        <f t="shared" ref="D643:D706" si="20">B643/100000000</f>
        <v>9.9854999999999996E-4</v>
      </c>
      <c r="E643">
        <f t="shared" ref="E643:E706" si="21">A643*D643</f>
        <v>0.64007055000000002</v>
      </c>
    </row>
    <row r="644" spans="1:5" x14ac:dyDescent="0.15">
      <c r="A644" s="1">
        <v>642</v>
      </c>
      <c r="B644">
        <v>99561</v>
      </c>
      <c r="D644">
        <f t="shared" si="20"/>
        <v>9.9561000000000007E-4</v>
      </c>
      <c r="E644">
        <f t="shared" si="21"/>
        <v>0.63918162000000001</v>
      </c>
    </row>
    <row r="645" spans="1:5" x14ac:dyDescent="0.15">
      <c r="A645" s="1">
        <v>643</v>
      </c>
      <c r="B645">
        <v>99753</v>
      </c>
      <c r="D645">
        <f t="shared" si="20"/>
        <v>9.9752999999999994E-4</v>
      </c>
      <c r="E645">
        <f t="shared" si="21"/>
        <v>0.64141178999999993</v>
      </c>
    </row>
    <row r="646" spans="1:5" x14ac:dyDescent="0.15">
      <c r="A646" s="1">
        <v>644</v>
      </c>
      <c r="B646">
        <v>99660</v>
      </c>
      <c r="D646">
        <f t="shared" si="20"/>
        <v>9.9660000000000005E-4</v>
      </c>
      <c r="E646">
        <f t="shared" si="21"/>
        <v>0.6418104</v>
      </c>
    </row>
    <row r="647" spans="1:5" x14ac:dyDescent="0.15">
      <c r="A647" s="1">
        <v>645</v>
      </c>
      <c r="B647">
        <v>99439</v>
      </c>
      <c r="D647">
        <f t="shared" si="20"/>
        <v>9.9438999999999994E-4</v>
      </c>
      <c r="E647">
        <f t="shared" si="21"/>
        <v>0.64138154999999997</v>
      </c>
    </row>
    <row r="648" spans="1:5" x14ac:dyDescent="0.15">
      <c r="A648" s="1">
        <v>646</v>
      </c>
      <c r="B648">
        <v>100678</v>
      </c>
      <c r="D648">
        <f t="shared" si="20"/>
        <v>1.0067800000000001E-3</v>
      </c>
      <c r="E648">
        <f t="shared" si="21"/>
        <v>0.65037988000000002</v>
      </c>
    </row>
    <row r="649" spans="1:5" x14ac:dyDescent="0.15">
      <c r="A649" s="1">
        <v>647</v>
      </c>
      <c r="B649">
        <v>99352</v>
      </c>
      <c r="D649">
        <f t="shared" si="20"/>
        <v>9.9351999999999991E-4</v>
      </c>
      <c r="E649">
        <f t="shared" si="21"/>
        <v>0.6428074399999999</v>
      </c>
    </row>
    <row r="650" spans="1:5" x14ac:dyDescent="0.15">
      <c r="A650" s="1">
        <v>648</v>
      </c>
      <c r="B650">
        <v>99746</v>
      </c>
      <c r="D650">
        <f t="shared" si="20"/>
        <v>9.9745999999999993E-4</v>
      </c>
      <c r="E650">
        <f t="shared" si="21"/>
        <v>0.64635407999999994</v>
      </c>
    </row>
    <row r="651" spans="1:5" x14ac:dyDescent="0.15">
      <c r="A651" s="1">
        <v>649</v>
      </c>
      <c r="B651">
        <v>99984</v>
      </c>
      <c r="D651">
        <f t="shared" si="20"/>
        <v>9.998400000000001E-4</v>
      </c>
      <c r="E651">
        <f t="shared" si="21"/>
        <v>0.64889616000000006</v>
      </c>
    </row>
    <row r="652" spans="1:5" x14ac:dyDescent="0.15">
      <c r="A652" s="1">
        <v>650</v>
      </c>
      <c r="B652">
        <v>100053</v>
      </c>
      <c r="D652">
        <f t="shared" si="20"/>
        <v>1.0005299999999999E-3</v>
      </c>
      <c r="E652">
        <f t="shared" si="21"/>
        <v>0.65034449999999999</v>
      </c>
    </row>
    <row r="653" spans="1:5" x14ac:dyDescent="0.15">
      <c r="A653" s="1">
        <v>651</v>
      </c>
      <c r="B653">
        <v>99498</v>
      </c>
      <c r="D653">
        <f t="shared" si="20"/>
        <v>9.9497999999999991E-4</v>
      </c>
      <c r="E653">
        <f t="shared" si="21"/>
        <v>0.64773197999999998</v>
      </c>
    </row>
    <row r="654" spans="1:5" x14ac:dyDescent="0.15">
      <c r="A654" s="1">
        <v>652</v>
      </c>
      <c r="B654">
        <v>100067</v>
      </c>
      <c r="D654">
        <f t="shared" si="20"/>
        <v>1.0006699999999999E-3</v>
      </c>
      <c r="E654">
        <f t="shared" si="21"/>
        <v>0.65243684000000002</v>
      </c>
    </row>
    <row r="655" spans="1:5" x14ac:dyDescent="0.15">
      <c r="A655" s="1">
        <v>653</v>
      </c>
      <c r="B655">
        <v>99810</v>
      </c>
      <c r="D655">
        <f t="shared" si="20"/>
        <v>9.9810000000000003E-4</v>
      </c>
      <c r="E655">
        <f t="shared" si="21"/>
        <v>0.65175930000000004</v>
      </c>
    </row>
    <row r="656" spans="1:5" x14ac:dyDescent="0.15">
      <c r="A656" s="1">
        <v>654</v>
      </c>
      <c r="B656">
        <v>99957</v>
      </c>
      <c r="D656">
        <f t="shared" si="20"/>
        <v>9.9956999999999997E-4</v>
      </c>
      <c r="E656">
        <f t="shared" si="21"/>
        <v>0.65371877999999994</v>
      </c>
    </row>
    <row r="657" spans="1:5" x14ac:dyDescent="0.15">
      <c r="A657" s="1">
        <v>655</v>
      </c>
      <c r="B657">
        <v>99981</v>
      </c>
      <c r="D657">
        <f t="shared" si="20"/>
        <v>9.9981000000000006E-4</v>
      </c>
      <c r="E657">
        <f t="shared" si="21"/>
        <v>0.65487555000000008</v>
      </c>
    </row>
    <row r="658" spans="1:5" x14ac:dyDescent="0.15">
      <c r="A658" s="1">
        <v>656</v>
      </c>
      <c r="B658">
        <v>99519</v>
      </c>
      <c r="D658">
        <f t="shared" si="20"/>
        <v>9.9518999999999996E-4</v>
      </c>
      <c r="E658">
        <f t="shared" si="21"/>
        <v>0.65284463999999998</v>
      </c>
    </row>
    <row r="659" spans="1:5" x14ac:dyDescent="0.15">
      <c r="A659" s="1">
        <v>657</v>
      </c>
      <c r="B659">
        <v>99753</v>
      </c>
      <c r="D659">
        <f t="shared" si="20"/>
        <v>9.9752999999999994E-4</v>
      </c>
      <c r="E659">
        <f t="shared" si="21"/>
        <v>0.65537720999999993</v>
      </c>
    </row>
    <row r="660" spans="1:5" x14ac:dyDescent="0.15">
      <c r="A660" s="1">
        <v>658</v>
      </c>
      <c r="B660">
        <v>99770</v>
      </c>
      <c r="D660">
        <f t="shared" si="20"/>
        <v>9.9770000000000002E-4</v>
      </c>
      <c r="E660">
        <f t="shared" si="21"/>
        <v>0.65648660000000003</v>
      </c>
    </row>
    <row r="661" spans="1:5" x14ac:dyDescent="0.15">
      <c r="A661" s="1">
        <v>659</v>
      </c>
      <c r="B661">
        <v>99889</v>
      </c>
      <c r="D661">
        <f t="shared" si="20"/>
        <v>9.9889000000000011E-4</v>
      </c>
      <c r="E661">
        <f t="shared" si="21"/>
        <v>0.65826851000000008</v>
      </c>
    </row>
    <row r="662" spans="1:5" x14ac:dyDescent="0.15">
      <c r="A662" s="1">
        <v>660</v>
      </c>
      <c r="B662">
        <v>99677</v>
      </c>
      <c r="D662">
        <f t="shared" si="20"/>
        <v>9.967699999999999E-4</v>
      </c>
      <c r="E662">
        <f t="shared" si="21"/>
        <v>0.6578681999999999</v>
      </c>
    </row>
    <row r="663" spans="1:5" x14ac:dyDescent="0.15">
      <c r="A663" s="1">
        <v>661</v>
      </c>
      <c r="B663">
        <v>100703</v>
      </c>
      <c r="D663">
        <f t="shared" si="20"/>
        <v>1.0070299999999999E-3</v>
      </c>
      <c r="E663">
        <f t="shared" si="21"/>
        <v>0.66564682999999991</v>
      </c>
    </row>
    <row r="664" spans="1:5" x14ac:dyDescent="0.15">
      <c r="A664" s="1">
        <v>662</v>
      </c>
      <c r="B664">
        <v>100195</v>
      </c>
      <c r="D664">
        <f t="shared" si="20"/>
        <v>1.0019499999999999E-3</v>
      </c>
      <c r="E664">
        <f t="shared" si="21"/>
        <v>0.66329089999999991</v>
      </c>
    </row>
    <row r="665" spans="1:5" x14ac:dyDescent="0.15">
      <c r="A665" s="1">
        <v>663</v>
      </c>
      <c r="B665">
        <v>99808</v>
      </c>
      <c r="D665">
        <f t="shared" si="20"/>
        <v>9.9807999999999993E-4</v>
      </c>
      <c r="E665">
        <f t="shared" si="21"/>
        <v>0.66172703999999993</v>
      </c>
    </row>
    <row r="666" spans="1:5" x14ac:dyDescent="0.15">
      <c r="A666" s="1">
        <v>664</v>
      </c>
      <c r="B666">
        <v>99468</v>
      </c>
      <c r="D666">
        <f t="shared" si="20"/>
        <v>9.9467999999999996E-4</v>
      </c>
      <c r="E666">
        <f t="shared" si="21"/>
        <v>0.66046751999999997</v>
      </c>
    </row>
    <row r="667" spans="1:5" x14ac:dyDescent="0.15">
      <c r="A667" s="1">
        <v>665</v>
      </c>
      <c r="B667">
        <v>99976</v>
      </c>
      <c r="D667">
        <f t="shared" si="20"/>
        <v>9.9975999999999993E-4</v>
      </c>
      <c r="E667">
        <f t="shared" si="21"/>
        <v>0.6648404</v>
      </c>
    </row>
    <row r="668" spans="1:5" x14ac:dyDescent="0.15">
      <c r="A668" s="1">
        <v>666</v>
      </c>
      <c r="B668">
        <v>100002</v>
      </c>
      <c r="D668">
        <f t="shared" si="20"/>
        <v>1.0000199999999999E-3</v>
      </c>
      <c r="E668">
        <f t="shared" si="21"/>
        <v>0.66601331999999991</v>
      </c>
    </row>
    <row r="669" spans="1:5" x14ac:dyDescent="0.15">
      <c r="A669" s="1">
        <v>667</v>
      </c>
      <c r="B669">
        <v>99506</v>
      </c>
      <c r="D669">
        <f t="shared" si="20"/>
        <v>9.9506000000000009E-4</v>
      </c>
      <c r="E669">
        <f t="shared" si="21"/>
        <v>0.66370502000000009</v>
      </c>
    </row>
    <row r="670" spans="1:5" x14ac:dyDescent="0.15">
      <c r="A670" s="1">
        <v>668</v>
      </c>
      <c r="B670">
        <v>99740</v>
      </c>
      <c r="D670">
        <f t="shared" si="20"/>
        <v>9.9740000000000007E-4</v>
      </c>
      <c r="E670">
        <f t="shared" si="21"/>
        <v>0.66626320000000006</v>
      </c>
    </row>
    <row r="671" spans="1:5" x14ac:dyDescent="0.15">
      <c r="A671" s="1">
        <v>669</v>
      </c>
      <c r="B671">
        <v>100055</v>
      </c>
      <c r="D671">
        <f t="shared" si="20"/>
        <v>1.00055E-3</v>
      </c>
      <c r="E671">
        <f t="shared" si="21"/>
        <v>0.66936795000000004</v>
      </c>
    </row>
    <row r="672" spans="1:5" x14ac:dyDescent="0.15">
      <c r="A672" s="1">
        <v>670</v>
      </c>
      <c r="B672">
        <v>99653</v>
      </c>
      <c r="D672">
        <f t="shared" si="20"/>
        <v>9.9653000000000003E-4</v>
      </c>
      <c r="E672">
        <f t="shared" si="21"/>
        <v>0.66767509999999997</v>
      </c>
    </row>
    <row r="673" spans="1:5" x14ac:dyDescent="0.15">
      <c r="A673" s="1">
        <v>671</v>
      </c>
      <c r="B673">
        <v>99973</v>
      </c>
      <c r="D673">
        <f t="shared" si="20"/>
        <v>9.9973000000000011E-4</v>
      </c>
      <c r="E673">
        <f t="shared" si="21"/>
        <v>0.67081883000000009</v>
      </c>
    </row>
    <row r="674" spans="1:5" x14ac:dyDescent="0.15">
      <c r="A674" s="1">
        <v>672</v>
      </c>
      <c r="B674">
        <v>99803</v>
      </c>
      <c r="D674">
        <f t="shared" si="20"/>
        <v>9.9803000000000001E-4</v>
      </c>
      <c r="E674">
        <f t="shared" si="21"/>
        <v>0.67067615999999997</v>
      </c>
    </row>
    <row r="675" spans="1:5" x14ac:dyDescent="0.15">
      <c r="A675" s="1">
        <v>673</v>
      </c>
      <c r="B675">
        <v>99046</v>
      </c>
      <c r="D675">
        <f t="shared" si="20"/>
        <v>9.9046000000000008E-4</v>
      </c>
      <c r="E675">
        <f t="shared" si="21"/>
        <v>0.66657958000000006</v>
      </c>
    </row>
    <row r="676" spans="1:5" x14ac:dyDescent="0.15">
      <c r="A676" s="1">
        <v>674</v>
      </c>
      <c r="B676">
        <v>99298</v>
      </c>
      <c r="D676">
        <f t="shared" si="20"/>
        <v>9.9298000000000008E-4</v>
      </c>
      <c r="E676">
        <f t="shared" si="21"/>
        <v>0.66926852000000003</v>
      </c>
    </row>
    <row r="677" spans="1:5" x14ac:dyDescent="0.15">
      <c r="A677" s="1">
        <v>675</v>
      </c>
      <c r="B677">
        <v>99744</v>
      </c>
      <c r="D677">
        <f t="shared" si="20"/>
        <v>9.9744000000000005E-4</v>
      </c>
      <c r="E677">
        <f t="shared" si="21"/>
        <v>0.67327199999999998</v>
      </c>
    </row>
    <row r="678" spans="1:5" x14ac:dyDescent="0.15">
      <c r="A678" s="1">
        <v>676</v>
      </c>
      <c r="B678">
        <v>100470</v>
      </c>
      <c r="D678">
        <f t="shared" si="20"/>
        <v>1.0047000000000001E-3</v>
      </c>
      <c r="E678">
        <f t="shared" si="21"/>
        <v>0.67917720000000004</v>
      </c>
    </row>
    <row r="679" spans="1:5" x14ac:dyDescent="0.15">
      <c r="A679" s="1">
        <v>677</v>
      </c>
      <c r="B679">
        <v>99687</v>
      </c>
      <c r="D679">
        <f t="shared" si="20"/>
        <v>9.9686999999999996E-4</v>
      </c>
      <c r="E679">
        <f t="shared" si="21"/>
        <v>0.67488099000000001</v>
      </c>
    </row>
    <row r="680" spans="1:5" x14ac:dyDescent="0.15">
      <c r="A680" s="1">
        <v>678</v>
      </c>
      <c r="B680">
        <v>99875</v>
      </c>
      <c r="D680">
        <f t="shared" si="20"/>
        <v>9.9875000000000007E-4</v>
      </c>
      <c r="E680">
        <f t="shared" si="21"/>
        <v>0.67715250000000005</v>
      </c>
    </row>
    <row r="681" spans="1:5" x14ac:dyDescent="0.15">
      <c r="A681" s="1">
        <v>679</v>
      </c>
      <c r="B681">
        <v>100046</v>
      </c>
      <c r="D681">
        <f t="shared" si="20"/>
        <v>1.0004600000000001E-3</v>
      </c>
      <c r="E681">
        <f t="shared" si="21"/>
        <v>0.67931234000000007</v>
      </c>
    </row>
    <row r="682" spans="1:5" x14ac:dyDescent="0.15">
      <c r="A682" s="1">
        <v>680</v>
      </c>
      <c r="B682">
        <v>99928</v>
      </c>
      <c r="D682">
        <f t="shared" si="20"/>
        <v>9.9927999999999996E-4</v>
      </c>
      <c r="E682">
        <f t="shared" si="21"/>
        <v>0.67951039999999996</v>
      </c>
    </row>
    <row r="683" spans="1:5" x14ac:dyDescent="0.15">
      <c r="A683" s="1">
        <v>681</v>
      </c>
      <c r="B683">
        <v>99843</v>
      </c>
      <c r="D683">
        <f t="shared" si="20"/>
        <v>9.9843000000000002E-4</v>
      </c>
      <c r="E683">
        <f t="shared" si="21"/>
        <v>0.67993082999999999</v>
      </c>
    </row>
    <row r="684" spans="1:5" x14ac:dyDescent="0.15">
      <c r="A684" s="1">
        <v>682</v>
      </c>
      <c r="B684">
        <v>100401</v>
      </c>
      <c r="D684">
        <f t="shared" si="20"/>
        <v>1.0040100000000001E-3</v>
      </c>
      <c r="E684">
        <f t="shared" si="21"/>
        <v>0.68473482000000008</v>
      </c>
    </row>
    <row r="685" spans="1:5" x14ac:dyDescent="0.15">
      <c r="A685" s="1">
        <v>683</v>
      </c>
      <c r="B685">
        <v>99531</v>
      </c>
      <c r="D685">
        <f t="shared" si="20"/>
        <v>9.953099999999999E-4</v>
      </c>
      <c r="E685">
        <f t="shared" si="21"/>
        <v>0.67979672999999996</v>
      </c>
    </row>
    <row r="686" spans="1:5" x14ac:dyDescent="0.15">
      <c r="A686" s="1">
        <v>684</v>
      </c>
      <c r="B686">
        <v>100489</v>
      </c>
      <c r="D686">
        <f t="shared" si="20"/>
        <v>1.00489E-3</v>
      </c>
      <c r="E686">
        <f t="shared" si="21"/>
        <v>0.68734476</v>
      </c>
    </row>
    <row r="687" spans="1:5" x14ac:dyDescent="0.15">
      <c r="A687" s="1">
        <v>685</v>
      </c>
      <c r="B687">
        <v>99665</v>
      </c>
      <c r="D687">
        <f t="shared" si="20"/>
        <v>9.9664999999999997E-4</v>
      </c>
      <c r="E687">
        <f t="shared" si="21"/>
        <v>0.68270524999999993</v>
      </c>
    </row>
    <row r="688" spans="1:5" x14ac:dyDescent="0.15">
      <c r="A688" s="1">
        <v>686</v>
      </c>
      <c r="B688">
        <v>99988</v>
      </c>
      <c r="D688">
        <f t="shared" si="20"/>
        <v>9.9988000000000008E-4</v>
      </c>
      <c r="E688">
        <f t="shared" si="21"/>
        <v>0.68591768000000009</v>
      </c>
    </row>
    <row r="689" spans="1:5" x14ac:dyDescent="0.15">
      <c r="A689" s="1">
        <v>687</v>
      </c>
      <c r="B689">
        <v>99788</v>
      </c>
      <c r="D689">
        <f t="shared" si="20"/>
        <v>9.9788000000000003E-4</v>
      </c>
      <c r="E689">
        <f t="shared" si="21"/>
        <v>0.68554356000000005</v>
      </c>
    </row>
    <row r="690" spans="1:5" x14ac:dyDescent="0.15">
      <c r="A690" s="1">
        <v>688</v>
      </c>
      <c r="B690">
        <v>100091</v>
      </c>
      <c r="D690">
        <f t="shared" si="20"/>
        <v>1.00091E-3</v>
      </c>
      <c r="E690">
        <f t="shared" si="21"/>
        <v>0.68862608000000003</v>
      </c>
    </row>
    <row r="691" spans="1:5" x14ac:dyDescent="0.15">
      <c r="A691" s="1">
        <v>689</v>
      </c>
      <c r="B691">
        <v>99895</v>
      </c>
      <c r="D691">
        <f t="shared" si="20"/>
        <v>9.9894999999999997E-4</v>
      </c>
      <c r="E691">
        <f t="shared" si="21"/>
        <v>0.68827654999999999</v>
      </c>
    </row>
    <row r="692" spans="1:5" x14ac:dyDescent="0.15">
      <c r="A692" s="1">
        <v>690</v>
      </c>
      <c r="B692">
        <v>99625</v>
      </c>
      <c r="D692">
        <f t="shared" si="20"/>
        <v>9.9624999999999996E-4</v>
      </c>
      <c r="E692">
        <f t="shared" si="21"/>
        <v>0.68741249999999998</v>
      </c>
    </row>
    <row r="693" spans="1:5" x14ac:dyDescent="0.15">
      <c r="A693" s="1">
        <v>691</v>
      </c>
      <c r="B693">
        <v>100252</v>
      </c>
      <c r="D693">
        <f t="shared" si="20"/>
        <v>1.00252E-3</v>
      </c>
      <c r="E693">
        <f t="shared" si="21"/>
        <v>0.69274131999999999</v>
      </c>
    </row>
    <row r="694" spans="1:5" x14ac:dyDescent="0.15">
      <c r="A694" s="1">
        <v>692</v>
      </c>
      <c r="B694">
        <v>99676</v>
      </c>
      <c r="D694">
        <f t="shared" si="20"/>
        <v>9.9675999999999996E-4</v>
      </c>
      <c r="E694">
        <f t="shared" si="21"/>
        <v>0.68975792000000002</v>
      </c>
    </row>
    <row r="695" spans="1:5" x14ac:dyDescent="0.15">
      <c r="A695" s="1">
        <v>693</v>
      </c>
      <c r="B695">
        <v>99911</v>
      </c>
      <c r="D695">
        <f t="shared" si="20"/>
        <v>9.991100000000001E-4</v>
      </c>
      <c r="E695">
        <f t="shared" si="21"/>
        <v>0.69238323000000002</v>
      </c>
    </row>
    <row r="696" spans="1:5" x14ac:dyDescent="0.15">
      <c r="A696" s="1">
        <v>694</v>
      </c>
      <c r="B696">
        <v>99812</v>
      </c>
      <c r="D696">
        <f t="shared" si="20"/>
        <v>9.9811999999999991E-4</v>
      </c>
      <c r="E696">
        <f t="shared" si="21"/>
        <v>0.69269527999999991</v>
      </c>
    </row>
    <row r="697" spans="1:5" x14ac:dyDescent="0.15">
      <c r="A697" s="1">
        <v>695</v>
      </c>
      <c r="B697">
        <v>99826</v>
      </c>
      <c r="D697">
        <f t="shared" si="20"/>
        <v>9.9825999999999995E-4</v>
      </c>
      <c r="E697">
        <f t="shared" si="21"/>
        <v>0.69379069999999998</v>
      </c>
    </row>
    <row r="698" spans="1:5" x14ac:dyDescent="0.15">
      <c r="A698" s="1">
        <v>696</v>
      </c>
      <c r="B698">
        <v>100133</v>
      </c>
      <c r="D698">
        <f t="shared" si="20"/>
        <v>1.0013299999999999E-3</v>
      </c>
      <c r="E698">
        <f t="shared" si="21"/>
        <v>0.69692567999999999</v>
      </c>
    </row>
    <row r="699" spans="1:5" x14ac:dyDescent="0.15">
      <c r="A699" s="1">
        <v>697</v>
      </c>
      <c r="B699">
        <v>100031</v>
      </c>
      <c r="D699">
        <f t="shared" si="20"/>
        <v>1.0003099999999999E-3</v>
      </c>
      <c r="E699">
        <f t="shared" si="21"/>
        <v>0.69721606999999997</v>
      </c>
    </row>
    <row r="700" spans="1:5" x14ac:dyDescent="0.15">
      <c r="A700" s="1">
        <v>698</v>
      </c>
      <c r="B700">
        <v>99592</v>
      </c>
      <c r="D700">
        <f t="shared" si="20"/>
        <v>9.9591999999999997E-4</v>
      </c>
      <c r="E700">
        <f t="shared" si="21"/>
        <v>0.69515216000000002</v>
      </c>
    </row>
    <row r="701" spans="1:5" x14ac:dyDescent="0.15">
      <c r="A701" s="1">
        <v>699</v>
      </c>
      <c r="B701">
        <v>100204</v>
      </c>
      <c r="D701">
        <f t="shared" si="20"/>
        <v>1.00204E-3</v>
      </c>
      <c r="E701">
        <f t="shared" si="21"/>
        <v>0.70042596000000001</v>
      </c>
    </row>
    <row r="702" spans="1:5" x14ac:dyDescent="0.15">
      <c r="A702" s="1">
        <v>700</v>
      </c>
      <c r="B702">
        <v>100092</v>
      </c>
      <c r="D702">
        <f t="shared" si="20"/>
        <v>1.00092E-3</v>
      </c>
      <c r="E702">
        <f t="shared" si="21"/>
        <v>0.70064399999999993</v>
      </c>
    </row>
    <row r="703" spans="1:5" x14ac:dyDescent="0.15">
      <c r="A703" s="1">
        <v>701</v>
      </c>
      <c r="B703">
        <v>100416</v>
      </c>
      <c r="D703">
        <f t="shared" si="20"/>
        <v>1.00416E-3</v>
      </c>
      <c r="E703">
        <f t="shared" si="21"/>
        <v>0.70391616000000001</v>
      </c>
    </row>
    <row r="704" spans="1:5" x14ac:dyDescent="0.15">
      <c r="A704" s="1">
        <v>702</v>
      </c>
      <c r="B704">
        <v>99373</v>
      </c>
      <c r="D704">
        <f t="shared" si="20"/>
        <v>9.9372999999999996E-4</v>
      </c>
      <c r="E704">
        <f t="shared" si="21"/>
        <v>0.69759845999999992</v>
      </c>
    </row>
    <row r="705" spans="1:5" x14ac:dyDescent="0.15">
      <c r="A705" s="1">
        <v>703</v>
      </c>
      <c r="B705">
        <v>99899</v>
      </c>
      <c r="D705">
        <f t="shared" si="20"/>
        <v>9.9898999999999995E-4</v>
      </c>
      <c r="E705">
        <f t="shared" si="21"/>
        <v>0.70228996999999993</v>
      </c>
    </row>
    <row r="706" spans="1:5" x14ac:dyDescent="0.15">
      <c r="A706" s="1">
        <v>704</v>
      </c>
      <c r="B706">
        <v>100125</v>
      </c>
      <c r="D706">
        <f t="shared" si="20"/>
        <v>1.00125E-3</v>
      </c>
      <c r="E706">
        <f t="shared" si="21"/>
        <v>0.70487999999999995</v>
      </c>
    </row>
    <row r="707" spans="1:5" x14ac:dyDescent="0.15">
      <c r="A707" s="1">
        <v>705</v>
      </c>
      <c r="B707">
        <v>99404</v>
      </c>
      <c r="D707">
        <f t="shared" ref="D707:D770" si="22">B707/100000000</f>
        <v>9.9404000000000007E-4</v>
      </c>
      <c r="E707">
        <f t="shared" ref="E707:E770" si="23">A707*D707</f>
        <v>0.70079820000000004</v>
      </c>
    </row>
    <row r="708" spans="1:5" x14ac:dyDescent="0.15">
      <c r="A708" s="1">
        <v>706</v>
      </c>
      <c r="B708">
        <v>100102</v>
      </c>
      <c r="D708">
        <f t="shared" si="22"/>
        <v>1.00102E-3</v>
      </c>
      <c r="E708">
        <f t="shared" si="23"/>
        <v>0.70672012000000006</v>
      </c>
    </row>
    <row r="709" spans="1:5" x14ac:dyDescent="0.15">
      <c r="A709" s="1">
        <v>707</v>
      </c>
      <c r="B709">
        <v>99338</v>
      </c>
      <c r="D709">
        <f t="shared" si="22"/>
        <v>9.9338000000000009E-4</v>
      </c>
      <c r="E709">
        <f t="shared" si="23"/>
        <v>0.70231966000000001</v>
      </c>
    </row>
    <row r="710" spans="1:5" x14ac:dyDescent="0.15">
      <c r="A710" s="1">
        <v>708</v>
      </c>
      <c r="B710">
        <v>99839</v>
      </c>
      <c r="D710">
        <f t="shared" si="22"/>
        <v>9.9839000000000004E-4</v>
      </c>
      <c r="E710">
        <f t="shared" si="23"/>
        <v>0.70686011999999998</v>
      </c>
    </row>
    <row r="711" spans="1:5" x14ac:dyDescent="0.15">
      <c r="A711" s="1">
        <v>709</v>
      </c>
      <c r="B711">
        <v>100051</v>
      </c>
      <c r="D711">
        <f t="shared" si="22"/>
        <v>1.00051E-3</v>
      </c>
      <c r="E711">
        <f t="shared" si="23"/>
        <v>0.70936158999999999</v>
      </c>
    </row>
    <row r="712" spans="1:5" x14ac:dyDescent="0.15">
      <c r="A712" s="1">
        <v>710</v>
      </c>
      <c r="B712">
        <v>100394</v>
      </c>
      <c r="D712">
        <f t="shared" si="22"/>
        <v>1.00394E-3</v>
      </c>
      <c r="E712">
        <f t="shared" si="23"/>
        <v>0.71279740000000003</v>
      </c>
    </row>
    <row r="713" spans="1:5" x14ac:dyDescent="0.15">
      <c r="A713" s="1">
        <v>711</v>
      </c>
      <c r="B713">
        <v>99863</v>
      </c>
      <c r="D713">
        <f t="shared" si="22"/>
        <v>9.9862999999999992E-4</v>
      </c>
      <c r="E713">
        <f t="shared" si="23"/>
        <v>0.71002592999999992</v>
      </c>
    </row>
    <row r="714" spans="1:5" x14ac:dyDescent="0.15">
      <c r="A714" s="1">
        <v>712</v>
      </c>
      <c r="B714">
        <v>99981</v>
      </c>
      <c r="D714">
        <f t="shared" si="22"/>
        <v>9.9981000000000006E-4</v>
      </c>
      <c r="E714">
        <f t="shared" si="23"/>
        <v>0.71186472000000001</v>
      </c>
    </row>
    <row r="715" spans="1:5" x14ac:dyDescent="0.15">
      <c r="A715" s="1">
        <v>713</v>
      </c>
      <c r="B715">
        <v>99913</v>
      </c>
      <c r="D715">
        <f t="shared" si="22"/>
        <v>9.9912999999999998E-4</v>
      </c>
      <c r="E715">
        <f t="shared" si="23"/>
        <v>0.71237969000000001</v>
      </c>
    </row>
    <row r="716" spans="1:5" x14ac:dyDescent="0.15">
      <c r="A716" s="1">
        <v>714</v>
      </c>
      <c r="B716">
        <v>100129</v>
      </c>
      <c r="D716">
        <f t="shared" si="22"/>
        <v>1.0012899999999999E-3</v>
      </c>
      <c r="E716">
        <f t="shared" si="23"/>
        <v>0.71492106</v>
      </c>
    </row>
    <row r="717" spans="1:5" x14ac:dyDescent="0.15">
      <c r="A717" s="1">
        <v>715</v>
      </c>
      <c r="B717">
        <v>100074</v>
      </c>
      <c r="D717">
        <f t="shared" si="22"/>
        <v>1.00074E-3</v>
      </c>
      <c r="E717">
        <f t="shared" si="23"/>
        <v>0.71552909999999992</v>
      </c>
    </row>
    <row r="718" spans="1:5" x14ac:dyDescent="0.15">
      <c r="A718" s="1">
        <v>716</v>
      </c>
      <c r="B718">
        <v>99349</v>
      </c>
      <c r="D718">
        <f t="shared" si="22"/>
        <v>9.9349000000000008E-4</v>
      </c>
      <c r="E718">
        <f t="shared" si="23"/>
        <v>0.71133884000000003</v>
      </c>
    </row>
    <row r="719" spans="1:5" x14ac:dyDescent="0.15">
      <c r="A719" s="1">
        <v>717</v>
      </c>
      <c r="B719">
        <v>99842</v>
      </c>
      <c r="D719">
        <f t="shared" si="22"/>
        <v>9.9842000000000008E-4</v>
      </c>
      <c r="E719">
        <f t="shared" si="23"/>
        <v>0.71586714000000007</v>
      </c>
    </row>
    <row r="720" spans="1:5" x14ac:dyDescent="0.15">
      <c r="A720" s="1">
        <v>718</v>
      </c>
      <c r="B720">
        <v>99825</v>
      </c>
      <c r="D720">
        <f t="shared" si="22"/>
        <v>9.9825000000000001E-4</v>
      </c>
      <c r="E720">
        <f t="shared" si="23"/>
        <v>0.71674349999999998</v>
      </c>
    </row>
    <row r="721" spans="1:5" x14ac:dyDescent="0.15">
      <c r="A721" s="1">
        <v>719</v>
      </c>
      <c r="B721">
        <v>99725</v>
      </c>
      <c r="D721">
        <f t="shared" si="22"/>
        <v>9.9725000000000009E-4</v>
      </c>
      <c r="E721">
        <f t="shared" si="23"/>
        <v>0.71702275000000004</v>
      </c>
    </row>
    <row r="722" spans="1:5" x14ac:dyDescent="0.15">
      <c r="A722" s="1">
        <v>720</v>
      </c>
      <c r="B722">
        <v>100127</v>
      </c>
      <c r="D722">
        <f t="shared" si="22"/>
        <v>1.0012700000000001E-3</v>
      </c>
      <c r="E722">
        <f t="shared" si="23"/>
        <v>0.72091440000000007</v>
      </c>
    </row>
    <row r="723" spans="1:5" x14ac:dyDescent="0.15">
      <c r="A723" s="1">
        <v>721</v>
      </c>
      <c r="B723">
        <v>100270</v>
      </c>
      <c r="D723">
        <f t="shared" si="22"/>
        <v>1.0027E-3</v>
      </c>
      <c r="E723">
        <f t="shared" si="23"/>
        <v>0.72294670000000005</v>
      </c>
    </row>
    <row r="724" spans="1:5" x14ac:dyDescent="0.15">
      <c r="A724" s="1">
        <v>722</v>
      </c>
      <c r="B724">
        <v>100186</v>
      </c>
      <c r="D724">
        <f t="shared" si="22"/>
        <v>1.00186E-3</v>
      </c>
      <c r="E724">
        <f t="shared" si="23"/>
        <v>0.72334292</v>
      </c>
    </row>
    <row r="725" spans="1:5" x14ac:dyDescent="0.15">
      <c r="A725" s="1">
        <v>723</v>
      </c>
      <c r="B725">
        <v>100051</v>
      </c>
      <c r="D725">
        <f t="shared" si="22"/>
        <v>1.00051E-3</v>
      </c>
      <c r="E725">
        <f t="shared" si="23"/>
        <v>0.72336873000000002</v>
      </c>
    </row>
    <row r="726" spans="1:5" x14ac:dyDescent="0.15">
      <c r="A726" s="1">
        <v>724</v>
      </c>
      <c r="B726">
        <v>100419</v>
      </c>
      <c r="D726">
        <f t="shared" si="22"/>
        <v>1.0041900000000001E-3</v>
      </c>
      <c r="E726">
        <f t="shared" si="23"/>
        <v>0.72703356000000008</v>
      </c>
    </row>
    <row r="727" spans="1:5" x14ac:dyDescent="0.15">
      <c r="A727" s="1">
        <v>725</v>
      </c>
      <c r="B727">
        <v>99476</v>
      </c>
      <c r="D727">
        <f t="shared" si="22"/>
        <v>9.9475999999999992E-4</v>
      </c>
      <c r="E727">
        <f t="shared" si="23"/>
        <v>0.72120099999999998</v>
      </c>
    </row>
    <row r="728" spans="1:5" x14ac:dyDescent="0.15">
      <c r="A728" s="1">
        <v>726</v>
      </c>
      <c r="B728">
        <v>100236</v>
      </c>
      <c r="D728">
        <f t="shared" si="22"/>
        <v>1.0023600000000001E-3</v>
      </c>
      <c r="E728">
        <f t="shared" si="23"/>
        <v>0.72771336000000009</v>
      </c>
    </row>
    <row r="729" spans="1:5" x14ac:dyDescent="0.15">
      <c r="A729" s="1">
        <v>727</v>
      </c>
      <c r="B729">
        <v>99729</v>
      </c>
      <c r="D729">
        <f t="shared" si="22"/>
        <v>9.9729000000000007E-4</v>
      </c>
      <c r="E729">
        <f t="shared" si="23"/>
        <v>0.7250298300000001</v>
      </c>
    </row>
    <row r="730" spans="1:5" x14ac:dyDescent="0.15">
      <c r="A730" s="1">
        <v>728</v>
      </c>
      <c r="B730">
        <v>100325</v>
      </c>
      <c r="D730">
        <f t="shared" si="22"/>
        <v>1.00325E-3</v>
      </c>
      <c r="E730">
        <f t="shared" si="23"/>
        <v>0.73036599999999996</v>
      </c>
    </row>
    <row r="731" spans="1:5" x14ac:dyDescent="0.15">
      <c r="A731" s="1">
        <v>729</v>
      </c>
      <c r="B731">
        <v>99921</v>
      </c>
      <c r="D731">
        <f t="shared" si="22"/>
        <v>9.9920999999999994E-4</v>
      </c>
      <c r="E731">
        <f t="shared" si="23"/>
        <v>0.72842408999999997</v>
      </c>
    </row>
    <row r="732" spans="1:5" x14ac:dyDescent="0.15">
      <c r="A732" s="1">
        <v>730</v>
      </c>
      <c r="B732">
        <v>100099</v>
      </c>
      <c r="D732">
        <f t="shared" si="22"/>
        <v>1.00099E-3</v>
      </c>
      <c r="E732">
        <f t="shared" si="23"/>
        <v>0.73072269999999995</v>
      </c>
    </row>
    <row r="733" spans="1:5" x14ac:dyDescent="0.15">
      <c r="A733" s="1">
        <v>731</v>
      </c>
      <c r="B733">
        <v>99365</v>
      </c>
      <c r="D733">
        <f t="shared" si="22"/>
        <v>9.9365E-4</v>
      </c>
      <c r="E733">
        <f t="shared" si="23"/>
        <v>0.72635815000000004</v>
      </c>
    </row>
    <row r="734" spans="1:5" x14ac:dyDescent="0.15">
      <c r="A734" s="1">
        <v>732</v>
      </c>
      <c r="B734">
        <v>99496</v>
      </c>
      <c r="D734">
        <f t="shared" si="22"/>
        <v>9.9496000000000003E-4</v>
      </c>
      <c r="E734">
        <f t="shared" si="23"/>
        <v>0.72831071999999997</v>
      </c>
    </row>
    <row r="735" spans="1:5" x14ac:dyDescent="0.15">
      <c r="A735" s="1">
        <v>733</v>
      </c>
      <c r="B735">
        <v>100823</v>
      </c>
      <c r="D735">
        <f t="shared" si="22"/>
        <v>1.0082299999999999E-3</v>
      </c>
      <c r="E735">
        <f t="shared" si="23"/>
        <v>0.73903258999999999</v>
      </c>
    </row>
    <row r="736" spans="1:5" x14ac:dyDescent="0.15">
      <c r="A736" s="1">
        <v>734</v>
      </c>
      <c r="B736">
        <v>99440</v>
      </c>
      <c r="D736">
        <f t="shared" si="22"/>
        <v>9.944000000000001E-4</v>
      </c>
      <c r="E736">
        <f t="shared" si="23"/>
        <v>0.72988960000000003</v>
      </c>
    </row>
    <row r="737" spans="1:5" x14ac:dyDescent="0.15">
      <c r="A737" s="1">
        <v>735</v>
      </c>
      <c r="B737">
        <v>99446</v>
      </c>
      <c r="D737">
        <f t="shared" si="22"/>
        <v>9.9445999999999996E-4</v>
      </c>
      <c r="E737">
        <f t="shared" si="23"/>
        <v>0.73092809999999997</v>
      </c>
    </row>
    <row r="738" spans="1:5" x14ac:dyDescent="0.15">
      <c r="A738" s="1">
        <v>736</v>
      </c>
      <c r="B738">
        <v>99566</v>
      </c>
      <c r="D738">
        <f t="shared" si="22"/>
        <v>9.9565999999999999E-4</v>
      </c>
      <c r="E738">
        <f t="shared" si="23"/>
        <v>0.73280575999999997</v>
      </c>
    </row>
    <row r="739" spans="1:5" x14ac:dyDescent="0.15">
      <c r="A739" s="1">
        <v>737</v>
      </c>
      <c r="B739">
        <v>99591</v>
      </c>
      <c r="D739">
        <f t="shared" si="22"/>
        <v>9.9591000000000002E-4</v>
      </c>
      <c r="E739">
        <f t="shared" si="23"/>
        <v>0.73398567000000003</v>
      </c>
    </row>
    <row r="740" spans="1:5" x14ac:dyDescent="0.15">
      <c r="A740" s="1">
        <v>738</v>
      </c>
      <c r="B740">
        <v>100106</v>
      </c>
      <c r="D740">
        <f t="shared" si="22"/>
        <v>1.00106E-3</v>
      </c>
      <c r="E740">
        <f t="shared" si="23"/>
        <v>0.73878228000000001</v>
      </c>
    </row>
    <row r="741" spans="1:5" x14ac:dyDescent="0.15">
      <c r="A741" s="1">
        <v>739</v>
      </c>
      <c r="B741">
        <v>100017</v>
      </c>
      <c r="D741">
        <f t="shared" si="22"/>
        <v>1.0001700000000001E-3</v>
      </c>
      <c r="E741">
        <f t="shared" si="23"/>
        <v>0.73912563000000009</v>
      </c>
    </row>
    <row r="742" spans="1:5" x14ac:dyDescent="0.15">
      <c r="A742" s="1">
        <v>740</v>
      </c>
      <c r="B742">
        <v>100516</v>
      </c>
      <c r="D742">
        <f t="shared" si="22"/>
        <v>1.00516E-3</v>
      </c>
      <c r="E742">
        <f t="shared" si="23"/>
        <v>0.74381839999999999</v>
      </c>
    </row>
    <row r="743" spans="1:5" x14ac:dyDescent="0.15">
      <c r="A743" s="1">
        <v>741</v>
      </c>
      <c r="B743">
        <v>100187</v>
      </c>
      <c r="D743">
        <f t="shared" si="22"/>
        <v>1.00187E-3</v>
      </c>
      <c r="E743">
        <f t="shared" si="23"/>
        <v>0.74238567</v>
      </c>
    </row>
    <row r="744" spans="1:5" x14ac:dyDescent="0.15">
      <c r="A744" s="1">
        <v>742</v>
      </c>
      <c r="B744">
        <v>99958</v>
      </c>
      <c r="D744">
        <f t="shared" si="22"/>
        <v>9.9957999999999991E-4</v>
      </c>
      <c r="E744">
        <f t="shared" si="23"/>
        <v>0.74168835999999994</v>
      </c>
    </row>
    <row r="745" spans="1:5" x14ac:dyDescent="0.15">
      <c r="A745" s="1">
        <v>743</v>
      </c>
      <c r="B745">
        <v>99814</v>
      </c>
      <c r="D745">
        <f t="shared" si="22"/>
        <v>9.9814000000000001E-4</v>
      </c>
      <c r="E745">
        <f t="shared" si="23"/>
        <v>0.74161801999999999</v>
      </c>
    </row>
    <row r="746" spans="1:5" x14ac:dyDescent="0.15">
      <c r="A746" s="1">
        <v>744</v>
      </c>
      <c r="B746">
        <v>100088</v>
      </c>
      <c r="D746">
        <f t="shared" si="22"/>
        <v>1.00088E-3</v>
      </c>
      <c r="E746">
        <f t="shared" si="23"/>
        <v>0.74465471999999999</v>
      </c>
    </row>
    <row r="747" spans="1:5" x14ac:dyDescent="0.15">
      <c r="A747" s="1">
        <v>745</v>
      </c>
      <c r="B747">
        <v>99996</v>
      </c>
      <c r="D747">
        <f t="shared" si="22"/>
        <v>9.9996000000000004E-4</v>
      </c>
      <c r="E747">
        <f t="shared" si="23"/>
        <v>0.74497020000000003</v>
      </c>
    </row>
    <row r="748" spans="1:5" x14ac:dyDescent="0.15">
      <c r="A748" s="1">
        <v>746</v>
      </c>
      <c r="B748">
        <v>99441</v>
      </c>
      <c r="D748">
        <f t="shared" si="22"/>
        <v>9.9441000000000004E-4</v>
      </c>
      <c r="E748">
        <f t="shared" si="23"/>
        <v>0.74182986000000006</v>
      </c>
    </row>
    <row r="749" spans="1:5" x14ac:dyDescent="0.15">
      <c r="A749" s="1">
        <v>747</v>
      </c>
      <c r="B749">
        <v>99450</v>
      </c>
      <c r="D749">
        <f t="shared" si="22"/>
        <v>9.9449999999999994E-4</v>
      </c>
      <c r="E749">
        <f t="shared" si="23"/>
        <v>0.74289149999999993</v>
      </c>
    </row>
    <row r="750" spans="1:5" x14ac:dyDescent="0.15">
      <c r="A750" s="1">
        <v>748</v>
      </c>
      <c r="B750">
        <v>99241</v>
      </c>
      <c r="D750">
        <f t="shared" si="22"/>
        <v>9.9240999999999999E-4</v>
      </c>
      <c r="E750">
        <f t="shared" si="23"/>
        <v>0.74232268000000001</v>
      </c>
    </row>
    <row r="751" spans="1:5" x14ac:dyDescent="0.15">
      <c r="A751" s="1">
        <v>749</v>
      </c>
      <c r="B751">
        <v>100542</v>
      </c>
      <c r="D751">
        <f t="shared" si="22"/>
        <v>1.0054199999999999E-3</v>
      </c>
      <c r="E751">
        <f t="shared" si="23"/>
        <v>0.75305957999999995</v>
      </c>
    </row>
    <row r="752" spans="1:5" x14ac:dyDescent="0.15">
      <c r="A752" s="1">
        <v>750</v>
      </c>
      <c r="B752">
        <v>99721</v>
      </c>
      <c r="D752">
        <f t="shared" si="22"/>
        <v>9.9720999999999989E-4</v>
      </c>
      <c r="E752">
        <f t="shared" si="23"/>
        <v>0.74790749999999995</v>
      </c>
    </row>
    <row r="753" spans="1:5" x14ac:dyDescent="0.15">
      <c r="A753" s="1">
        <v>751</v>
      </c>
      <c r="B753">
        <v>100626</v>
      </c>
      <c r="D753">
        <f t="shared" si="22"/>
        <v>1.0062599999999999E-3</v>
      </c>
      <c r="E753">
        <f t="shared" si="23"/>
        <v>0.75570125999999993</v>
      </c>
    </row>
    <row r="754" spans="1:5" x14ac:dyDescent="0.15">
      <c r="A754" s="1">
        <v>752</v>
      </c>
      <c r="B754">
        <v>99645</v>
      </c>
      <c r="D754">
        <f t="shared" si="22"/>
        <v>9.9645000000000007E-4</v>
      </c>
      <c r="E754">
        <f t="shared" si="23"/>
        <v>0.74933040000000006</v>
      </c>
    </row>
    <row r="755" spans="1:5" x14ac:dyDescent="0.15">
      <c r="A755" s="1">
        <v>753</v>
      </c>
      <c r="B755">
        <v>100336</v>
      </c>
      <c r="D755">
        <f t="shared" si="22"/>
        <v>1.00336E-3</v>
      </c>
      <c r="E755">
        <f t="shared" si="23"/>
        <v>0.75553007999999999</v>
      </c>
    </row>
    <row r="756" spans="1:5" x14ac:dyDescent="0.15">
      <c r="A756" s="1">
        <v>754</v>
      </c>
      <c r="B756">
        <v>100049</v>
      </c>
      <c r="D756">
        <f t="shared" si="22"/>
        <v>1.0004899999999999E-3</v>
      </c>
      <c r="E756">
        <f t="shared" si="23"/>
        <v>0.75436945999999994</v>
      </c>
    </row>
    <row r="757" spans="1:5" x14ac:dyDescent="0.15">
      <c r="A757" s="1">
        <v>755</v>
      </c>
      <c r="B757">
        <v>100008</v>
      </c>
      <c r="D757">
        <f t="shared" si="22"/>
        <v>1.00008E-3</v>
      </c>
      <c r="E757">
        <f t="shared" si="23"/>
        <v>0.75506039999999996</v>
      </c>
    </row>
    <row r="758" spans="1:5" x14ac:dyDescent="0.15">
      <c r="A758" s="1">
        <v>756</v>
      </c>
      <c r="B758">
        <v>100386</v>
      </c>
      <c r="D758">
        <f t="shared" si="22"/>
        <v>1.0038600000000001E-3</v>
      </c>
      <c r="E758">
        <f t="shared" si="23"/>
        <v>0.75891816000000001</v>
      </c>
    </row>
    <row r="759" spans="1:5" x14ac:dyDescent="0.15">
      <c r="A759" s="1">
        <v>757</v>
      </c>
      <c r="B759">
        <v>99652</v>
      </c>
      <c r="D759">
        <f t="shared" si="22"/>
        <v>9.9652000000000009E-4</v>
      </c>
      <c r="E759">
        <f t="shared" si="23"/>
        <v>0.75436564000000006</v>
      </c>
    </row>
    <row r="760" spans="1:5" x14ac:dyDescent="0.15">
      <c r="A760" s="1">
        <v>758</v>
      </c>
      <c r="B760">
        <v>99748</v>
      </c>
      <c r="D760">
        <f t="shared" si="22"/>
        <v>9.9748000000000002E-4</v>
      </c>
      <c r="E760">
        <f t="shared" si="23"/>
        <v>0.75608984000000001</v>
      </c>
    </row>
    <row r="761" spans="1:5" x14ac:dyDescent="0.15">
      <c r="A761" s="1">
        <v>759</v>
      </c>
      <c r="B761">
        <v>99822</v>
      </c>
      <c r="D761">
        <f t="shared" si="22"/>
        <v>9.9821999999999997E-4</v>
      </c>
      <c r="E761">
        <f t="shared" si="23"/>
        <v>0.75764898000000003</v>
      </c>
    </row>
    <row r="762" spans="1:5" x14ac:dyDescent="0.15">
      <c r="A762" s="1">
        <v>760</v>
      </c>
      <c r="B762">
        <v>99502</v>
      </c>
      <c r="D762">
        <f t="shared" si="22"/>
        <v>9.9502000000000011E-4</v>
      </c>
      <c r="E762">
        <f t="shared" si="23"/>
        <v>0.75621520000000009</v>
      </c>
    </row>
    <row r="763" spans="1:5" x14ac:dyDescent="0.15">
      <c r="A763" s="1">
        <v>761</v>
      </c>
      <c r="B763">
        <v>100066</v>
      </c>
      <c r="D763">
        <f t="shared" si="22"/>
        <v>1.00066E-3</v>
      </c>
      <c r="E763">
        <f t="shared" si="23"/>
        <v>0.76150225999999999</v>
      </c>
    </row>
    <row r="764" spans="1:5" x14ac:dyDescent="0.15">
      <c r="A764" s="1">
        <v>762</v>
      </c>
      <c r="B764">
        <v>99633</v>
      </c>
      <c r="D764">
        <f t="shared" si="22"/>
        <v>9.9632999999999992E-4</v>
      </c>
      <c r="E764">
        <f t="shared" si="23"/>
        <v>0.75920345999999994</v>
      </c>
    </row>
    <row r="765" spans="1:5" x14ac:dyDescent="0.15">
      <c r="A765" s="1">
        <v>763</v>
      </c>
      <c r="B765">
        <v>99951</v>
      </c>
      <c r="D765">
        <f t="shared" si="22"/>
        <v>9.995099999999999E-4</v>
      </c>
      <c r="E765">
        <f t="shared" si="23"/>
        <v>0.7626261299999999</v>
      </c>
    </row>
    <row r="766" spans="1:5" x14ac:dyDescent="0.15">
      <c r="A766" s="1">
        <v>764</v>
      </c>
      <c r="B766">
        <v>100013</v>
      </c>
      <c r="D766">
        <f t="shared" si="22"/>
        <v>1.0001299999999999E-3</v>
      </c>
      <c r="E766">
        <f t="shared" si="23"/>
        <v>0.76409931999999992</v>
      </c>
    </row>
    <row r="767" spans="1:5" x14ac:dyDescent="0.15">
      <c r="A767" s="1">
        <v>765</v>
      </c>
      <c r="B767">
        <v>99795</v>
      </c>
      <c r="D767">
        <f t="shared" si="22"/>
        <v>9.9795000000000005E-4</v>
      </c>
      <c r="E767">
        <f t="shared" si="23"/>
        <v>0.76343175000000008</v>
      </c>
    </row>
    <row r="768" spans="1:5" x14ac:dyDescent="0.15">
      <c r="A768" s="1">
        <v>766</v>
      </c>
      <c r="B768">
        <v>99893</v>
      </c>
      <c r="D768">
        <f t="shared" si="22"/>
        <v>9.9893000000000009E-4</v>
      </c>
      <c r="E768">
        <f t="shared" si="23"/>
        <v>0.7651803800000001</v>
      </c>
    </row>
    <row r="769" spans="1:5" x14ac:dyDescent="0.15">
      <c r="A769" s="1">
        <v>767</v>
      </c>
      <c r="B769">
        <v>99710</v>
      </c>
      <c r="D769">
        <f t="shared" si="22"/>
        <v>9.970999999999999E-4</v>
      </c>
      <c r="E769">
        <f t="shared" si="23"/>
        <v>0.76477569999999995</v>
      </c>
    </row>
    <row r="770" spans="1:5" x14ac:dyDescent="0.15">
      <c r="A770" s="1">
        <v>768</v>
      </c>
      <c r="B770">
        <v>100253</v>
      </c>
      <c r="D770">
        <f t="shared" si="22"/>
        <v>1.00253E-3</v>
      </c>
      <c r="E770">
        <f t="shared" si="23"/>
        <v>0.76994304000000002</v>
      </c>
    </row>
    <row r="771" spans="1:5" x14ac:dyDescent="0.15">
      <c r="A771" s="1">
        <v>769</v>
      </c>
      <c r="B771">
        <v>99342</v>
      </c>
      <c r="D771">
        <f t="shared" ref="D771:D834" si="24">B771/100000000</f>
        <v>9.9342000000000007E-4</v>
      </c>
      <c r="E771">
        <f t="shared" ref="E771:E834" si="25">A771*D771</f>
        <v>0.76393998000000007</v>
      </c>
    </row>
    <row r="772" spans="1:5" x14ac:dyDescent="0.15">
      <c r="A772" s="1">
        <v>770</v>
      </c>
      <c r="B772">
        <v>99571</v>
      </c>
      <c r="D772">
        <f t="shared" si="24"/>
        <v>9.9570999999999991E-4</v>
      </c>
      <c r="E772">
        <f t="shared" si="25"/>
        <v>0.7666966999999999</v>
      </c>
    </row>
    <row r="773" spans="1:5" x14ac:dyDescent="0.15">
      <c r="A773" s="1">
        <v>771</v>
      </c>
      <c r="B773">
        <v>100094</v>
      </c>
      <c r="D773">
        <f t="shared" si="24"/>
        <v>1.0009400000000001E-3</v>
      </c>
      <c r="E773">
        <f t="shared" si="25"/>
        <v>0.77172474000000002</v>
      </c>
    </row>
    <row r="774" spans="1:5" x14ac:dyDescent="0.15">
      <c r="A774" s="1">
        <v>772</v>
      </c>
      <c r="B774">
        <v>99776</v>
      </c>
      <c r="D774">
        <f t="shared" si="24"/>
        <v>9.977600000000001E-4</v>
      </c>
      <c r="E774">
        <f t="shared" si="25"/>
        <v>0.77027072000000008</v>
      </c>
    </row>
    <row r="775" spans="1:5" x14ac:dyDescent="0.15">
      <c r="A775" s="1">
        <v>773</v>
      </c>
      <c r="B775">
        <v>100215</v>
      </c>
      <c r="D775">
        <f t="shared" si="24"/>
        <v>1.00215E-3</v>
      </c>
      <c r="E775">
        <f t="shared" si="25"/>
        <v>0.77466195000000004</v>
      </c>
    </row>
    <row r="776" spans="1:5" x14ac:dyDescent="0.15">
      <c r="A776" s="1">
        <v>774</v>
      </c>
      <c r="B776">
        <v>99802</v>
      </c>
      <c r="D776">
        <f t="shared" si="24"/>
        <v>9.9802000000000007E-4</v>
      </c>
      <c r="E776">
        <f t="shared" si="25"/>
        <v>0.7724674800000001</v>
      </c>
    </row>
    <row r="777" spans="1:5" x14ac:dyDescent="0.15">
      <c r="A777" s="1">
        <v>775</v>
      </c>
      <c r="B777">
        <v>100213</v>
      </c>
      <c r="D777">
        <f t="shared" si="24"/>
        <v>1.0021299999999999E-3</v>
      </c>
      <c r="E777">
        <f t="shared" si="25"/>
        <v>0.77665074999999995</v>
      </c>
    </row>
    <row r="778" spans="1:5" x14ac:dyDescent="0.15">
      <c r="A778" s="1">
        <v>776</v>
      </c>
      <c r="B778">
        <v>100108</v>
      </c>
      <c r="D778">
        <f t="shared" si="24"/>
        <v>1.0010799999999999E-3</v>
      </c>
      <c r="E778">
        <f t="shared" si="25"/>
        <v>0.77683807999999988</v>
      </c>
    </row>
    <row r="779" spans="1:5" x14ac:dyDescent="0.15">
      <c r="A779" s="1">
        <v>777</v>
      </c>
      <c r="B779">
        <v>99674</v>
      </c>
      <c r="D779">
        <f t="shared" si="24"/>
        <v>9.9674000000000008E-4</v>
      </c>
      <c r="E779">
        <f t="shared" si="25"/>
        <v>0.77446698000000003</v>
      </c>
    </row>
    <row r="780" spans="1:5" x14ac:dyDescent="0.15">
      <c r="A780" s="1">
        <v>778</v>
      </c>
      <c r="B780">
        <v>99647</v>
      </c>
      <c r="D780">
        <f t="shared" si="24"/>
        <v>9.9646999999999995E-4</v>
      </c>
      <c r="E780">
        <f t="shared" si="25"/>
        <v>0.77525365999999996</v>
      </c>
    </row>
    <row r="781" spans="1:5" x14ac:dyDescent="0.15">
      <c r="A781" s="1">
        <v>779</v>
      </c>
      <c r="B781">
        <v>100178</v>
      </c>
      <c r="D781">
        <f t="shared" si="24"/>
        <v>1.0017800000000001E-3</v>
      </c>
      <c r="E781">
        <f t="shared" si="25"/>
        <v>0.78038662000000003</v>
      </c>
    </row>
    <row r="782" spans="1:5" x14ac:dyDescent="0.15">
      <c r="A782" s="1">
        <v>780</v>
      </c>
      <c r="B782">
        <v>100568</v>
      </c>
      <c r="D782">
        <f t="shared" si="24"/>
        <v>1.0056799999999999E-3</v>
      </c>
      <c r="E782">
        <f t="shared" si="25"/>
        <v>0.78443039999999997</v>
      </c>
    </row>
    <row r="783" spans="1:5" x14ac:dyDescent="0.15">
      <c r="A783" s="1">
        <v>781</v>
      </c>
      <c r="B783">
        <v>99760</v>
      </c>
      <c r="D783">
        <f t="shared" si="24"/>
        <v>9.9759999999999996E-4</v>
      </c>
      <c r="E783">
        <f t="shared" si="25"/>
        <v>0.77912559999999997</v>
      </c>
    </row>
    <row r="784" spans="1:5" x14ac:dyDescent="0.15">
      <c r="A784" s="1">
        <v>782</v>
      </c>
      <c r="B784">
        <v>99935</v>
      </c>
      <c r="D784">
        <f t="shared" si="24"/>
        <v>9.9934999999999998E-4</v>
      </c>
      <c r="E784">
        <f t="shared" si="25"/>
        <v>0.78149170000000001</v>
      </c>
    </row>
    <row r="785" spans="1:5" x14ac:dyDescent="0.15">
      <c r="A785" s="1">
        <v>783</v>
      </c>
      <c r="B785">
        <v>100221</v>
      </c>
      <c r="D785">
        <f t="shared" si="24"/>
        <v>1.0022099999999999E-3</v>
      </c>
      <c r="E785">
        <f t="shared" si="25"/>
        <v>0.78473042999999998</v>
      </c>
    </row>
    <row r="786" spans="1:5" x14ac:dyDescent="0.15">
      <c r="A786" s="1">
        <v>784</v>
      </c>
      <c r="B786">
        <v>99243</v>
      </c>
      <c r="D786">
        <f t="shared" si="24"/>
        <v>9.9243000000000009E-4</v>
      </c>
      <c r="E786">
        <f t="shared" si="25"/>
        <v>0.77806512000000005</v>
      </c>
    </row>
    <row r="787" spans="1:5" x14ac:dyDescent="0.15">
      <c r="A787" s="1">
        <v>785</v>
      </c>
      <c r="B787">
        <v>100247</v>
      </c>
      <c r="D787">
        <f t="shared" si="24"/>
        <v>1.0024700000000001E-3</v>
      </c>
      <c r="E787">
        <f t="shared" si="25"/>
        <v>0.78693895000000003</v>
      </c>
    </row>
    <row r="788" spans="1:5" x14ac:dyDescent="0.15">
      <c r="A788" s="1">
        <v>786</v>
      </c>
      <c r="B788">
        <v>99822</v>
      </c>
      <c r="D788">
        <f t="shared" si="24"/>
        <v>9.9821999999999997E-4</v>
      </c>
      <c r="E788">
        <f t="shared" si="25"/>
        <v>0.78460091999999992</v>
      </c>
    </row>
    <row r="789" spans="1:5" x14ac:dyDescent="0.15">
      <c r="A789" s="1">
        <v>787</v>
      </c>
      <c r="B789">
        <v>99641</v>
      </c>
      <c r="D789">
        <f t="shared" si="24"/>
        <v>9.9641000000000009E-4</v>
      </c>
      <c r="E789">
        <f t="shared" si="25"/>
        <v>0.78417467000000007</v>
      </c>
    </row>
    <row r="790" spans="1:5" x14ac:dyDescent="0.15">
      <c r="A790" s="1">
        <v>788</v>
      </c>
      <c r="B790">
        <v>99926</v>
      </c>
      <c r="D790">
        <f t="shared" si="24"/>
        <v>9.9926000000000008E-4</v>
      </c>
      <c r="E790">
        <f t="shared" si="25"/>
        <v>0.7874168800000001</v>
      </c>
    </row>
    <row r="791" spans="1:5" x14ac:dyDescent="0.15">
      <c r="A791" s="1">
        <v>789</v>
      </c>
      <c r="B791">
        <v>99313</v>
      </c>
      <c r="D791">
        <f t="shared" si="24"/>
        <v>9.9313000000000005E-4</v>
      </c>
      <c r="E791">
        <f t="shared" si="25"/>
        <v>0.78357957</v>
      </c>
    </row>
    <row r="792" spans="1:5" x14ac:dyDescent="0.15">
      <c r="A792" s="1">
        <v>790</v>
      </c>
      <c r="B792">
        <v>100052</v>
      </c>
      <c r="D792">
        <f t="shared" si="24"/>
        <v>1.00052E-3</v>
      </c>
      <c r="E792">
        <f t="shared" si="25"/>
        <v>0.79041079999999997</v>
      </c>
    </row>
    <row r="793" spans="1:5" x14ac:dyDescent="0.15">
      <c r="A793" s="1">
        <v>791</v>
      </c>
      <c r="B793">
        <v>99894</v>
      </c>
      <c r="D793">
        <f t="shared" si="24"/>
        <v>9.9894000000000003E-4</v>
      </c>
      <c r="E793">
        <f t="shared" si="25"/>
        <v>0.79016154000000005</v>
      </c>
    </row>
    <row r="794" spans="1:5" x14ac:dyDescent="0.15">
      <c r="A794" s="1">
        <v>792</v>
      </c>
      <c r="B794">
        <v>99583</v>
      </c>
      <c r="D794">
        <f t="shared" si="24"/>
        <v>9.9583000000000007E-4</v>
      </c>
      <c r="E794">
        <f t="shared" si="25"/>
        <v>0.78869736000000001</v>
      </c>
    </row>
    <row r="795" spans="1:5" x14ac:dyDescent="0.15">
      <c r="A795" s="1">
        <v>793</v>
      </c>
      <c r="B795">
        <v>100031</v>
      </c>
      <c r="D795">
        <f t="shared" si="24"/>
        <v>1.0003099999999999E-3</v>
      </c>
      <c r="E795">
        <f t="shared" si="25"/>
        <v>0.79324582999999993</v>
      </c>
    </row>
    <row r="796" spans="1:5" x14ac:dyDescent="0.15">
      <c r="A796" s="1">
        <v>794</v>
      </c>
      <c r="B796">
        <v>99344</v>
      </c>
      <c r="D796">
        <f t="shared" si="24"/>
        <v>9.9343999999999995E-4</v>
      </c>
      <c r="E796">
        <f t="shared" si="25"/>
        <v>0.78879135999999994</v>
      </c>
    </row>
    <row r="797" spans="1:5" x14ac:dyDescent="0.15">
      <c r="A797" s="1">
        <v>795</v>
      </c>
      <c r="B797">
        <v>100422</v>
      </c>
      <c r="D797">
        <f t="shared" si="24"/>
        <v>1.0042199999999999E-3</v>
      </c>
      <c r="E797">
        <f t="shared" si="25"/>
        <v>0.79835489999999987</v>
      </c>
    </row>
    <row r="798" spans="1:5" x14ac:dyDescent="0.15">
      <c r="A798" s="1">
        <v>796</v>
      </c>
      <c r="B798">
        <v>100298</v>
      </c>
      <c r="D798">
        <f t="shared" si="24"/>
        <v>1.0029800000000001E-3</v>
      </c>
      <c r="E798">
        <f t="shared" si="25"/>
        <v>0.79837208000000004</v>
      </c>
    </row>
    <row r="799" spans="1:5" x14ac:dyDescent="0.15">
      <c r="A799" s="1">
        <v>797</v>
      </c>
      <c r="B799">
        <v>100074</v>
      </c>
      <c r="D799">
        <f t="shared" si="24"/>
        <v>1.00074E-3</v>
      </c>
      <c r="E799">
        <f t="shared" si="25"/>
        <v>0.79758978000000003</v>
      </c>
    </row>
    <row r="800" spans="1:5" x14ac:dyDescent="0.15">
      <c r="A800" s="1">
        <v>798</v>
      </c>
      <c r="B800">
        <v>100007</v>
      </c>
      <c r="D800">
        <f t="shared" si="24"/>
        <v>1.00007E-3</v>
      </c>
      <c r="E800">
        <f t="shared" si="25"/>
        <v>0.79805586000000006</v>
      </c>
    </row>
    <row r="801" spans="1:5" x14ac:dyDescent="0.15">
      <c r="A801" s="1">
        <v>799</v>
      </c>
      <c r="B801">
        <v>99590</v>
      </c>
      <c r="D801">
        <f t="shared" si="24"/>
        <v>9.9590000000000008E-4</v>
      </c>
      <c r="E801">
        <f t="shared" si="25"/>
        <v>0.79572410000000005</v>
      </c>
    </row>
    <row r="802" spans="1:5" x14ac:dyDescent="0.15">
      <c r="A802" s="1">
        <v>800</v>
      </c>
      <c r="B802">
        <v>100457</v>
      </c>
      <c r="D802">
        <f t="shared" si="24"/>
        <v>1.00457E-3</v>
      </c>
      <c r="E802">
        <f t="shared" si="25"/>
        <v>0.80365600000000004</v>
      </c>
    </row>
    <row r="803" spans="1:5" x14ac:dyDescent="0.15">
      <c r="A803" s="1">
        <v>801</v>
      </c>
      <c r="B803">
        <v>99377</v>
      </c>
      <c r="D803">
        <f t="shared" si="24"/>
        <v>9.9376999999999994E-4</v>
      </c>
      <c r="E803">
        <f t="shared" si="25"/>
        <v>0.79600976999999995</v>
      </c>
    </row>
    <row r="804" spans="1:5" x14ac:dyDescent="0.15">
      <c r="A804" s="1">
        <v>802</v>
      </c>
      <c r="B804">
        <v>99836</v>
      </c>
      <c r="D804">
        <f t="shared" si="24"/>
        <v>9.9836E-4</v>
      </c>
      <c r="E804">
        <f t="shared" si="25"/>
        <v>0.80068472000000002</v>
      </c>
    </row>
    <row r="805" spans="1:5" x14ac:dyDescent="0.15">
      <c r="A805" s="1">
        <v>803</v>
      </c>
      <c r="B805">
        <v>99681</v>
      </c>
      <c r="D805">
        <f t="shared" si="24"/>
        <v>9.968100000000001E-4</v>
      </c>
      <c r="E805">
        <f t="shared" si="25"/>
        <v>0.80043843000000003</v>
      </c>
    </row>
    <row r="806" spans="1:5" x14ac:dyDescent="0.15">
      <c r="A806" s="1">
        <v>804</v>
      </c>
      <c r="B806">
        <v>99663</v>
      </c>
      <c r="D806">
        <f t="shared" si="24"/>
        <v>9.9663000000000009E-4</v>
      </c>
      <c r="E806">
        <f t="shared" si="25"/>
        <v>0.80129052000000012</v>
      </c>
    </row>
    <row r="807" spans="1:5" x14ac:dyDescent="0.15">
      <c r="A807" s="1">
        <v>805</v>
      </c>
      <c r="B807">
        <v>99841</v>
      </c>
      <c r="D807">
        <f t="shared" si="24"/>
        <v>9.9840999999999992E-4</v>
      </c>
      <c r="E807">
        <f t="shared" si="25"/>
        <v>0.80372004999999991</v>
      </c>
    </row>
    <row r="808" spans="1:5" x14ac:dyDescent="0.15">
      <c r="A808" s="1">
        <v>806</v>
      </c>
      <c r="B808">
        <v>99370</v>
      </c>
      <c r="D808">
        <f t="shared" si="24"/>
        <v>9.9369999999999992E-4</v>
      </c>
      <c r="E808">
        <f t="shared" si="25"/>
        <v>0.80092219999999992</v>
      </c>
    </row>
    <row r="809" spans="1:5" x14ac:dyDescent="0.15">
      <c r="A809" s="1">
        <v>807</v>
      </c>
      <c r="B809">
        <v>100200</v>
      </c>
      <c r="D809">
        <f t="shared" si="24"/>
        <v>1.0020000000000001E-3</v>
      </c>
      <c r="E809">
        <f t="shared" si="25"/>
        <v>0.80861400000000005</v>
      </c>
    </row>
    <row r="810" spans="1:5" x14ac:dyDescent="0.15">
      <c r="A810" s="1">
        <v>808</v>
      </c>
      <c r="B810">
        <v>99631</v>
      </c>
      <c r="D810">
        <f t="shared" si="24"/>
        <v>9.9631000000000003E-4</v>
      </c>
      <c r="E810">
        <f t="shared" si="25"/>
        <v>0.80501847999999998</v>
      </c>
    </row>
    <row r="811" spans="1:5" x14ac:dyDescent="0.15">
      <c r="A811" s="1">
        <v>809</v>
      </c>
      <c r="B811">
        <v>99366</v>
      </c>
      <c r="D811">
        <f t="shared" si="24"/>
        <v>9.9365999999999994E-4</v>
      </c>
      <c r="E811">
        <f t="shared" si="25"/>
        <v>0.80387093999999992</v>
      </c>
    </row>
    <row r="812" spans="1:5" x14ac:dyDescent="0.15">
      <c r="A812" s="1">
        <v>810</v>
      </c>
      <c r="B812">
        <v>99822</v>
      </c>
      <c r="D812">
        <f t="shared" si="24"/>
        <v>9.9821999999999997E-4</v>
      </c>
      <c r="E812">
        <f t="shared" si="25"/>
        <v>0.8085582</v>
      </c>
    </row>
    <row r="813" spans="1:5" x14ac:dyDescent="0.15">
      <c r="A813" s="1">
        <v>811</v>
      </c>
      <c r="B813">
        <v>100124</v>
      </c>
      <c r="D813">
        <f t="shared" si="24"/>
        <v>1.00124E-3</v>
      </c>
      <c r="E813">
        <f t="shared" si="25"/>
        <v>0.81200563999999997</v>
      </c>
    </row>
    <row r="814" spans="1:5" x14ac:dyDescent="0.15">
      <c r="A814" s="1">
        <v>812</v>
      </c>
      <c r="B814">
        <v>100258</v>
      </c>
      <c r="D814">
        <f t="shared" si="24"/>
        <v>1.0025800000000001E-3</v>
      </c>
      <c r="E814">
        <f t="shared" si="25"/>
        <v>0.81409496000000003</v>
      </c>
    </row>
    <row r="815" spans="1:5" x14ac:dyDescent="0.15">
      <c r="A815" s="1">
        <v>813</v>
      </c>
      <c r="B815">
        <v>100273</v>
      </c>
      <c r="D815">
        <f t="shared" si="24"/>
        <v>1.0027300000000001E-3</v>
      </c>
      <c r="E815">
        <f t="shared" si="25"/>
        <v>0.81521949000000005</v>
      </c>
    </row>
    <row r="816" spans="1:5" x14ac:dyDescent="0.15">
      <c r="A816" s="1">
        <v>814</v>
      </c>
      <c r="B816">
        <v>99566</v>
      </c>
      <c r="D816">
        <f t="shared" si="24"/>
        <v>9.9565999999999999E-4</v>
      </c>
      <c r="E816">
        <f t="shared" si="25"/>
        <v>0.81046724000000003</v>
      </c>
    </row>
    <row r="817" spans="1:5" x14ac:dyDescent="0.15">
      <c r="A817" s="1">
        <v>815</v>
      </c>
      <c r="B817">
        <v>99908</v>
      </c>
      <c r="D817">
        <f t="shared" si="24"/>
        <v>9.9908000000000006E-4</v>
      </c>
      <c r="E817">
        <f t="shared" si="25"/>
        <v>0.81425020000000004</v>
      </c>
    </row>
    <row r="818" spans="1:5" x14ac:dyDescent="0.15">
      <c r="A818" s="1">
        <v>816</v>
      </c>
      <c r="B818">
        <v>99788</v>
      </c>
      <c r="D818">
        <f t="shared" si="24"/>
        <v>9.9788000000000003E-4</v>
      </c>
      <c r="E818">
        <f t="shared" si="25"/>
        <v>0.81427008000000001</v>
      </c>
    </row>
    <row r="819" spans="1:5" x14ac:dyDescent="0.15">
      <c r="A819" s="1">
        <v>817</v>
      </c>
      <c r="B819">
        <v>99802</v>
      </c>
      <c r="D819">
        <f t="shared" si="24"/>
        <v>9.9802000000000007E-4</v>
      </c>
      <c r="E819">
        <f t="shared" si="25"/>
        <v>0.81538234000000009</v>
      </c>
    </row>
    <row r="820" spans="1:5" x14ac:dyDescent="0.15">
      <c r="A820" s="1">
        <v>818</v>
      </c>
      <c r="B820">
        <v>100417</v>
      </c>
      <c r="D820">
        <f t="shared" si="24"/>
        <v>1.00417E-3</v>
      </c>
      <c r="E820">
        <f t="shared" si="25"/>
        <v>0.82141105999999997</v>
      </c>
    </row>
    <row r="821" spans="1:5" x14ac:dyDescent="0.15">
      <c r="A821" s="1">
        <v>819</v>
      </c>
      <c r="B821">
        <v>100055</v>
      </c>
      <c r="D821">
        <f t="shared" si="24"/>
        <v>1.00055E-3</v>
      </c>
      <c r="E821">
        <f t="shared" si="25"/>
        <v>0.81945045000000005</v>
      </c>
    </row>
    <row r="822" spans="1:5" x14ac:dyDescent="0.15">
      <c r="A822" s="1">
        <v>820</v>
      </c>
      <c r="B822">
        <v>100403</v>
      </c>
      <c r="D822">
        <f t="shared" si="24"/>
        <v>1.0040299999999999E-3</v>
      </c>
      <c r="E822">
        <f t="shared" si="25"/>
        <v>0.82330459999999994</v>
      </c>
    </row>
    <row r="823" spans="1:5" x14ac:dyDescent="0.15">
      <c r="A823" s="1">
        <v>821</v>
      </c>
      <c r="B823">
        <v>100047</v>
      </c>
      <c r="D823">
        <f t="shared" si="24"/>
        <v>1.00047E-3</v>
      </c>
      <c r="E823">
        <f t="shared" si="25"/>
        <v>0.82138587000000007</v>
      </c>
    </row>
    <row r="824" spans="1:5" x14ac:dyDescent="0.15">
      <c r="A824" s="1">
        <v>822</v>
      </c>
      <c r="B824">
        <v>100287</v>
      </c>
      <c r="D824">
        <f t="shared" si="24"/>
        <v>1.0028700000000001E-3</v>
      </c>
      <c r="E824">
        <f t="shared" si="25"/>
        <v>0.8243591400000001</v>
      </c>
    </row>
    <row r="825" spans="1:5" x14ac:dyDescent="0.15">
      <c r="A825" s="1">
        <v>823</v>
      </c>
      <c r="B825">
        <v>99912</v>
      </c>
      <c r="D825">
        <f t="shared" si="24"/>
        <v>9.9912000000000004E-4</v>
      </c>
      <c r="E825">
        <f t="shared" si="25"/>
        <v>0.82227576000000002</v>
      </c>
    </row>
    <row r="826" spans="1:5" x14ac:dyDescent="0.15">
      <c r="A826" s="1">
        <v>824</v>
      </c>
      <c r="B826">
        <v>99628</v>
      </c>
      <c r="D826">
        <f t="shared" si="24"/>
        <v>9.9628E-4</v>
      </c>
      <c r="E826">
        <f t="shared" si="25"/>
        <v>0.82093472000000001</v>
      </c>
    </row>
    <row r="827" spans="1:5" x14ac:dyDescent="0.15">
      <c r="A827" s="1">
        <v>825</v>
      </c>
      <c r="B827">
        <v>99937</v>
      </c>
      <c r="D827">
        <f t="shared" si="24"/>
        <v>9.9937000000000008E-4</v>
      </c>
      <c r="E827">
        <f t="shared" si="25"/>
        <v>0.82448025000000003</v>
      </c>
    </row>
    <row r="828" spans="1:5" x14ac:dyDescent="0.15">
      <c r="A828" s="1">
        <v>826</v>
      </c>
      <c r="B828">
        <v>100077</v>
      </c>
      <c r="D828">
        <f t="shared" si="24"/>
        <v>1.00077E-3</v>
      </c>
      <c r="E828">
        <f t="shared" si="25"/>
        <v>0.82663602000000003</v>
      </c>
    </row>
    <row r="829" spans="1:5" x14ac:dyDescent="0.15">
      <c r="A829" s="1">
        <v>827</v>
      </c>
      <c r="B829">
        <v>99987</v>
      </c>
      <c r="D829">
        <f t="shared" si="24"/>
        <v>9.9986999999999993E-4</v>
      </c>
      <c r="E829">
        <f t="shared" si="25"/>
        <v>0.82689248999999998</v>
      </c>
    </row>
    <row r="830" spans="1:5" x14ac:dyDescent="0.15">
      <c r="A830" s="1">
        <v>828</v>
      </c>
      <c r="B830">
        <v>100285</v>
      </c>
      <c r="D830">
        <f t="shared" si="24"/>
        <v>1.00285E-3</v>
      </c>
      <c r="E830">
        <f t="shared" si="25"/>
        <v>0.83035979999999998</v>
      </c>
    </row>
    <row r="831" spans="1:5" x14ac:dyDescent="0.15">
      <c r="A831" s="1">
        <v>829</v>
      </c>
      <c r="B831">
        <v>99985</v>
      </c>
      <c r="D831">
        <f t="shared" si="24"/>
        <v>9.9985000000000004E-4</v>
      </c>
      <c r="E831">
        <f t="shared" si="25"/>
        <v>0.82887565000000007</v>
      </c>
    </row>
    <row r="832" spans="1:5" x14ac:dyDescent="0.15">
      <c r="A832" s="1">
        <v>830</v>
      </c>
      <c r="B832">
        <v>100255</v>
      </c>
      <c r="D832">
        <f t="shared" si="24"/>
        <v>1.0025500000000001E-3</v>
      </c>
      <c r="E832">
        <f t="shared" si="25"/>
        <v>0.83211650000000004</v>
      </c>
    </row>
    <row r="833" spans="1:5" x14ac:dyDescent="0.15">
      <c r="A833" s="1">
        <v>831</v>
      </c>
      <c r="B833">
        <v>99602</v>
      </c>
      <c r="D833">
        <f t="shared" si="24"/>
        <v>9.9602000000000002E-4</v>
      </c>
      <c r="E833">
        <f t="shared" si="25"/>
        <v>0.82769261999999999</v>
      </c>
    </row>
    <row r="834" spans="1:5" x14ac:dyDescent="0.15">
      <c r="A834" s="1">
        <v>832</v>
      </c>
      <c r="B834">
        <v>100093</v>
      </c>
      <c r="D834">
        <f t="shared" si="24"/>
        <v>1.0009299999999999E-3</v>
      </c>
      <c r="E834">
        <f t="shared" si="25"/>
        <v>0.83277375999999992</v>
      </c>
    </row>
    <row r="835" spans="1:5" x14ac:dyDescent="0.15">
      <c r="A835" s="1">
        <v>833</v>
      </c>
      <c r="B835">
        <v>99945</v>
      </c>
      <c r="D835">
        <f t="shared" ref="D835:D898" si="26">B835/100000000</f>
        <v>9.9945000000000003E-4</v>
      </c>
      <c r="E835">
        <f t="shared" ref="E835:E898" si="27">A835*D835</f>
        <v>0.83254185000000003</v>
      </c>
    </row>
    <row r="836" spans="1:5" x14ac:dyDescent="0.15">
      <c r="A836" s="1">
        <v>834</v>
      </c>
      <c r="B836">
        <v>99809</v>
      </c>
      <c r="D836">
        <f t="shared" si="26"/>
        <v>9.9809000000000009E-4</v>
      </c>
      <c r="E836">
        <f t="shared" si="27"/>
        <v>0.83240706000000009</v>
      </c>
    </row>
    <row r="837" spans="1:5" x14ac:dyDescent="0.15">
      <c r="A837" s="1">
        <v>835</v>
      </c>
      <c r="B837">
        <v>100139</v>
      </c>
      <c r="D837">
        <f t="shared" si="26"/>
        <v>1.00139E-3</v>
      </c>
      <c r="E837">
        <f t="shared" si="27"/>
        <v>0.83616064999999995</v>
      </c>
    </row>
    <row r="838" spans="1:5" x14ac:dyDescent="0.15">
      <c r="A838" s="1">
        <v>836</v>
      </c>
      <c r="B838">
        <v>100217</v>
      </c>
      <c r="D838">
        <f t="shared" si="26"/>
        <v>1.0021699999999999E-3</v>
      </c>
      <c r="E838">
        <f t="shared" si="27"/>
        <v>0.83781411999999988</v>
      </c>
    </row>
    <row r="839" spans="1:5" x14ac:dyDescent="0.15">
      <c r="A839" s="1">
        <v>837</v>
      </c>
      <c r="B839">
        <v>99749</v>
      </c>
      <c r="D839">
        <f t="shared" si="26"/>
        <v>9.9748999999999997E-4</v>
      </c>
      <c r="E839">
        <f t="shared" si="27"/>
        <v>0.83489912999999993</v>
      </c>
    </row>
    <row r="840" spans="1:5" x14ac:dyDescent="0.15">
      <c r="A840" s="1">
        <v>838</v>
      </c>
      <c r="B840">
        <v>100281</v>
      </c>
      <c r="D840">
        <f t="shared" si="26"/>
        <v>1.00281E-3</v>
      </c>
      <c r="E840">
        <f t="shared" si="27"/>
        <v>0.84035478000000008</v>
      </c>
    </row>
    <row r="841" spans="1:5" x14ac:dyDescent="0.15">
      <c r="A841" s="1">
        <v>839</v>
      </c>
      <c r="B841">
        <v>99804</v>
      </c>
      <c r="D841">
        <f t="shared" si="26"/>
        <v>9.9803999999999995E-4</v>
      </c>
      <c r="E841">
        <f t="shared" si="27"/>
        <v>0.83735556</v>
      </c>
    </row>
    <row r="842" spans="1:5" x14ac:dyDescent="0.15">
      <c r="A842" s="1">
        <v>840</v>
      </c>
      <c r="B842">
        <v>100031</v>
      </c>
      <c r="D842">
        <f t="shared" si="26"/>
        <v>1.0003099999999999E-3</v>
      </c>
      <c r="E842">
        <f t="shared" si="27"/>
        <v>0.84026039999999991</v>
      </c>
    </row>
    <row r="843" spans="1:5" x14ac:dyDescent="0.15">
      <c r="A843" s="1">
        <v>841</v>
      </c>
      <c r="B843">
        <v>99944</v>
      </c>
      <c r="D843">
        <f t="shared" si="26"/>
        <v>9.9944000000000009E-4</v>
      </c>
      <c r="E843">
        <f t="shared" si="27"/>
        <v>0.84052904000000006</v>
      </c>
    </row>
    <row r="844" spans="1:5" x14ac:dyDescent="0.15">
      <c r="A844" s="1">
        <v>842</v>
      </c>
      <c r="B844">
        <v>99837</v>
      </c>
      <c r="D844">
        <f t="shared" si="26"/>
        <v>9.9836999999999994E-4</v>
      </c>
      <c r="E844">
        <f t="shared" si="27"/>
        <v>0.84062753999999995</v>
      </c>
    </row>
    <row r="845" spans="1:5" x14ac:dyDescent="0.15">
      <c r="A845" s="1">
        <v>843</v>
      </c>
      <c r="B845">
        <v>100349</v>
      </c>
      <c r="D845">
        <f t="shared" si="26"/>
        <v>1.0034899999999999E-3</v>
      </c>
      <c r="E845">
        <f t="shared" si="27"/>
        <v>0.84594206999999988</v>
      </c>
    </row>
    <row r="846" spans="1:5" x14ac:dyDescent="0.15">
      <c r="A846" s="1">
        <v>844</v>
      </c>
      <c r="B846">
        <v>99256</v>
      </c>
      <c r="D846">
        <f t="shared" si="26"/>
        <v>9.9255999999999997E-4</v>
      </c>
      <c r="E846">
        <f t="shared" si="27"/>
        <v>0.83772064000000002</v>
      </c>
    </row>
    <row r="847" spans="1:5" x14ac:dyDescent="0.15">
      <c r="A847" s="1">
        <v>845</v>
      </c>
      <c r="B847">
        <v>99840</v>
      </c>
      <c r="D847">
        <f t="shared" si="26"/>
        <v>9.9839999999999998E-4</v>
      </c>
      <c r="E847">
        <f t="shared" si="27"/>
        <v>0.84364799999999995</v>
      </c>
    </row>
    <row r="848" spans="1:5" x14ac:dyDescent="0.15">
      <c r="A848" s="1">
        <v>846</v>
      </c>
      <c r="B848">
        <v>99299</v>
      </c>
      <c r="D848">
        <f t="shared" si="26"/>
        <v>9.9299000000000002E-4</v>
      </c>
      <c r="E848">
        <f t="shared" si="27"/>
        <v>0.84006954</v>
      </c>
    </row>
    <row r="849" spans="1:5" x14ac:dyDescent="0.15">
      <c r="A849" s="1">
        <v>847</v>
      </c>
      <c r="B849">
        <v>99881</v>
      </c>
      <c r="D849">
        <f t="shared" si="26"/>
        <v>9.9880999999999993E-4</v>
      </c>
      <c r="E849">
        <f t="shared" si="27"/>
        <v>0.84599206999999998</v>
      </c>
    </row>
    <row r="850" spans="1:5" x14ac:dyDescent="0.15">
      <c r="A850" s="1">
        <v>848</v>
      </c>
      <c r="B850">
        <v>100122</v>
      </c>
      <c r="D850">
        <f t="shared" si="26"/>
        <v>1.0012199999999999E-3</v>
      </c>
      <c r="E850">
        <f t="shared" si="27"/>
        <v>0.84903455999999999</v>
      </c>
    </row>
    <row r="851" spans="1:5" x14ac:dyDescent="0.15">
      <c r="A851" s="1">
        <v>849</v>
      </c>
      <c r="B851">
        <v>100373</v>
      </c>
      <c r="D851">
        <f t="shared" si="26"/>
        <v>1.00373E-3</v>
      </c>
      <c r="E851">
        <f t="shared" si="27"/>
        <v>0.85216676999999996</v>
      </c>
    </row>
    <row r="852" spans="1:5" x14ac:dyDescent="0.15">
      <c r="A852" s="1">
        <v>850</v>
      </c>
      <c r="B852">
        <v>100494</v>
      </c>
      <c r="D852">
        <f t="shared" si="26"/>
        <v>1.00494E-3</v>
      </c>
      <c r="E852">
        <f t="shared" si="27"/>
        <v>0.85419899999999993</v>
      </c>
    </row>
    <row r="853" spans="1:5" x14ac:dyDescent="0.15">
      <c r="A853" s="1">
        <v>851</v>
      </c>
      <c r="B853">
        <v>99804</v>
      </c>
      <c r="D853">
        <f t="shared" si="26"/>
        <v>9.9803999999999995E-4</v>
      </c>
      <c r="E853">
        <f t="shared" si="27"/>
        <v>0.84933203999999995</v>
      </c>
    </row>
    <row r="854" spans="1:5" x14ac:dyDescent="0.15">
      <c r="A854" s="1">
        <v>852</v>
      </c>
      <c r="B854">
        <v>100080</v>
      </c>
      <c r="D854">
        <f t="shared" si="26"/>
        <v>1.0008E-3</v>
      </c>
      <c r="E854">
        <f t="shared" si="27"/>
        <v>0.85268160000000004</v>
      </c>
    </row>
    <row r="855" spans="1:5" x14ac:dyDescent="0.15">
      <c r="A855" s="1">
        <v>853</v>
      </c>
      <c r="B855">
        <v>100321</v>
      </c>
      <c r="D855">
        <f t="shared" si="26"/>
        <v>1.00321E-3</v>
      </c>
      <c r="E855">
        <f t="shared" si="27"/>
        <v>0.85573812999999999</v>
      </c>
    </row>
    <row r="856" spans="1:5" x14ac:dyDescent="0.15">
      <c r="A856" s="1">
        <v>854</v>
      </c>
      <c r="B856">
        <v>99834</v>
      </c>
      <c r="D856">
        <f t="shared" si="26"/>
        <v>9.983399999999999E-4</v>
      </c>
      <c r="E856">
        <f t="shared" si="27"/>
        <v>0.85258235999999987</v>
      </c>
    </row>
    <row r="857" spans="1:5" x14ac:dyDescent="0.15">
      <c r="A857" s="1">
        <v>855</v>
      </c>
      <c r="B857">
        <v>100176</v>
      </c>
      <c r="D857">
        <f t="shared" si="26"/>
        <v>1.00176E-3</v>
      </c>
      <c r="E857">
        <f t="shared" si="27"/>
        <v>0.85650479999999996</v>
      </c>
    </row>
    <row r="858" spans="1:5" x14ac:dyDescent="0.15">
      <c r="A858" s="1">
        <v>856</v>
      </c>
      <c r="B858">
        <v>99907</v>
      </c>
      <c r="D858">
        <f t="shared" si="26"/>
        <v>9.9906999999999991E-4</v>
      </c>
      <c r="E858">
        <f t="shared" si="27"/>
        <v>0.8552039199999999</v>
      </c>
    </row>
    <row r="859" spans="1:5" x14ac:dyDescent="0.15">
      <c r="A859" s="1">
        <v>857</v>
      </c>
      <c r="B859">
        <v>99356</v>
      </c>
      <c r="D859">
        <f t="shared" si="26"/>
        <v>9.935600000000001E-4</v>
      </c>
      <c r="E859">
        <f t="shared" si="27"/>
        <v>0.85148092000000009</v>
      </c>
    </row>
    <row r="860" spans="1:5" x14ac:dyDescent="0.15">
      <c r="A860" s="1">
        <v>858</v>
      </c>
      <c r="B860">
        <v>99703</v>
      </c>
      <c r="D860">
        <f t="shared" si="26"/>
        <v>9.9703000000000009E-4</v>
      </c>
      <c r="E860">
        <f t="shared" si="27"/>
        <v>0.85545174000000013</v>
      </c>
    </row>
    <row r="861" spans="1:5" x14ac:dyDescent="0.15">
      <c r="A861" s="1">
        <v>859</v>
      </c>
      <c r="B861">
        <v>99820</v>
      </c>
      <c r="D861">
        <f t="shared" si="26"/>
        <v>9.9820000000000009E-4</v>
      </c>
      <c r="E861">
        <f t="shared" si="27"/>
        <v>0.85745380000000004</v>
      </c>
    </row>
    <row r="862" spans="1:5" x14ac:dyDescent="0.15">
      <c r="A862" s="1">
        <v>860</v>
      </c>
      <c r="B862">
        <v>99711</v>
      </c>
      <c r="D862">
        <f t="shared" si="26"/>
        <v>9.9711000000000005E-4</v>
      </c>
      <c r="E862">
        <f t="shared" si="27"/>
        <v>0.85751460000000002</v>
      </c>
    </row>
    <row r="863" spans="1:5" x14ac:dyDescent="0.15">
      <c r="A863" s="1">
        <v>861</v>
      </c>
      <c r="B863">
        <v>99914</v>
      </c>
      <c r="D863">
        <f t="shared" si="26"/>
        <v>9.9913999999999992E-4</v>
      </c>
      <c r="E863">
        <f t="shared" si="27"/>
        <v>0.86025953999999993</v>
      </c>
    </row>
    <row r="864" spans="1:5" x14ac:dyDescent="0.15">
      <c r="A864" s="1">
        <v>862</v>
      </c>
      <c r="B864">
        <v>99991</v>
      </c>
      <c r="D864">
        <f t="shared" si="26"/>
        <v>9.999099999999999E-4</v>
      </c>
      <c r="E864">
        <f t="shared" si="27"/>
        <v>0.86192241999999997</v>
      </c>
    </row>
    <row r="865" spans="1:5" x14ac:dyDescent="0.15">
      <c r="A865" s="1">
        <v>863</v>
      </c>
      <c r="B865">
        <v>99218</v>
      </c>
      <c r="D865">
        <f t="shared" si="26"/>
        <v>9.9218000000000006E-4</v>
      </c>
      <c r="E865">
        <f t="shared" si="27"/>
        <v>0.85625134000000003</v>
      </c>
    </row>
    <row r="866" spans="1:5" x14ac:dyDescent="0.15">
      <c r="A866" s="1">
        <v>864</v>
      </c>
      <c r="B866">
        <v>99659</v>
      </c>
      <c r="D866">
        <f t="shared" si="26"/>
        <v>9.9659000000000011E-4</v>
      </c>
      <c r="E866">
        <f t="shared" si="27"/>
        <v>0.86105376000000011</v>
      </c>
    </row>
    <row r="867" spans="1:5" x14ac:dyDescent="0.15">
      <c r="A867" s="1">
        <v>865</v>
      </c>
      <c r="B867">
        <v>99860</v>
      </c>
      <c r="D867">
        <f t="shared" si="26"/>
        <v>9.986000000000001E-4</v>
      </c>
      <c r="E867">
        <f t="shared" si="27"/>
        <v>0.86378900000000003</v>
      </c>
    </row>
    <row r="868" spans="1:5" x14ac:dyDescent="0.15">
      <c r="A868" s="1">
        <v>866</v>
      </c>
      <c r="B868">
        <v>99416</v>
      </c>
      <c r="D868">
        <f t="shared" si="26"/>
        <v>9.9416000000000001E-4</v>
      </c>
      <c r="E868">
        <f t="shared" si="27"/>
        <v>0.86094256000000002</v>
      </c>
    </row>
    <row r="869" spans="1:5" x14ac:dyDescent="0.15">
      <c r="A869" s="1">
        <v>867</v>
      </c>
      <c r="B869">
        <v>99579</v>
      </c>
      <c r="D869">
        <f t="shared" si="26"/>
        <v>9.9579000000000009E-4</v>
      </c>
      <c r="E869">
        <f t="shared" si="27"/>
        <v>0.86334993000000004</v>
      </c>
    </row>
    <row r="870" spans="1:5" x14ac:dyDescent="0.15">
      <c r="A870" s="1">
        <v>868</v>
      </c>
      <c r="B870">
        <v>99721</v>
      </c>
      <c r="D870">
        <f t="shared" si="26"/>
        <v>9.9720999999999989E-4</v>
      </c>
      <c r="E870">
        <f t="shared" si="27"/>
        <v>0.86557827999999992</v>
      </c>
    </row>
    <row r="871" spans="1:5" x14ac:dyDescent="0.15">
      <c r="A871" s="1">
        <v>869</v>
      </c>
      <c r="B871">
        <v>99586</v>
      </c>
      <c r="D871">
        <f t="shared" si="26"/>
        <v>9.958600000000001E-4</v>
      </c>
      <c r="E871">
        <f t="shared" si="27"/>
        <v>0.86540234000000005</v>
      </c>
    </row>
    <row r="872" spans="1:5" x14ac:dyDescent="0.15">
      <c r="A872" s="1">
        <v>870</v>
      </c>
      <c r="B872">
        <v>99887</v>
      </c>
      <c r="D872">
        <f t="shared" si="26"/>
        <v>9.9887000000000001E-4</v>
      </c>
      <c r="E872">
        <f t="shared" si="27"/>
        <v>0.86901689999999998</v>
      </c>
    </row>
    <row r="873" spans="1:5" x14ac:dyDescent="0.15">
      <c r="A873" s="1">
        <v>871</v>
      </c>
      <c r="B873">
        <v>99788</v>
      </c>
      <c r="D873">
        <f t="shared" si="26"/>
        <v>9.9788000000000003E-4</v>
      </c>
      <c r="E873">
        <f t="shared" si="27"/>
        <v>0.86915348000000003</v>
      </c>
    </row>
    <row r="874" spans="1:5" x14ac:dyDescent="0.15">
      <c r="A874" s="1">
        <v>872</v>
      </c>
      <c r="B874">
        <v>99776</v>
      </c>
      <c r="D874">
        <f t="shared" si="26"/>
        <v>9.977600000000001E-4</v>
      </c>
      <c r="E874">
        <f t="shared" si="27"/>
        <v>0.87004672000000005</v>
      </c>
    </row>
    <row r="875" spans="1:5" x14ac:dyDescent="0.15">
      <c r="A875" s="1">
        <v>873</v>
      </c>
      <c r="B875">
        <v>100020</v>
      </c>
      <c r="D875">
        <f t="shared" si="26"/>
        <v>1.0001999999999999E-3</v>
      </c>
      <c r="E875">
        <f t="shared" si="27"/>
        <v>0.87317459999999991</v>
      </c>
    </row>
    <row r="876" spans="1:5" x14ac:dyDescent="0.15">
      <c r="A876" s="1">
        <v>874</v>
      </c>
      <c r="B876">
        <v>100044</v>
      </c>
      <c r="D876">
        <f t="shared" si="26"/>
        <v>1.00044E-3</v>
      </c>
      <c r="E876">
        <f t="shared" si="27"/>
        <v>0.87438455999999998</v>
      </c>
    </row>
    <row r="877" spans="1:5" x14ac:dyDescent="0.15">
      <c r="A877" s="1">
        <v>875</v>
      </c>
      <c r="B877">
        <v>99850</v>
      </c>
      <c r="D877">
        <f t="shared" si="26"/>
        <v>9.9850000000000004E-4</v>
      </c>
      <c r="E877">
        <f t="shared" si="27"/>
        <v>0.87368750000000006</v>
      </c>
    </row>
    <row r="878" spans="1:5" x14ac:dyDescent="0.15">
      <c r="A878" s="1">
        <v>876</v>
      </c>
      <c r="B878">
        <v>100484</v>
      </c>
      <c r="D878">
        <f t="shared" si="26"/>
        <v>1.0048399999999999E-3</v>
      </c>
      <c r="E878">
        <f t="shared" si="27"/>
        <v>0.88023983999999988</v>
      </c>
    </row>
    <row r="879" spans="1:5" x14ac:dyDescent="0.15">
      <c r="A879" s="1">
        <v>877</v>
      </c>
      <c r="B879">
        <v>99196</v>
      </c>
      <c r="D879">
        <f t="shared" si="26"/>
        <v>9.9196000000000006E-4</v>
      </c>
      <c r="E879">
        <f t="shared" si="27"/>
        <v>0.86994892000000001</v>
      </c>
    </row>
    <row r="880" spans="1:5" x14ac:dyDescent="0.15">
      <c r="A880" s="1">
        <v>878</v>
      </c>
      <c r="B880">
        <v>99639</v>
      </c>
      <c r="D880">
        <f t="shared" si="26"/>
        <v>9.9638999999999999E-4</v>
      </c>
      <c r="E880">
        <f t="shared" si="27"/>
        <v>0.87483042</v>
      </c>
    </row>
    <row r="881" spans="1:5" x14ac:dyDescent="0.15">
      <c r="A881" s="1">
        <v>879</v>
      </c>
      <c r="B881">
        <v>99245</v>
      </c>
      <c r="D881">
        <f t="shared" si="26"/>
        <v>9.9244999999999997E-4</v>
      </c>
      <c r="E881">
        <f t="shared" si="27"/>
        <v>0.87236354999999999</v>
      </c>
    </row>
    <row r="882" spans="1:5" x14ac:dyDescent="0.15">
      <c r="A882" s="1">
        <v>880</v>
      </c>
      <c r="B882">
        <v>100401</v>
      </c>
      <c r="D882">
        <f t="shared" si="26"/>
        <v>1.0040100000000001E-3</v>
      </c>
      <c r="E882">
        <f t="shared" si="27"/>
        <v>0.8835288</v>
      </c>
    </row>
    <row r="883" spans="1:5" x14ac:dyDescent="0.15">
      <c r="A883" s="1">
        <v>881</v>
      </c>
      <c r="B883">
        <v>100215</v>
      </c>
      <c r="D883">
        <f t="shared" si="26"/>
        <v>1.00215E-3</v>
      </c>
      <c r="E883">
        <f t="shared" si="27"/>
        <v>0.88289415000000004</v>
      </c>
    </row>
    <row r="884" spans="1:5" x14ac:dyDescent="0.15">
      <c r="A884" s="1">
        <v>882</v>
      </c>
      <c r="B884">
        <v>99712</v>
      </c>
      <c r="D884">
        <f t="shared" si="26"/>
        <v>9.9711999999999999E-4</v>
      </c>
      <c r="E884">
        <f t="shared" si="27"/>
        <v>0.87945983999999999</v>
      </c>
    </row>
    <row r="885" spans="1:5" x14ac:dyDescent="0.15">
      <c r="A885" s="1">
        <v>883</v>
      </c>
      <c r="B885">
        <v>100020</v>
      </c>
      <c r="D885">
        <f t="shared" si="26"/>
        <v>1.0001999999999999E-3</v>
      </c>
      <c r="E885">
        <f t="shared" si="27"/>
        <v>0.88317659999999998</v>
      </c>
    </row>
    <row r="886" spans="1:5" x14ac:dyDescent="0.15">
      <c r="A886" s="1">
        <v>884</v>
      </c>
      <c r="B886">
        <v>99895</v>
      </c>
      <c r="D886">
        <f t="shared" si="26"/>
        <v>9.9894999999999997E-4</v>
      </c>
      <c r="E886">
        <f t="shared" si="27"/>
        <v>0.88307179999999996</v>
      </c>
    </row>
    <row r="887" spans="1:5" x14ac:dyDescent="0.15">
      <c r="A887" s="1">
        <v>885</v>
      </c>
      <c r="B887">
        <v>100084</v>
      </c>
      <c r="D887">
        <f t="shared" si="26"/>
        <v>1.00084E-3</v>
      </c>
      <c r="E887">
        <f t="shared" si="27"/>
        <v>0.88574340000000007</v>
      </c>
    </row>
    <row r="888" spans="1:5" x14ac:dyDescent="0.15">
      <c r="A888" s="1">
        <v>886</v>
      </c>
      <c r="B888">
        <v>99396</v>
      </c>
      <c r="D888">
        <f t="shared" si="26"/>
        <v>9.939599999999999E-4</v>
      </c>
      <c r="E888">
        <f t="shared" si="27"/>
        <v>0.88064855999999991</v>
      </c>
    </row>
    <row r="889" spans="1:5" x14ac:dyDescent="0.15">
      <c r="A889" s="1">
        <v>887</v>
      </c>
      <c r="B889">
        <v>99563</v>
      </c>
      <c r="D889">
        <f t="shared" si="26"/>
        <v>9.9562999999999995E-4</v>
      </c>
      <c r="E889">
        <f t="shared" si="27"/>
        <v>0.88312380999999995</v>
      </c>
    </row>
    <row r="890" spans="1:5" x14ac:dyDescent="0.15">
      <c r="A890" s="1">
        <v>888</v>
      </c>
      <c r="B890">
        <v>99861</v>
      </c>
      <c r="D890">
        <f t="shared" si="26"/>
        <v>9.9861000000000004E-4</v>
      </c>
      <c r="E890">
        <f t="shared" si="27"/>
        <v>0.88676568</v>
      </c>
    </row>
    <row r="891" spans="1:5" x14ac:dyDescent="0.15">
      <c r="A891" s="1">
        <v>889</v>
      </c>
      <c r="B891">
        <v>100037</v>
      </c>
      <c r="D891">
        <f t="shared" si="26"/>
        <v>1.00037E-3</v>
      </c>
      <c r="E891">
        <f t="shared" si="27"/>
        <v>0.88932893000000002</v>
      </c>
    </row>
    <row r="892" spans="1:5" x14ac:dyDescent="0.15">
      <c r="A892" s="1">
        <v>890</v>
      </c>
      <c r="B892">
        <v>99853</v>
      </c>
      <c r="D892">
        <f t="shared" si="26"/>
        <v>9.9853000000000008E-4</v>
      </c>
      <c r="E892">
        <f t="shared" si="27"/>
        <v>0.88869170000000008</v>
      </c>
    </row>
    <row r="893" spans="1:5" x14ac:dyDescent="0.15">
      <c r="A893" s="1">
        <v>891</v>
      </c>
      <c r="B893">
        <v>100310</v>
      </c>
      <c r="D893">
        <f t="shared" si="26"/>
        <v>1.0031E-3</v>
      </c>
      <c r="E893">
        <f t="shared" si="27"/>
        <v>0.8937621</v>
      </c>
    </row>
    <row r="894" spans="1:5" x14ac:dyDescent="0.15">
      <c r="A894" s="1">
        <v>892</v>
      </c>
      <c r="B894">
        <v>99602</v>
      </c>
      <c r="D894">
        <f t="shared" si="26"/>
        <v>9.9602000000000002E-4</v>
      </c>
      <c r="E894">
        <f t="shared" si="27"/>
        <v>0.88844984000000005</v>
      </c>
    </row>
    <row r="895" spans="1:5" x14ac:dyDescent="0.15">
      <c r="A895" s="1">
        <v>893</v>
      </c>
      <c r="B895">
        <v>100119</v>
      </c>
      <c r="D895">
        <f t="shared" si="26"/>
        <v>1.0011899999999999E-3</v>
      </c>
      <c r="E895">
        <f t="shared" si="27"/>
        <v>0.89406266999999995</v>
      </c>
    </row>
    <row r="896" spans="1:5" x14ac:dyDescent="0.15">
      <c r="A896" s="1">
        <v>894</v>
      </c>
      <c r="B896">
        <v>99629</v>
      </c>
      <c r="D896">
        <f t="shared" si="26"/>
        <v>9.9628999999999994E-4</v>
      </c>
      <c r="E896">
        <f t="shared" si="27"/>
        <v>0.89068325999999998</v>
      </c>
    </row>
    <row r="897" spans="1:5" x14ac:dyDescent="0.15">
      <c r="A897" s="1">
        <v>895</v>
      </c>
      <c r="B897">
        <v>99945</v>
      </c>
      <c r="D897">
        <f t="shared" si="26"/>
        <v>9.9945000000000003E-4</v>
      </c>
      <c r="E897">
        <f t="shared" si="27"/>
        <v>0.89450775000000005</v>
      </c>
    </row>
    <row r="898" spans="1:5" x14ac:dyDescent="0.15">
      <c r="A898" s="1">
        <v>896</v>
      </c>
      <c r="B898">
        <v>99407</v>
      </c>
      <c r="D898">
        <f t="shared" si="26"/>
        <v>9.9406999999999989E-4</v>
      </c>
      <c r="E898">
        <f t="shared" si="27"/>
        <v>0.89068671999999993</v>
      </c>
    </row>
    <row r="899" spans="1:5" x14ac:dyDescent="0.15">
      <c r="A899" s="1">
        <v>897</v>
      </c>
      <c r="B899">
        <v>99897</v>
      </c>
      <c r="D899">
        <f t="shared" ref="D899:D962" si="28">B899/100000000</f>
        <v>9.9897000000000007E-4</v>
      </c>
      <c r="E899">
        <f t="shared" ref="E899:E962" si="29">A899*D899</f>
        <v>0.8960760900000001</v>
      </c>
    </row>
    <row r="900" spans="1:5" x14ac:dyDescent="0.15">
      <c r="A900" s="1">
        <v>898</v>
      </c>
      <c r="B900">
        <v>100268</v>
      </c>
      <c r="D900">
        <f t="shared" si="28"/>
        <v>1.0026799999999999E-3</v>
      </c>
      <c r="E900">
        <f t="shared" si="29"/>
        <v>0.90040663999999992</v>
      </c>
    </row>
    <row r="901" spans="1:5" x14ac:dyDescent="0.15">
      <c r="A901" s="1">
        <v>899</v>
      </c>
      <c r="B901">
        <v>100316</v>
      </c>
      <c r="D901">
        <f t="shared" si="28"/>
        <v>1.0031599999999999E-3</v>
      </c>
      <c r="E901">
        <f t="shared" si="29"/>
        <v>0.90184083999999987</v>
      </c>
    </row>
    <row r="902" spans="1:5" x14ac:dyDescent="0.15">
      <c r="A902" s="1">
        <v>900</v>
      </c>
      <c r="B902">
        <v>99844</v>
      </c>
      <c r="D902">
        <f t="shared" si="28"/>
        <v>9.9843999999999996E-4</v>
      </c>
      <c r="E902">
        <f t="shared" si="29"/>
        <v>0.89859599999999995</v>
      </c>
    </row>
    <row r="903" spans="1:5" x14ac:dyDescent="0.15">
      <c r="A903" s="1">
        <v>901</v>
      </c>
      <c r="B903">
        <v>99812</v>
      </c>
      <c r="D903">
        <f t="shared" si="28"/>
        <v>9.9811999999999991E-4</v>
      </c>
      <c r="E903">
        <f t="shared" si="29"/>
        <v>0.89930611999999988</v>
      </c>
    </row>
    <row r="904" spans="1:5" x14ac:dyDescent="0.15">
      <c r="A904" s="1">
        <v>902</v>
      </c>
      <c r="B904">
        <v>99973</v>
      </c>
      <c r="D904">
        <f t="shared" si="28"/>
        <v>9.9973000000000011E-4</v>
      </c>
      <c r="E904">
        <f t="shared" si="29"/>
        <v>0.90175646000000009</v>
      </c>
    </row>
    <row r="905" spans="1:5" x14ac:dyDescent="0.15">
      <c r="A905" s="1">
        <v>903</v>
      </c>
      <c r="B905">
        <v>100044</v>
      </c>
      <c r="D905">
        <f t="shared" si="28"/>
        <v>1.00044E-3</v>
      </c>
      <c r="E905">
        <f t="shared" si="29"/>
        <v>0.90339732000000006</v>
      </c>
    </row>
    <row r="906" spans="1:5" x14ac:dyDescent="0.15">
      <c r="A906" s="1">
        <v>904</v>
      </c>
      <c r="B906">
        <v>99782</v>
      </c>
      <c r="D906">
        <f t="shared" si="28"/>
        <v>9.9781999999999996E-4</v>
      </c>
      <c r="E906">
        <f t="shared" si="29"/>
        <v>0.90202927999999993</v>
      </c>
    </row>
    <row r="907" spans="1:5" x14ac:dyDescent="0.15">
      <c r="A907" s="1">
        <v>905</v>
      </c>
      <c r="B907">
        <v>100081</v>
      </c>
      <c r="D907">
        <f t="shared" si="28"/>
        <v>1.00081E-3</v>
      </c>
      <c r="E907">
        <f t="shared" si="29"/>
        <v>0.90573304999999993</v>
      </c>
    </row>
    <row r="908" spans="1:5" x14ac:dyDescent="0.15">
      <c r="A908" s="1">
        <v>906</v>
      </c>
      <c r="B908">
        <v>100396</v>
      </c>
      <c r="D908">
        <f t="shared" si="28"/>
        <v>1.0039599999999999E-3</v>
      </c>
      <c r="E908">
        <f t="shared" si="29"/>
        <v>0.90958775999999997</v>
      </c>
    </row>
    <row r="909" spans="1:5" x14ac:dyDescent="0.15">
      <c r="A909" s="1">
        <v>907</v>
      </c>
      <c r="B909">
        <v>100079</v>
      </c>
      <c r="D909">
        <f t="shared" si="28"/>
        <v>1.0007900000000001E-3</v>
      </c>
      <c r="E909">
        <f t="shared" si="29"/>
        <v>0.90771653000000008</v>
      </c>
    </row>
    <row r="910" spans="1:5" x14ac:dyDescent="0.15">
      <c r="A910" s="1">
        <v>908</v>
      </c>
      <c r="B910">
        <v>99969</v>
      </c>
      <c r="D910">
        <f t="shared" si="28"/>
        <v>9.9968999999999991E-4</v>
      </c>
      <c r="E910">
        <f t="shared" si="29"/>
        <v>0.90771851999999997</v>
      </c>
    </row>
    <row r="911" spans="1:5" x14ac:dyDescent="0.15">
      <c r="A911" s="1">
        <v>909</v>
      </c>
      <c r="B911">
        <v>100000</v>
      </c>
      <c r="D911">
        <f t="shared" si="28"/>
        <v>1E-3</v>
      </c>
      <c r="E911">
        <f t="shared" si="29"/>
        <v>0.90900000000000003</v>
      </c>
    </row>
    <row r="912" spans="1:5" x14ac:dyDescent="0.15">
      <c r="A912" s="1">
        <v>910</v>
      </c>
      <c r="B912">
        <v>99646</v>
      </c>
      <c r="D912">
        <f t="shared" si="28"/>
        <v>9.9646000000000001E-4</v>
      </c>
      <c r="E912">
        <f t="shared" si="29"/>
        <v>0.90677859999999999</v>
      </c>
    </row>
    <row r="913" spans="1:5" x14ac:dyDescent="0.15">
      <c r="A913" s="1">
        <v>911</v>
      </c>
      <c r="B913">
        <v>99845</v>
      </c>
      <c r="D913">
        <f t="shared" si="28"/>
        <v>9.984499999999999E-4</v>
      </c>
      <c r="E913">
        <f t="shared" si="29"/>
        <v>0.90958794999999992</v>
      </c>
    </row>
    <row r="914" spans="1:5" x14ac:dyDescent="0.15">
      <c r="A914" s="1">
        <v>912</v>
      </c>
      <c r="B914">
        <v>100640</v>
      </c>
      <c r="D914">
        <f t="shared" si="28"/>
        <v>1.0064E-3</v>
      </c>
      <c r="E914">
        <f t="shared" si="29"/>
        <v>0.91783680000000001</v>
      </c>
    </row>
    <row r="915" spans="1:5" x14ac:dyDescent="0.15">
      <c r="A915" s="1">
        <v>913</v>
      </c>
      <c r="B915">
        <v>100326</v>
      </c>
      <c r="D915">
        <f t="shared" si="28"/>
        <v>1.00326E-3</v>
      </c>
      <c r="E915">
        <f t="shared" si="29"/>
        <v>0.91597637999999992</v>
      </c>
    </row>
    <row r="916" spans="1:5" x14ac:dyDescent="0.15">
      <c r="A916" s="1">
        <v>914</v>
      </c>
      <c r="B916">
        <v>99991</v>
      </c>
      <c r="D916">
        <f t="shared" si="28"/>
        <v>9.999099999999999E-4</v>
      </c>
      <c r="E916">
        <f t="shared" si="29"/>
        <v>0.91391773999999992</v>
      </c>
    </row>
    <row r="917" spans="1:5" x14ac:dyDescent="0.15">
      <c r="A917" s="1">
        <v>915</v>
      </c>
      <c r="B917">
        <v>99720</v>
      </c>
      <c r="D917">
        <f t="shared" si="28"/>
        <v>9.9719999999999995E-4</v>
      </c>
      <c r="E917">
        <f t="shared" si="29"/>
        <v>0.91243799999999997</v>
      </c>
    </row>
    <row r="918" spans="1:5" x14ac:dyDescent="0.15">
      <c r="A918" s="1">
        <v>916</v>
      </c>
      <c r="B918">
        <v>99849</v>
      </c>
      <c r="D918">
        <f t="shared" si="28"/>
        <v>9.984900000000001E-4</v>
      </c>
      <c r="E918">
        <f t="shared" si="29"/>
        <v>0.9146168400000001</v>
      </c>
    </row>
    <row r="919" spans="1:5" x14ac:dyDescent="0.15">
      <c r="A919" s="1">
        <v>917</v>
      </c>
      <c r="B919">
        <v>99849</v>
      </c>
      <c r="D919">
        <f t="shared" si="28"/>
        <v>9.984900000000001E-4</v>
      </c>
      <c r="E919">
        <f t="shared" si="29"/>
        <v>0.91561533000000006</v>
      </c>
    </row>
    <row r="920" spans="1:5" x14ac:dyDescent="0.15">
      <c r="A920" s="1">
        <v>918</v>
      </c>
      <c r="B920">
        <v>100085</v>
      </c>
      <c r="D920">
        <f t="shared" si="28"/>
        <v>1.00085E-3</v>
      </c>
      <c r="E920">
        <f t="shared" si="29"/>
        <v>0.91878029999999999</v>
      </c>
    </row>
    <row r="921" spans="1:5" x14ac:dyDescent="0.15">
      <c r="A921" s="1">
        <v>919</v>
      </c>
      <c r="B921">
        <v>99909</v>
      </c>
      <c r="D921">
        <f t="shared" si="28"/>
        <v>9.9909E-4</v>
      </c>
      <c r="E921">
        <f t="shared" si="29"/>
        <v>0.91816370999999997</v>
      </c>
    </row>
    <row r="922" spans="1:5" x14ac:dyDescent="0.15">
      <c r="A922" s="1">
        <v>920</v>
      </c>
      <c r="B922">
        <v>100096</v>
      </c>
      <c r="D922">
        <f t="shared" si="28"/>
        <v>1.00096E-3</v>
      </c>
      <c r="E922">
        <f t="shared" si="29"/>
        <v>0.92088320000000001</v>
      </c>
    </row>
    <row r="923" spans="1:5" x14ac:dyDescent="0.15">
      <c r="A923" s="1">
        <v>921</v>
      </c>
      <c r="B923">
        <v>100144</v>
      </c>
      <c r="D923">
        <f t="shared" si="28"/>
        <v>1.0014399999999999E-3</v>
      </c>
      <c r="E923">
        <f t="shared" si="29"/>
        <v>0.92232623999999996</v>
      </c>
    </row>
    <row r="924" spans="1:5" x14ac:dyDescent="0.15">
      <c r="A924" s="1">
        <v>922</v>
      </c>
      <c r="B924">
        <v>99734</v>
      </c>
      <c r="D924">
        <f t="shared" si="28"/>
        <v>9.9733999999999999E-4</v>
      </c>
      <c r="E924">
        <f t="shared" si="29"/>
        <v>0.91954747999999997</v>
      </c>
    </row>
    <row r="925" spans="1:5" x14ac:dyDescent="0.15">
      <c r="A925" s="1">
        <v>923</v>
      </c>
      <c r="B925">
        <v>100599</v>
      </c>
      <c r="D925">
        <f t="shared" si="28"/>
        <v>1.00599E-3</v>
      </c>
      <c r="E925">
        <f t="shared" si="29"/>
        <v>0.92852877</v>
      </c>
    </row>
    <row r="926" spans="1:5" x14ac:dyDescent="0.15">
      <c r="A926" s="1">
        <v>924</v>
      </c>
      <c r="B926">
        <v>99560</v>
      </c>
      <c r="D926">
        <f t="shared" si="28"/>
        <v>9.9559999999999991E-4</v>
      </c>
      <c r="E926">
        <f t="shared" si="29"/>
        <v>0.91993439999999993</v>
      </c>
    </row>
    <row r="927" spans="1:5" x14ac:dyDescent="0.15">
      <c r="A927" s="1">
        <v>925</v>
      </c>
      <c r="B927">
        <v>100388</v>
      </c>
      <c r="D927">
        <f t="shared" si="28"/>
        <v>1.00388E-3</v>
      </c>
      <c r="E927">
        <f t="shared" si="29"/>
        <v>0.928589</v>
      </c>
    </row>
    <row r="928" spans="1:5" x14ac:dyDescent="0.15">
      <c r="A928" s="1">
        <v>926</v>
      </c>
      <c r="B928">
        <v>99874</v>
      </c>
      <c r="D928">
        <f t="shared" si="28"/>
        <v>9.9873999999999991E-4</v>
      </c>
      <c r="E928">
        <f t="shared" si="29"/>
        <v>0.92483323999999989</v>
      </c>
    </row>
    <row r="929" spans="1:5" x14ac:dyDescent="0.15">
      <c r="A929" s="1">
        <v>927</v>
      </c>
      <c r="B929">
        <v>99915</v>
      </c>
      <c r="D929">
        <f t="shared" si="28"/>
        <v>9.9915000000000008E-4</v>
      </c>
      <c r="E929">
        <f t="shared" si="29"/>
        <v>0.92621205000000006</v>
      </c>
    </row>
    <row r="930" spans="1:5" x14ac:dyDescent="0.15">
      <c r="A930" s="1">
        <v>928</v>
      </c>
      <c r="B930">
        <v>99721</v>
      </c>
      <c r="D930">
        <f t="shared" si="28"/>
        <v>9.9720999999999989E-4</v>
      </c>
      <c r="E930">
        <f t="shared" si="29"/>
        <v>0.92541087999999994</v>
      </c>
    </row>
    <row r="931" spans="1:5" x14ac:dyDescent="0.15">
      <c r="A931" s="1">
        <v>929</v>
      </c>
      <c r="B931">
        <v>99895</v>
      </c>
      <c r="D931">
        <f t="shared" si="28"/>
        <v>9.9894999999999997E-4</v>
      </c>
      <c r="E931">
        <f t="shared" si="29"/>
        <v>0.92802454999999995</v>
      </c>
    </row>
    <row r="932" spans="1:5" x14ac:dyDescent="0.15">
      <c r="A932" s="1">
        <v>930</v>
      </c>
      <c r="B932">
        <v>100037</v>
      </c>
      <c r="D932">
        <f t="shared" si="28"/>
        <v>1.00037E-3</v>
      </c>
      <c r="E932">
        <f t="shared" si="29"/>
        <v>0.93034410000000001</v>
      </c>
    </row>
    <row r="933" spans="1:5" x14ac:dyDescent="0.15">
      <c r="A933" s="1">
        <v>931</v>
      </c>
      <c r="B933">
        <v>99997</v>
      </c>
      <c r="D933">
        <f t="shared" si="28"/>
        <v>9.9996999999999998E-4</v>
      </c>
      <c r="E933">
        <f t="shared" si="29"/>
        <v>0.93097206999999993</v>
      </c>
    </row>
    <row r="934" spans="1:5" x14ac:dyDescent="0.15">
      <c r="A934" s="1">
        <v>932</v>
      </c>
      <c r="B934">
        <v>99940</v>
      </c>
      <c r="D934">
        <f t="shared" si="28"/>
        <v>9.993999999999999E-4</v>
      </c>
      <c r="E934">
        <f t="shared" si="29"/>
        <v>0.93144079999999996</v>
      </c>
    </row>
    <row r="935" spans="1:5" x14ac:dyDescent="0.15">
      <c r="A935" s="1">
        <v>933</v>
      </c>
      <c r="B935">
        <v>100094</v>
      </c>
      <c r="D935">
        <f t="shared" si="28"/>
        <v>1.0009400000000001E-3</v>
      </c>
      <c r="E935">
        <f t="shared" si="29"/>
        <v>0.93387702000000006</v>
      </c>
    </row>
    <row r="936" spans="1:5" x14ac:dyDescent="0.15">
      <c r="A936" s="1">
        <v>934</v>
      </c>
      <c r="B936">
        <v>100168</v>
      </c>
      <c r="D936">
        <f t="shared" si="28"/>
        <v>1.00168E-3</v>
      </c>
      <c r="E936">
        <f t="shared" si="29"/>
        <v>0.93556912000000003</v>
      </c>
    </row>
    <row r="937" spans="1:5" x14ac:dyDescent="0.15">
      <c r="A937" s="1">
        <v>935</v>
      </c>
      <c r="B937">
        <v>99836</v>
      </c>
      <c r="D937">
        <f t="shared" si="28"/>
        <v>9.9836E-4</v>
      </c>
      <c r="E937">
        <f t="shared" si="29"/>
        <v>0.93346660000000004</v>
      </c>
    </row>
    <row r="938" spans="1:5" x14ac:dyDescent="0.15">
      <c r="A938" s="1">
        <v>936</v>
      </c>
      <c r="B938">
        <v>99856</v>
      </c>
      <c r="D938">
        <f t="shared" si="28"/>
        <v>9.985599999999999E-4</v>
      </c>
      <c r="E938">
        <f t="shared" si="29"/>
        <v>0.93465215999999995</v>
      </c>
    </row>
    <row r="939" spans="1:5" x14ac:dyDescent="0.15">
      <c r="A939" s="1">
        <v>937</v>
      </c>
      <c r="B939">
        <v>99240</v>
      </c>
      <c r="D939">
        <f t="shared" si="28"/>
        <v>9.9240000000000005E-4</v>
      </c>
      <c r="E939">
        <f t="shared" si="29"/>
        <v>0.92987880000000001</v>
      </c>
    </row>
    <row r="940" spans="1:5" x14ac:dyDescent="0.15">
      <c r="A940" s="1">
        <v>938</v>
      </c>
      <c r="B940">
        <v>99784</v>
      </c>
      <c r="D940">
        <f t="shared" si="28"/>
        <v>9.9784000000000006E-4</v>
      </c>
      <c r="E940">
        <f t="shared" si="29"/>
        <v>0.93597392000000001</v>
      </c>
    </row>
    <row r="941" spans="1:5" x14ac:dyDescent="0.15">
      <c r="A941" s="1">
        <v>939</v>
      </c>
      <c r="B941">
        <v>99938</v>
      </c>
      <c r="D941">
        <f t="shared" si="28"/>
        <v>9.9938000000000002E-4</v>
      </c>
      <c r="E941">
        <f t="shared" si="29"/>
        <v>0.93841782000000007</v>
      </c>
    </row>
    <row r="942" spans="1:5" x14ac:dyDescent="0.15">
      <c r="A942" s="1">
        <v>940</v>
      </c>
      <c r="B942">
        <v>99817</v>
      </c>
      <c r="D942">
        <f t="shared" si="28"/>
        <v>9.9817000000000005E-4</v>
      </c>
      <c r="E942">
        <f t="shared" si="29"/>
        <v>0.9382798</v>
      </c>
    </row>
    <row r="943" spans="1:5" x14ac:dyDescent="0.15">
      <c r="A943" s="1">
        <v>941</v>
      </c>
      <c r="B943">
        <v>99631</v>
      </c>
      <c r="D943">
        <f t="shared" si="28"/>
        <v>9.9631000000000003E-4</v>
      </c>
      <c r="E943">
        <f t="shared" si="29"/>
        <v>0.93752771000000001</v>
      </c>
    </row>
    <row r="944" spans="1:5" x14ac:dyDescent="0.15">
      <c r="A944" s="1">
        <v>942</v>
      </c>
      <c r="B944">
        <v>99748</v>
      </c>
      <c r="D944">
        <f t="shared" si="28"/>
        <v>9.9748000000000002E-4</v>
      </c>
      <c r="E944">
        <f t="shared" si="29"/>
        <v>0.93962615999999999</v>
      </c>
    </row>
    <row r="945" spans="1:5" x14ac:dyDescent="0.15">
      <c r="A945" s="1">
        <v>943</v>
      </c>
      <c r="B945">
        <v>99826</v>
      </c>
      <c r="D945">
        <f t="shared" si="28"/>
        <v>9.9825999999999995E-4</v>
      </c>
      <c r="E945">
        <f t="shared" si="29"/>
        <v>0.94135917999999996</v>
      </c>
    </row>
    <row r="946" spans="1:5" x14ac:dyDescent="0.15">
      <c r="A946" s="1">
        <v>944</v>
      </c>
      <c r="B946">
        <v>100147</v>
      </c>
      <c r="D946">
        <f t="shared" si="28"/>
        <v>1.00147E-3</v>
      </c>
      <c r="E946">
        <f t="shared" si="29"/>
        <v>0.94538767999999995</v>
      </c>
    </row>
    <row r="947" spans="1:5" x14ac:dyDescent="0.15">
      <c r="A947" s="1">
        <v>945</v>
      </c>
      <c r="B947">
        <v>99815</v>
      </c>
      <c r="D947">
        <f t="shared" si="28"/>
        <v>9.9814999999999995E-4</v>
      </c>
      <c r="E947">
        <f t="shared" si="29"/>
        <v>0.94325174999999994</v>
      </c>
    </row>
    <row r="948" spans="1:5" x14ac:dyDescent="0.15">
      <c r="A948" s="1">
        <v>946</v>
      </c>
      <c r="B948">
        <v>99899</v>
      </c>
      <c r="D948">
        <f t="shared" si="28"/>
        <v>9.9898999999999995E-4</v>
      </c>
      <c r="E948">
        <f t="shared" si="29"/>
        <v>0.94504453999999993</v>
      </c>
    </row>
    <row r="949" spans="1:5" x14ac:dyDescent="0.15">
      <c r="A949" s="1">
        <v>947</v>
      </c>
      <c r="B949">
        <v>100083</v>
      </c>
      <c r="D949">
        <f t="shared" si="28"/>
        <v>1.0008300000000001E-3</v>
      </c>
      <c r="E949">
        <f t="shared" si="29"/>
        <v>0.94778601000000007</v>
      </c>
    </row>
    <row r="950" spans="1:5" x14ac:dyDescent="0.15">
      <c r="A950" s="1">
        <v>948</v>
      </c>
      <c r="B950">
        <v>99654</v>
      </c>
      <c r="D950">
        <f t="shared" si="28"/>
        <v>9.9653999999999997E-4</v>
      </c>
      <c r="E950">
        <f t="shared" si="29"/>
        <v>0.94471991999999994</v>
      </c>
    </row>
    <row r="951" spans="1:5" x14ac:dyDescent="0.15">
      <c r="A951" s="1">
        <v>949</v>
      </c>
      <c r="B951">
        <v>100146</v>
      </c>
      <c r="D951">
        <f t="shared" si="28"/>
        <v>1.00146E-3</v>
      </c>
      <c r="E951">
        <f t="shared" si="29"/>
        <v>0.95038553999999997</v>
      </c>
    </row>
    <row r="952" spans="1:5" x14ac:dyDescent="0.15">
      <c r="A952" s="1">
        <v>950</v>
      </c>
      <c r="B952">
        <v>100291</v>
      </c>
      <c r="D952">
        <f t="shared" si="28"/>
        <v>1.0029100000000001E-3</v>
      </c>
      <c r="E952">
        <f t="shared" si="29"/>
        <v>0.95276450000000013</v>
      </c>
    </row>
    <row r="953" spans="1:5" x14ac:dyDescent="0.15">
      <c r="A953" s="1">
        <v>951</v>
      </c>
      <c r="B953">
        <v>99292</v>
      </c>
      <c r="D953">
        <f t="shared" si="28"/>
        <v>9.9292E-4</v>
      </c>
      <c r="E953">
        <f t="shared" si="29"/>
        <v>0.94426692000000001</v>
      </c>
    </row>
    <row r="954" spans="1:5" x14ac:dyDescent="0.15">
      <c r="A954" s="1">
        <v>952</v>
      </c>
      <c r="B954">
        <v>99634</v>
      </c>
      <c r="D954">
        <f t="shared" si="28"/>
        <v>9.9634000000000007E-4</v>
      </c>
      <c r="E954">
        <f t="shared" si="29"/>
        <v>0.94851568000000008</v>
      </c>
    </row>
    <row r="955" spans="1:5" x14ac:dyDescent="0.15">
      <c r="A955" s="1">
        <v>953</v>
      </c>
      <c r="B955">
        <v>100165</v>
      </c>
      <c r="D955">
        <f t="shared" si="28"/>
        <v>1.00165E-3</v>
      </c>
      <c r="E955">
        <f t="shared" si="29"/>
        <v>0.95457245000000002</v>
      </c>
    </row>
    <row r="956" spans="1:5" x14ac:dyDescent="0.15">
      <c r="A956" s="1">
        <v>954</v>
      </c>
      <c r="B956">
        <v>99228</v>
      </c>
      <c r="D956">
        <f t="shared" si="28"/>
        <v>9.922799999999999E-4</v>
      </c>
      <c r="E956">
        <f t="shared" si="29"/>
        <v>0.94663511999999994</v>
      </c>
    </row>
    <row r="957" spans="1:5" x14ac:dyDescent="0.15">
      <c r="A957" s="1">
        <v>955</v>
      </c>
      <c r="B957">
        <v>100234</v>
      </c>
      <c r="D957">
        <f t="shared" si="28"/>
        <v>1.00234E-3</v>
      </c>
      <c r="E957">
        <f t="shared" si="29"/>
        <v>0.95723469999999999</v>
      </c>
    </row>
    <row r="958" spans="1:5" x14ac:dyDescent="0.15">
      <c r="A958" s="1">
        <v>956</v>
      </c>
      <c r="B958">
        <v>99714</v>
      </c>
      <c r="D958">
        <f t="shared" si="28"/>
        <v>9.9714000000000009E-4</v>
      </c>
      <c r="E958">
        <f t="shared" si="29"/>
        <v>0.95326584000000014</v>
      </c>
    </row>
    <row r="959" spans="1:5" x14ac:dyDescent="0.15">
      <c r="A959" s="1">
        <v>957</v>
      </c>
      <c r="B959">
        <v>100476</v>
      </c>
      <c r="D959">
        <f t="shared" si="28"/>
        <v>1.0047599999999999E-3</v>
      </c>
      <c r="E959">
        <f t="shared" si="29"/>
        <v>0.96155531999999999</v>
      </c>
    </row>
    <row r="960" spans="1:5" x14ac:dyDescent="0.15">
      <c r="A960" s="1">
        <v>958</v>
      </c>
      <c r="B960">
        <v>99628</v>
      </c>
      <c r="D960">
        <f t="shared" si="28"/>
        <v>9.9628E-4</v>
      </c>
      <c r="E960">
        <f t="shared" si="29"/>
        <v>0.95443624000000005</v>
      </c>
    </row>
    <row r="961" spans="1:5" x14ac:dyDescent="0.15">
      <c r="A961" s="1">
        <v>959</v>
      </c>
      <c r="B961">
        <v>100191</v>
      </c>
      <c r="D961">
        <f t="shared" si="28"/>
        <v>1.00191E-3</v>
      </c>
      <c r="E961">
        <f t="shared" si="29"/>
        <v>0.96083168999999991</v>
      </c>
    </row>
    <row r="962" spans="1:5" x14ac:dyDescent="0.15">
      <c r="A962" s="1">
        <v>960</v>
      </c>
      <c r="B962">
        <v>100347</v>
      </c>
      <c r="D962">
        <f t="shared" si="28"/>
        <v>1.00347E-3</v>
      </c>
      <c r="E962">
        <f t="shared" si="29"/>
        <v>0.96333120000000005</v>
      </c>
    </row>
    <row r="963" spans="1:5" x14ac:dyDescent="0.15">
      <c r="A963" s="1">
        <v>961</v>
      </c>
      <c r="B963">
        <v>99881</v>
      </c>
      <c r="D963">
        <f t="shared" ref="D963:D1002" si="30">B963/100000000</f>
        <v>9.9880999999999993E-4</v>
      </c>
      <c r="E963">
        <f t="shared" ref="E963:E1002" si="31">A963*D963</f>
        <v>0.95985640999999988</v>
      </c>
    </row>
    <row r="964" spans="1:5" x14ac:dyDescent="0.15">
      <c r="A964" s="1">
        <v>962</v>
      </c>
      <c r="B964">
        <v>100065</v>
      </c>
      <c r="D964">
        <f t="shared" si="30"/>
        <v>1.0006500000000001E-3</v>
      </c>
      <c r="E964">
        <f t="shared" si="31"/>
        <v>0.96262530000000002</v>
      </c>
    </row>
    <row r="965" spans="1:5" x14ac:dyDescent="0.15">
      <c r="A965" s="1">
        <v>963</v>
      </c>
      <c r="B965">
        <v>100193</v>
      </c>
      <c r="D965">
        <f t="shared" si="30"/>
        <v>1.0019300000000001E-3</v>
      </c>
      <c r="E965">
        <f t="shared" si="31"/>
        <v>0.96485859000000007</v>
      </c>
    </row>
    <row r="966" spans="1:5" x14ac:dyDescent="0.15">
      <c r="A966" s="1">
        <v>964</v>
      </c>
      <c r="B966">
        <v>99650</v>
      </c>
      <c r="D966">
        <f t="shared" si="30"/>
        <v>9.9649999999999999E-4</v>
      </c>
      <c r="E966">
        <f t="shared" si="31"/>
        <v>0.96062599999999998</v>
      </c>
    </row>
    <row r="967" spans="1:5" x14ac:dyDescent="0.15">
      <c r="A967" s="1">
        <v>965</v>
      </c>
      <c r="B967">
        <v>99953</v>
      </c>
      <c r="D967">
        <f t="shared" si="30"/>
        <v>9.9952999999999999E-4</v>
      </c>
      <c r="E967">
        <f t="shared" si="31"/>
        <v>0.96454644999999994</v>
      </c>
    </row>
    <row r="968" spans="1:5" x14ac:dyDescent="0.15">
      <c r="A968" s="1">
        <v>966</v>
      </c>
      <c r="B968">
        <v>100191</v>
      </c>
      <c r="D968">
        <f t="shared" si="30"/>
        <v>1.00191E-3</v>
      </c>
      <c r="E968">
        <f t="shared" si="31"/>
        <v>0.96784505999999992</v>
      </c>
    </row>
    <row r="969" spans="1:5" x14ac:dyDescent="0.15">
      <c r="A969" s="1">
        <v>967</v>
      </c>
      <c r="B969">
        <v>99618</v>
      </c>
      <c r="D969">
        <f t="shared" si="30"/>
        <v>9.9617999999999994E-4</v>
      </c>
      <c r="E969">
        <f t="shared" si="31"/>
        <v>0.96330605999999996</v>
      </c>
    </row>
    <row r="970" spans="1:5" x14ac:dyDescent="0.15">
      <c r="A970" s="1">
        <v>968</v>
      </c>
      <c r="B970">
        <v>99772</v>
      </c>
      <c r="D970">
        <f t="shared" si="30"/>
        <v>9.977199999999999E-4</v>
      </c>
      <c r="E970">
        <f t="shared" si="31"/>
        <v>0.96579295999999992</v>
      </c>
    </row>
    <row r="971" spans="1:5" x14ac:dyDescent="0.15">
      <c r="A971" s="1">
        <v>969</v>
      </c>
      <c r="B971">
        <v>99790</v>
      </c>
      <c r="D971">
        <f t="shared" si="30"/>
        <v>9.9789999999999992E-4</v>
      </c>
      <c r="E971">
        <f t="shared" si="31"/>
        <v>0.96696509999999991</v>
      </c>
    </row>
    <row r="972" spans="1:5" x14ac:dyDescent="0.15">
      <c r="A972" s="1">
        <v>970</v>
      </c>
      <c r="B972">
        <v>100829</v>
      </c>
      <c r="D972">
        <f t="shared" si="30"/>
        <v>1.00829E-3</v>
      </c>
      <c r="E972">
        <f t="shared" si="31"/>
        <v>0.9780413</v>
      </c>
    </row>
    <row r="973" spans="1:5" x14ac:dyDescent="0.15">
      <c r="A973" s="1">
        <v>971</v>
      </c>
      <c r="B973">
        <v>99479</v>
      </c>
      <c r="D973">
        <f t="shared" si="30"/>
        <v>9.9478999999999995E-4</v>
      </c>
      <c r="E973">
        <f t="shared" si="31"/>
        <v>0.96594108999999995</v>
      </c>
    </row>
    <row r="974" spans="1:5" x14ac:dyDescent="0.15">
      <c r="A974" s="1">
        <v>972</v>
      </c>
      <c r="B974">
        <v>100113</v>
      </c>
      <c r="D974">
        <f t="shared" si="30"/>
        <v>1.00113E-3</v>
      </c>
      <c r="E974">
        <f t="shared" si="31"/>
        <v>0.97309836000000005</v>
      </c>
    </row>
    <row r="975" spans="1:5" x14ac:dyDescent="0.15">
      <c r="A975" s="1">
        <v>973</v>
      </c>
      <c r="B975">
        <v>99877</v>
      </c>
      <c r="D975">
        <f t="shared" si="30"/>
        <v>9.9876999999999995E-4</v>
      </c>
      <c r="E975">
        <f t="shared" si="31"/>
        <v>0.97180320999999992</v>
      </c>
    </row>
    <row r="976" spans="1:5" x14ac:dyDescent="0.15">
      <c r="A976" s="1">
        <v>974</v>
      </c>
      <c r="B976">
        <v>99576</v>
      </c>
      <c r="D976">
        <f t="shared" si="30"/>
        <v>9.9576000000000005E-4</v>
      </c>
      <c r="E976">
        <f t="shared" si="31"/>
        <v>0.96987023999999999</v>
      </c>
    </row>
    <row r="977" spans="1:5" x14ac:dyDescent="0.15">
      <c r="A977" s="1">
        <v>975</v>
      </c>
      <c r="B977">
        <v>99617</v>
      </c>
      <c r="D977">
        <f t="shared" si="30"/>
        <v>9.9617E-4</v>
      </c>
      <c r="E977">
        <f t="shared" si="31"/>
        <v>0.97126575000000004</v>
      </c>
    </row>
    <row r="978" spans="1:5" x14ac:dyDescent="0.15">
      <c r="A978" s="1">
        <v>976</v>
      </c>
      <c r="B978">
        <v>100442</v>
      </c>
      <c r="D978">
        <f t="shared" si="30"/>
        <v>1.00442E-3</v>
      </c>
      <c r="E978">
        <f t="shared" si="31"/>
        <v>0.98031392000000006</v>
      </c>
    </row>
    <row r="979" spans="1:5" x14ac:dyDescent="0.15">
      <c r="A979" s="1">
        <v>977</v>
      </c>
      <c r="B979">
        <v>99336</v>
      </c>
      <c r="D979">
        <f t="shared" si="30"/>
        <v>9.9335999999999999E-4</v>
      </c>
      <c r="E979">
        <f t="shared" si="31"/>
        <v>0.97051272</v>
      </c>
    </row>
    <row r="980" spans="1:5" x14ac:dyDescent="0.15">
      <c r="A980" s="1">
        <v>978</v>
      </c>
      <c r="B980">
        <v>100067</v>
      </c>
      <c r="D980">
        <f t="shared" si="30"/>
        <v>1.0006699999999999E-3</v>
      </c>
      <c r="E980">
        <f t="shared" si="31"/>
        <v>0.97865525999999992</v>
      </c>
    </row>
    <row r="981" spans="1:5" x14ac:dyDescent="0.15">
      <c r="A981" s="1">
        <v>979</v>
      </c>
      <c r="B981">
        <v>99966</v>
      </c>
      <c r="D981">
        <f t="shared" si="30"/>
        <v>9.9966000000000009E-4</v>
      </c>
      <c r="E981">
        <f t="shared" si="31"/>
        <v>0.9786671400000001</v>
      </c>
    </row>
    <row r="982" spans="1:5" x14ac:dyDescent="0.15">
      <c r="A982" s="1">
        <v>980</v>
      </c>
      <c r="B982">
        <v>100126</v>
      </c>
      <c r="D982">
        <f t="shared" si="30"/>
        <v>1.0012599999999999E-3</v>
      </c>
      <c r="E982">
        <f t="shared" si="31"/>
        <v>0.98123479999999996</v>
      </c>
    </row>
    <row r="983" spans="1:5" x14ac:dyDescent="0.15">
      <c r="A983" s="1">
        <v>981</v>
      </c>
      <c r="B983">
        <v>100105</v>
      </c>
      <c r="D983">
        <f t="shared" si="30"/>
        <v>1.0010500000000001E-3</v>
      </c>
      <c r="E983">
        <f t="shared" si="31"/>
        <v>0.9820300500000001</v>
      </c>
    </row>
    <row r="984" spans="1:5" x14ac:dyDescent="0.15">
      <c r="A984" s="1">
        <v>982</v>
      </c>
      <c r="B984">
        <v>100206</v>
      </c>
      <c r="D984">
        <f t="shared" si="30"/>
        <v>1.0020599999999999E-3</v>
      </c>
      <c r="E984">
        <f t="shared" si="31"/>
        <v>0.98402291999999991</v>
      </c>
    </row>
    <row r="985" spans="1:5" x14ac:dyDescent="0.15">
      <c r="A985" s="1">
        <v>983</v>
      </c>
      <c r="B985">
        <v>100084</v>
      </c>
      <c r="D985">
        <f t="shared" si="30"/>
        <v>1.00084E-3</v>
      </c>
      <c r="E985">
        <f t="shared" si="31"/>
        <v>0.98382572000000001</v>
      </c>
    </row>
    <row r="986" spans="1:5" x14ac:dyDescent="0.15">
      <c r="A986" s="1">
        <v>984</v>
      </c>
      <c r="B986">
        <v>99988</v>
      </c>
      <c r="D986">
        <f t="shared" si="30"/>
        <v>9.9988000000000008E-4</v>
      </c>
      <c r="E986">
        <f t="shared" si="31"/>
        <v>0.98388192000000008</v>
      </c>
    </row>
    <row r="987" spans="1:5" x14ac:dyDescent="0.15">
      <c r="A987" s="1">
        <v>985</v>
      </c>
      <c r="B987">
        <v>99183</v>
      </c>
      <c r="D987">
        <f t="shared" si="30"/>
        <v>9.9182999999999997E-4</v>
      </c>
      <c r="E987">
        <f t="shared" si="31"/>
        <v>0.97695254999999992</v>
      </c>
    </row>
    <row r="988" spans="1:5" x14ac:dyDescent="0.15">
      <c r="A988" s="1">
        <v>986</v>
      </c>
      <c r="B988">
        <v>100001</v>
      </c>
      <c r="D988">
        <f t="shared" si="30"/>
        <v>1.00001E-3</v>
      </c>
      <c r="E988">
        <f t="shared" si="31"/>
        <v>0.98600986000000002</v>
      </c>
    </row>
    <row r="989" spans="1:5" x14ac:dyDescent="0.15">
      <c r="A989" s="1">
        <v>987</v>
      </c>
      <c r="B989">
        <v>100615</v>
      </c>
      <c r="D989">
        <f t="shared" si="30"/>
        <v>1.0061499999999999E-3</v>
      </c>
      <c r="E989">
        <f t="shared" si="31"/>
        <v>0.99307004999999993</v>
      </c>
    </row>
    <row r="990" spans="1:5" x14ac:dyDescent="0.15">
      <c r="A990" s="1">
        <v>988</v>
      </c>
      <c r="B990">
        <v>99602</v>
      </c>
      <c r="D990">
        <f t="shared" si="30"/>
        <v>9.9602000000000002E-4</v>
      </c>
      <c r="E990">
        <f t="shared" si="31"/>
        <v>0.98406776000000007</v>
      </c>
    </row>
    <row r="991" spans="1:5" x14ac:dyDescent="0.15">
      <c r="A991" s="1">
        <v>989</v>
      </c>
      <c r="B991">
        <v>99691</v>
      </c>
      <c r="D991">
        <f t="shared" si="30"/>
        <v>9.9690999999999994E-4</v>
      </c>
      <c r="E991">
        <f t="shared" si="31"/>
        <v>0.98594398999999999</v>
      </c>
    </row>
    <row r="992" spans="1:5" x14ac:dyDescent="0.15">
      <c r="A992" s="1">
        <v>990</v>
      </c>
      <c r="B992">
        <v>99702</v>
      </c>
      <c r="D992">
        <f t="shared" si="30"/>
        <v>9.9701999999999994E-4</v>
      </c>
      <c r="E992">
        <f t="shared" si="31"/>
        <v>0.98704979999999998</v>
      </c>
    </row>
    <row r="993" spans="1:5" x14ac:dyDescent="0.15">
      <c r="A993" s="1">
        <v>991</v>
      </c>
      <c r="B993">
        <v>99885</v>
      </c>
      <c r="D993">
        <f t="shared" si="30"/>
        <v>9.9884999999999991E-4</v>
      </c>
      <c r="E993">
        <f t="shared" si="31"/>
        <v>0.98986034999999994</v>
      </c>
    </row>
    <row r="994" spans="1:5" x14ac:dyDescent="0.15">
      <c r="A994" s="1">
        <v>992</v>
      </c>
      <c r="B994">
        <v>100073</v>
      </c>
      <c r="D994">
        <f t="shared" si="30"/>
        <v>1.00073E-3</v>
      </c>
      <c r="E994">
        <f t="shared" si="31"/>
        <v>0.99272416000000008</v>
      </c>
    </row>
    <row r="995" spans="1:5" x14ac:dyDescent="0.15">
      <c r="A995" s="1">
        <v>993</v>
      </c>
      <c r="B995">
        <v>99931</v>
      </c>
      <c r="D995">
        <f t="shared" si="30"/>
        <v>9.9931E-4</v>
      </c>
      <c r="E995">
        <f t="shared" si="31"/>
        <v>0.99231482999999998</v>
      </c>
    </row>
    <row r="996" spans="1:5" x14ac:dyDescent="0.15">
      <c r="A996" s="1">
        <v>994</v>
      </c>
      <c r="B996">
        <v>99835</v>
      </c>
      <c r="D996">
        <f t="shared" si="30"/>
        <v>9.9835000000000006E-4</v>
      </c>
      <c r="E996">
        <f t="shared" si="31"/>
        <v>0.99235990000000007</v>
      </c>
    </row>
    <row r="997" spans="1:5" x14ac:dyDescent="0.15">
      <c r="A997" s="1">
        <v>995</v>
      </c>
      <c r="B997">
        <v>99966</v>
      </c>
      <c r="D997">
        <f t="shared" si="30"/>
        <v>9.9966000000000009E-4</v>
      </c>
      <c r="E997">
        <f t="shared" si="31"/>
        <v>0.99466170000000009</v>
      </c>
    </row>
    <row r="998" spans="1:5" x14ac:dyDescent="0.15">
      <c r="A998" s="1">
        <v>996</v>
      </c>
      <c r="B998">
        <v>99375</v>
      </c>
      <c r="D998">
        <f t="shared" si="30"/>
        <v>9.9375000000000006E-4</v>
      </c>
      <c r="E998">
        <f t="shared" si="31"/>
        <v>0.98977500000000007</v>
      </c>
    </row>
    <row r="999" spans="1:5" x14ac:dyDescent="0.15">
      <c r="A999" s="1">
        <v>997</v>
      </c>
      <c r="B999">
        <v>99296</v>
      </c>
      <c r="D999">
        <f t="shared" si="30"/>
        <v>9.9295999999999998E-4</v>
      </c>
      <c r="E999">
        <f t="shared" si="31"/>
        <v>0.98998111999999994</v>
      </c>
    </row>
    <row r="1000" spans="1:5" x14ac:dyDescent="0.15">
      <c r="A1000" s="1">
        <v>998</v>
      </c>
      <c r="B1000">
        <v>99480</v>
      </c>
      <c r="D1000">
        <f t="shared" si="30"/>
        <v>9.9479999999999989E-4</v>
      </c>
      <c r="E1000">
        <f t="shared" si="31"/>
        <v>0.99281039999999987</v>
      </c>
    </row>
    <row r="1001" spans="1:5" x14ac:dyDescent="0.15">
      <c r="A1001" s="1">
        <v>999</v>
      </c>
      <c r="B1001">
        <v>99323</v>
      </c>
      <c r="D1001">
        <f t="shared" si="30"/>
        <v>9.9322999999999989E-4</v>
      </c>
      <c r="E1001">
        <f t="shared" si="31"/>
        <v>0.99223676999999988</v>
      </c>
    </row>
    <row r="1002" spans="1:5" x14ac:dyDescent="0.15">
      <c r="A1002" s="1">
        <v>1000</v>
      </c>
      <c r="B1002">
        <v>99958</v>
      </c>
      <c r="D1002">
        <f t="shared" si="30"/>
        <v>9.9957999999999991E-4</v>
      </c>
      <c r="E1002">
        <f t="shared" si="31"/>
        <v>0.99957999999999991</v>
      </c>
    </row>
  </sheetData>
  <sortState xmlns:xlrd2="http://schemas.microsoft.com/office/spreadsheetml/2017/richdata2" ref="A2:B1002">
    <sortCondition ref="A2:A1002"/>
  </sortState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沈纪中</cp:lastModifiedBy>
  <dcterms:created xsi:type="dcterms:W3CDTF">2023-04-29T14:53:04Z</dcterms:created>
  <dcterms:modified xsi:type="dcterms:W3CDTF">2023-04-29T15:07:23Z</dcterms:modified>
</cp:coreProperties>
</file>